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\Documents\GitHub\ML_musica_urbana\data_sample\"/>
    </mc:Choice>
  </mc:AlternateContent>
  <xr:revisionPtr revIDLastSave="0" documentId="13_ncr:1_{A301390F-C2D4-4450-A571-D7475186891A}" xr6:coauthVersionLast="47" xr6:coauthVersionMax="47" xr10:uidLastSave="{00000000-0000-0000-0000-000000000000}"/>
  <bookViews>
    <workbookView xWindow="630" yWindow="1905" windowWidth="27825" windowHeight="13500" xr2:uid="{705B75D7-14E7-421C-A0A6-D284D24C1B3E}"/>
  </bookViews>
  <sheets>
    <sheet name="Sheet2" sheetId="2" r:id="rId1"/>
  </sheets>
  <externalReferences>
    <externalReference r:id="rId2"/>
  </externalReferences>
  <definedNames>
    <definedName name="_xlnm._FilterDatabase" localSheetId="0" hidden="1">Sheet2!$A$1:$G$1346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</calcChain>
</file>

<file path=xl/sharedStrings.xml><?xml version="1.0" encoding="utf-8"?>
<sst xmlns="http://schemas.openxmlformats.org/spreadsheetml/2006/main" count="4042" uniqueCount="986">
  <si>
    <t>artist_id</t>
  </si>
  <si>
    <t>Dímelo Flow</t>
  </si>
  <si>
    <t>Israel B</t>
  </si>
  <si>
    <t>Bryant Myers</t>
  </si>
  <si>
    <t>Tiago PZK</t>
  </si>
  <si>
    <t>KYR4</t>
  </si>
  <si>
    <t>Jay Wheeler</t>
  </si>
  <si>
    <t>Reality</t>
  </si>
  <si>
    <t>Sech</t>
  </si>
  <si>
    <t>Dalex</t>
  </si>
  <si>
    <t>Residente</t>
  </si>
  <si>
    <t>Zeuss 是</t>
  </si>
  <si>
    <t>Pole.</t>
  </si>
  <si>
    <t>Lunay</t>
  </si>
  <si>
    <t>Cauty</t>
  </si>
  <si>
    <t>Ocer y Rade</t>
  </si>
  <si>
    <t>KAROL G</t>
  </si>
  <si>
    <t>Rauw Alejandro</t>
  </si>
  <si>
    <t>Omy de Oro</t>
  </si>
  <si>
    <t>Don Omar</t>
  </si>
  <si>
    <t>JHAYCO</t>
  </si>
  <si>
    <t>KEVIN ROLDAN</t>
  </si>
  <si>
    <t>Blessd</t>
  </si>
  <si>
    <t>EZVIT 810</t>
  </si>
  <si>
    <t>J Balvin</t>
  </si>
  <si>
    <t>Juancho Marqués</t>
  </si>
  <si>
    <t>Plan B</t>
  </si>
  <si>
    <t>Jon Z</t>
  </si>
  <si>
    <t>Arcángel</t>
  </si>
  <si>
    <t>Big Soto</t>
  </si>
  <si>
    <t>Paulo Londra</t>
  </si>
  <si>
    <t>Delaossa</t>
  </si>
  <si>
    <t>ROSALÍA</t>
  </si>
  <si>
    <t>Saigo</t>
  </si>
  <si>
    <t>Maluma</t>
  </si>
  <si>
    <t>Ankhal</t>
  </si>
  <si>
    <t>Tainy</t>
  </si>
  <si>
    <t>Daddy Yankee</t>
  </si>
  <si>
    <t>Maikel Delacalle</t>
  </si>
  <si>
    <t>Marc Seguí</t>
  </si>
  <si>
    <t>Yung Beef</t>
  </si>
  <si>
    <t>Mayo 214</t>
  </si>
  <si>
    <t>Zion &amp; Lennox</t>
  </si>
  <si>
    <t>Estopa</t>
  </si>
  <si>
    <t>GRECAS</t>
  </si>
  <si>
    <t>Lary Over</t>
  </si>
  <si>
    <t>Beny Jr</t>
  </si>
  <si>
    <t>Javoo</t>
  </si>
  <si>
    <t>Anier</t>
  </si>
  <si>
    <t>Morad</t>
  </si>
  <si>
    <t>Javiielo</t>
  </si>
  <si>
    <t>NUEVA MUSICA DISCO RECORDS</t>
  </si>
  <si>
    <t>Matasvandals</t>
  </si>
  <si>
    <t>Nio Garcia</t>
  </si>
  <si>
    <t>Lyanno</t>
  </si>
  <si>
    <t>Delgao</t>
  </si>
  <si>
    <t>Rafa Pabön</t>
  </si>
  <si>
    <t>Hoke</t>
  </si>
  <si>
    <t>Jowell &amp; Randy</t>
  </si>
  <si>
    <t>Rvfv</t>
  </si>
  <si>
    <t>Brytiago</t>
  </si>
  <si>
    <t>Ozuna</t>
  </si>
  <si>
    <t>D.Nadie</t>
  </si>
  <si>
    <t>Trap Capos</t>
  </si>
  <si>
    <t>Lupita's Friends</t>
  </si>
  <si>
    <t>Serko</t>
  </si>
  <si>
    <t>Noriel</t>
  </si>
  <si>
    <t>Shoren</t>
  </si>
  <si>
    <t>Arce</t>
  </si>
  <si>
    <t>La Nueva Escuela</t>
  </si>
  <si>
    <t>Grind</t>
  </si>
  <si>
    <t>Lomiiel</t>
  </si>
  <si>
    <t>Farruko</t>
  </si>
  <si>
    <t>KEVVO</t>
  </si>
  <si>
    <t>Cruz Cafuné</t>
  </si>
  <si>
    <t>Aventura</t>
  </si>
  <si>
    <t>Shakira</t>
  </si>
  <si>
    <t>Ricky Martin</t>
  </si>
  <si>
    <t>C.R.O</t>
  </si>
  <si>
    <t>Amenazzy</t>
  </si>
  <si>
    <t>SFDK</t>
  </si>
  <si>
    <t>Urban Roosters</t>
  </si>
  <si>
    <t>De La Ghetto</t>
  </si>
  <si>
    <t>Angel Y Khriz</t>
  </si>
  <si>
    <t>Brock Ansiolitiko</t>
  </si>
  <si>
    <t>Manuel Turizo</t>
  </si>
  <si>
    <t>Black Eyed Peas</t>
  </si>
  <si>
    <t>Joyce Santana</t>
  </si>
  <si>
    <t>J Alvarez</t>
  </si>
  <si>
    <t>Luny Tunes</t>
  </si>
  <si>
    <t>ROBI</t>
  </si>
  <si>
    <t>Ryan Castro</t>
  </si>
  <si>
    <t>Nadal015</t>
  </si>
  <si>
    <t>Dvice</t>
  </si>
  <si>
    <t>Corina Smith</t>
  </si>
  <si>
    <t>Miranda</t>
  </si>
  <si>
    <t>C.Royal</t>
  </si>
  <si>
    <t>Club16</t>
  </si>
  <si>
    <t>Nicki Nicole</t>
  </si>
  <si>
    <t>JAVI BAMBINI CATTIVI</t>
  </si>
  <si>
    <t>Musicologo Y Menes</t>
  </si>
  <si>
    <t>Babi</t>
  </si>
  <si>
    <t>Pepe</t>
  </si>
  <si>
    <t>El Osito Wito</t>
  </si>
  <si>
    <t>Juhn</t>
  </si>
  <si>
    <t>Alejo</t>
  </si>
  <si>
    <t>Wisin</t>
  </si>
  <si>
    <t>Rels B</t>
  </si>
  <si>
    <t>KHEA</t>
  </si>
  <si>
    <t>SAIKO</t>
  </si>
  <si>
    <t>Soge Culebra</t>
  </si>
  <si>
    <t>Canserbero</t>
  </si>
  <si>
    <t>Sosad.97</t>
  </si>
  <si>
    <t>Al Safir</t>
  </si>
  <si>
    <t>Morat</t>
  </si>
  <si>
    <t>DJ Nelson</t>
  </si>
  <si>
    <t>Cosculluela</t>
  </si>
  <si>
    <t>Ñejo</t>
  </si>
  <si>
    <t>Greeicy</t>
  </si>
  <si>
    <t>SWIT EME</t>
  </si>
  <si>
    <t>Kris Floyd</t>
  </si>
  <si>
    <t>Dj Ibéric0</t>
  </si>
  <si>
    <t>KHAAY</t>
  </si>
  <si>
    <t>Adriz Madrid</t>
  </si>
  <si>
    <t>Randy</t>
  </si>
  <si>
    <t>Iskender</t>
  </si>
  <si>
    <t>Casper Magico</t>
  </si>
  <si>
    <t>Rusherking</t>
  </si>
  <si>
    <t>Sael</t>
  </si>
  <si>
    <t>Chencho Corleone</t>
  </si>
  <si>
    <t>LIT killah</t>
  </si>
  <si>
    <t>Caverg</t>
  </si>
  <si>
    <t>Chanell</t>
  </si>
  <si>
    <t>Lia Kali</t>
  </si>
  <si>
    <t>Yer</t>
  </si>
  <si>
    <t>Luis Fonsi</t>
  </si>
  <si>
    <t>Balastegui</t>
  </si>
  <si>
    <t>Uve Sad</t>
  </si>
  <si>
    <t>Almighty</t>
  </si>
  <si>
    <t>La Mafia del Amor</t>
  </si>
  <si>
    <t>Major Lazer</t>
  </si>
  <si>
    <t>FloyyMenor</t>
  </si>
  <si>
    <t>La Pantera</t>
  </si>
  <si>
    <t>Mesita</t>
  </si>
  <si>
    <t>Ñengo Flow</t>
  </si>
  <si>
    <t>j Battle</t>
  </si>
  <si>
    <t>Omar Montes</t>
  </si>
  <si>
    <t>Kaydy Cain</t>
  </si>
  <si>
    <t>Jamby El Favo</t>
  </si>
  <si>
    <t>Sebastian Yatra</t>
  </si>
  <si>
    <t>Dasoul</t>
  </si>
  <si>
    <t>Ébano</t>
  </si>
  <si>
    <t>FERNANDOCOSTA</t>
  </si>
  <si>
    <t>Zetazen</t>
  </si>
  <si>
    <t>Ayax y Prok</t>
  </si>
  <si>
    <t>Super Yei</t>
  </si>
  <si>
    <t>Kadec Santa Anna</t>
  </si>
  <si>
    <t>Young Miko</t>
  </si>
  <si>
    <t>Nyno Vargas</t>
  </si>
  <si>
    <t>Xavibo</t>
  </si>
  <si>
    <t>ToteKing</t>
  </si>
  <si>
    <t>Juseph</t>
  </si>
  <si>
    <t>EAZYBOI</t>
  </si>
  <si>
    <t>Luigi 21 Plus</t>
  </si>
  <si>
    <t>Hector &amp; Tito</t>
  </si>
  <si>
    <t>Ak4:20</t>
  </si>
  <si>
    <t>Hozwal</t>
  </si>
  <si>
    <t>Kimy Touw</t>
  </si>
  <si>
    <t>Alex Sensation</t>
  </si>
  <si>
    <t>Walls</t>
  </si>
  <si>
    <t>ZARAMAY</t>
  </si>
  <si>
    <t>Bad Gyal</t>
  </si>
  <si>
    <t>Love Yi</t>
  </si>
  <si>
    <t>Don Patricio</t>
  </si>
  <si>
    <t>legallyrxx</t>
  </si>
  <si>
    <t>Blake</t>
  </si>
  <si>
    <t>Maria Becerra</t>
  </si>
  <si>
    <t>Ergo Pro</t>
  </si>
  <si>
    <t>Calero LDN</t>
  </si>
  <si>
    <t>Kream</t>
  </si>
  <si>
    <t>Milo j</t>
  </si>
  <si>
    <t>Ele A El Dominio</t>
  </si>
  <si>
    <t>Oscu</t>
  </si>
  <si>
    <t>Diego Lahoz</t>
  </si>
  <si>
    <t>Afrojuice 195</t>
  </si>
  <si>
    <t>Danny Romero</t>
  </si>
  <si>
    <t>DukeeMdz</t>
  </si>
  <si>
    <t>Blanco 43720</t>
  </si>
  <si>
    <t>Tito "El Bambino"</t>
  </si>
  <si>
    <t>ABHIR</t>
  </si>
  <si>
    <t>El Alfa</t>
  </si>
  <si>
    <t>Cano</t>
  </si>
  <si>
    <t>Reykon</t>
  </si>
  <si>
    <t>El Taiger</t>
  </si>
  <si>
    <t>Yor One</t>
  </si>
  <si>
    <t>Leah King</t>
  </si>
  <si>
    <t>Ayala</t>
  </si>
  <si>
    <t>Aissa</t>
  </si>
  <si>
    <t>Kaze</t>
  </si>
  <si>
    <t>The Academy: Segunda Misión</t>
  </si>
  <si>
    <t>DJ NAVA</t>
  </si>
  <si>
    <t>BEJO</t>
  </si>
  <si>
    <t>Pimp Flaco</t>
  </si>
  <si>
    <t>Elilluminari</t>
  </si>
  <si>
    <t>iZaak</t>
  </si>
  <si>
    <t>Becky G</t>
  </si>
  <si>
    <t>Dei V</t>
  </si>
  <si>
    <t>Denom</t>
  </si>
  <si>
    <t>Go Roneo</t>
  </si>
  <si>
    <t>Luar La L</t>
  </si>
  <si>
    <t>Nikone</t>
  </si>
  <si>
    <t>Tokischa</t>
  </si>
  <si>
    <t>AMBKOR</t>
  </si>
  <si>
    <t>Dirty Porko</t>
  </si>
  <si>
    <t>Cris Mj</t>
  </si>
  <si>
    <t>Atomic Otro Way</t>
  </si>
  <si>
    <t>Mozart La Para</t>
  </si>
  <si>
    <t>paopao</t>
  </si>
  <si>
    <t>NATTI NATASHA</t>
  </si>
  <si>
    <t>Alexis y Fido</t>
  </si>
  <si>
    <t>Alexio</t>
  </si>
  <si>
    <t>Soto Asa</t>
  </si>
  <si>
    <t>vf7</t>
  </si>
  <si>
    <t>Mariah Angeliq</t>
  </si>
  <si>
    <t>Eix</t>
  </si>
  <si>
    <t>FMK</t>
  </si>
  <si>
    <t>Selecta</t>
  </si>
  <si>
    <t>Gigolo Y La Exce</t>
  </si>
  <si>
    <t>Dayme y El High</t>
  </si>
  <si>
    <t>Costa</t>
  </si>
  <si>
    <t>YOVNGCHIMI</t>
  </si>
  <si>
    <t>LUENGOC</t>
  </si>
  <si>
    <t>Sharif</t>
  </si>
  <si>
    <t>Bizarrap</t>
  </si>
  <si>
    <t>Marina Reche</t>
  </si>
  <si>
    <t>Brray</t>
  </si>
  <si>
    <t>Haze</t>
  </si>
  <si>
    <t>Paris Boy</t>
  </si>
  <si>
    <t>Juan Magán</t>
  </si>
  <si>
    <t>Dollar Selmouni</t>
  </si>
  <si>
    <t>Tony Dize</t>
  </si>
  <si>
    <t>Ill Pekeño</t>
  </si>
  <si>
    <t>YSY A</t>
  </si>
  <si>
    <t>Lola Indigo</t>
  </si>
  <si>
    <t>Cupido</t>
  </si>
  <si>
    <t>6ix9ine</t>
  </si>
  <si>
    <t>D3llano</t>
  </si>
  <si>
    <t>Josefo 216</t>
  </si>
  <si>
    <t>Genio La Musa</t>
  </si>
  <si>
    <t>Baby Rasta y Gringo</t>
  </si>
  <si>
    <t>Nickzzy</t>
  </si>
  <si>
    <t>Luani</t>
  </si>
  <si>
    <t>Locoplaya</t>
  </si>
  <si>
    <t>Revol</t>
  </si>
  <si>
    <t>Chimbala</t>
  </si>
  <si>
    <t>DJ Luian</t>
  </si>
  <si>
    <t>Dj Ibérico</t>
  </si>
  <si>
    <t>Mambo Kingz</t>
  </si>
  <si>
    <t>Sky Rompiendo</t>
  </si>
  <si>
    <t>Paulo</t>
  </si>
  <si>
    <t>Judeline</t>
  </si>
  <si>
    <t>Boza</t>
  </si>
  <si>
    <t>Benny Benni</t>
  </si>
  <si>
    <t>XBawel</t>
  </si>
  <si>
    <t>Dani Ribba</t>
  </si>
  <si>
    <t>Rvssian</t>
  </si>
  <si>
    <t>Reik</t>
  </si>
  <si>
    <t>El Jhota</t>
  </si>
  <si>
    <t>Cyril Kamer</t>
  </si>
  <si>
    <t>Easy Kid</t>
  </si>
  <si>
    <t>Keen Levy</t>
  </si>
  <si>
    <t>CRONO$</t>
  </si>
  <si>
    <t>Rich Music LTD</t>
  </si>
  <si>
    <t>ALVDESC</t>
  </si>
  <si>
    <t>Los Legendarios</t>
  </si>
  <si>
    <t>Andre TG</t>
  </si>
  <si>
    <t>Los G4</t>
  </si>
  <si>
    <t>Matt Hunter</t>
  </si>
  <si>
    <t>3dnan</t>
  </si>
  <si>
    <t>El Gran Combo De Puerto Rico</t>
  </si>
  <si>
    <t>Aya Nakamura</t>
  </si>
  <si>
    <t>Enol</t>
  </si>
  <si>
    <t>Sule B</t>
  </si>
  <si>
    <t>New Boix</t>
  </si>
  <si>
    <t>Mau y Ricky</t>
  </si>
  <si>
    <t>Chris Wandell</t>
  </si>
  <si>
    <t>Magus</t>
  </si>
  <si>
    <t>Shoda Monkas</t>
  </si>
  <si>
    <t>Mach &amp; Daddy</t>
  </si>
  <si>
    <t>Jeeiph</t>
  </si>
  <si>
    <t>DJ Snake</t>
  </si>
  <si>
    <t>Xenon</t>
  </si>
  <si>
    <t>Holy Youth</t>
  </si>
  <si>
    <t>Danny Ocean</t>
  </si>
  <si>
    <t>José de Rico</t>
  </si>
  <si>
    <t>THE VICTOR MINI</t>
  </si>
  <si>
    <t>Crie 930</t>
  </si>
  <si>
    <t>Anonimus</t>
  </si>
  <si>
    <t>NEO KB</t>
  </si>
  <si>
    <t>Parkineos</t>
  </si>
  <si>
    <t>Raul Clyde</t>
  </si>
  <si>
    <t>Yontier</t>
  </si>
  <si>
    <t>Trueno</t>
  </si>
  <si>
    <t>Charaf</t>
  </si>
  <si>
    <t>Benito</t>
  </si>
  <si>
    <t>Gaby Music</t>
  </si>
  <si>
    <t>Sammy &amp; Falsetto</t>
  </si>
  <si>
    <t>Mark B.</t>
  </si>
  <si>
    <t>Caleb Calloway</t>
  </si>
  <si>
    <t>Elio Toffana</t>
  </si>
  <si>
    <t>Maldy</t>
  </si>
  <si>
    <t>3AM</t>
  </si>
  <si>
    <t>La Mafia del Amor x El Combo Perfecto</t>
  </si>
  <si>
    <t>Jhoni The Voice</t>
  </si>
  <si>
    <t>Tatox</t>
  </si>
  <si>
    <t>Enrique Iglesias</t>
  </si>
  <si>
    <t>Ceaxe</t>
  </si>
  <si>
    <t>Blasfem</t>
  </si>
  <si>
    <t>Sixto Rein</t>
  </si>
  <si>
    <t>Kid No Face</t>
  </si>
  <si>
    <t>Cardi B</t>
  </si>
  <si>
    <t>Milly</t>
  </si>
  <si>
    <t>Luck</t>
  </si>
  <si>
    <t>Darkiel</t>
  </si>
  <si>
    <t>Pablo Chill-E</t>
  </si>
  <si>
    <t>Great Kings</t>
  </si>
  <si>
    <t>Joxpr</t>
  </si>
  <si>
    <t>Tempo</t>
  </si>
  <si>
    <t>Cali Y El Dandee</t>
  </si>
  <si>
    <t>Foreign Teck</t>
  </si>
  <si>
    <t>Clarent</t>
  </si>
  <si>
    <t>alfds rod</t>
  </si>
  <si>
    <t>H Roto</t>
  </si>
  <si>
    <t>TAICHU</t>
  </si>
  <si>
    <t>Nahuel The Coach</t>
  </si>
  <si>
    <t>Delarue</t>
  </si>
  <si>
    <t>Rico Rosa</t>
  </si>
  <si>
    <t>Sesentay6</t>
  </si>
  <si>
    <t>Young Martino</t>
  </si>
  <si>
    <t>Picasso</t>
  </si>
  <si>
    <t>Neutro Shorty</t>
  </si>
  <si>
    <t>Rey Team</t>
  </si>
  <si>
    <t>Blessed013</t>
  </si>
  <si>
    <t>Guaynaa</t>
  </si>
  <si>
    <t>Emporio</t>
  </si>
  <si>
    <t>Ante ciento veinte</t>
  </si>
  <si>
    <t>Lucho SSJ</t>
  </si>
  <si>
    <t>NGIncorporated</t>
  </si>
  <si>
    <t>Musicologo The Libro</t>
  </si>
  <si>
    <t>Castro28002</t>
  </si>
  <si>
    <t>Camila Cabello</t>
  </si>
  <si>
    <t>Otein</t>
  </si>
  <si>
    <t>Gordo</t>
  </si>
  <si>
    <t>Daelyn.ce</t>
  </si>
  <si>
    <t>KINGTANA</t>
  </si>
  <si>
    <t>Subze</t>
  </si>
  <si>
    <t>Khaled</t>
  </si>
  <si>
    <t>Shamoryo</t>
  </si>
  <si>
    <t>SOLO VERSIONS</t>
  </si>
  <si>
    <t>quiher</t>
  </si>
  <si>
    <t>Alok</t>
  </si>
  <si>
    <t>Bhavi</t>
  </si>
  <si>
    <t>Green Cookie</t>
  </si>
  <si>
    <t>KvndySwing</t>
  </si>
  <si>
    <t>Agudo</t>
  </si>
  <si>
    <t>Big Lois</t>
  </si>
  <si>
    <t>Orishas</t>
  </si>
  <si>
    <t>Bleed</t>
  </si>
  <si>
    <t>Choclock</t>
  </si>
  <si>
    <t>Kali Uchis</t>
  </si>
  <si>
    <t>Dyland &amp; Lenny</t>
  </si>
  <si>
    <t>Beauty Pikete</t>
  </si>
  <si>
    <t>ABDIEL</t>
  </si>
  <si>
    <t>Eva Ruiz</t>
  </si>
  <si>
    <t>Grupo Frontera</t>
  </si>
  <si>
    <t>Villano Antillano</t>
  </si>
  <si>
    <t>Haison</t>
  </si>
  <si>
    <t>A.CHAL</t>
  </si>
  <si>
    <t>Royyo</t>
  </si>
  <si>
    <t>Cvega</t>
  </si>
  <si>
    <t>Calle 13</t>
  </si>
  <si>
    <t>Dante</t>
  </si>
  <si>
    <t>Mestizo Is Back</t>
  </si>
  <si>
    <t>Santi</t>
  </si>
  <si>
    <t>Alan Gomez</t>
  </si>
  <si>
    <t>Yarea</t>
  </si>
  <si>
    <t>Broken Squad</t>
  </si>
  <si>
    <t>DEVA</t>
  </si>
  <si>
    <t>Soolking</t>
  </si>
  <si>
    <t>Los del Control</t>
  </si>
  <si>
    <t>Montano</t>
  </si>
  <si>
    <t>Keeym</t>
  </si>
  <si>
    <t>Joey Montana</t>
  </si>
  <si>
    <t>Lauren Jauregui</t>
  </si>
  <si>
    <t>El Chojin</t>
  </si>
  <si>
    <t>Gotay "El Autentiko"</t>
  </si>
  <si>
    <t>Camilo</t>
  </si>
  <si>
    <t>Gigolo</t>
  </si>
  <si>
    <t>Yailin la Mas Viral</t>
  </si>
  <si>
    <t>Pipe Calderón</t>
  </si>
  <si>
    <t>Daddy Yankke</t>
  </si>
  <si>
    <t>Galindo Again</t>
  </si>
  <si>
    <t>Jonathan Pons</t>
  </si>
  <si>
    <t>Droow</t>
  </si>
  <si>
    <t>El Chacal</t>
  </si>
  <si>
    <t>Nakary</t>
  </si>
  <si>
    <t>Akim</t>
  </si>
  <si>
    <t>zzoilo</t>
  </si>
  <si>
    <t>Kany García</t>
  </si>
  <si>
    <t>Soy Jhayco</t>
  </si>
  <si>
    <t>Efecto Pasillo</t>
  </si>
  <si>
    <t>Obie Wanshot</t>
  </si>
  <si>
    <t>El Canto Del Loco</t>
  </si>
  <si>
    <t>TINI</t>
  </si>
  <si>
    <t>Dany Nasser</t>
  </si>
  <si>
    <t>Antonio Banderas</t>
  </si>
  <si>
    <t>El Jordan 23</t>
  </si>
  <si>
    <t>David Guetta</t>
  </si>
  <si>
    <t>Ana Mena</t>
  </si>
  <si>
    <t>Orslok</t>
  </si>
  <si>
    <t>Lasio</t>
  </si>
  <si>
    <t>Millow</t>
  </si>
  <si>
    <t>Chanel</t>
  </si>
  <si>
    <t>ChocQuibTown</t>
  </si>
  <si>
    <t>Deorro</t>
  </si>
  <si>
    <t>Shotta</t>
  </si>
  <si>
    <t>Sofía Reyes</t>
  </si>
  <si>
    <t>Justin Bieber</t>
  </si>
  <si>
    <t>Messiah</t>
  </si>
  <si>
    <t>El Barrio</t>
  </si>
  <si>
    <t>Central Cee</t>
  </si>
  <si>
    <t>DaniLeigh</t>
  </si>
  <si>
    <t>Barbosa</t>
  </si>
  <si>
    <t>Tropkillaz</t>
  </si>
  <si>
    <t>CNCO</t>
  </si>
  <si>
    <t>King Savagge</t>
  </si>
  <si>
    <t>Leka el Poeta</t>
  </si>
  <si>
    <t>San Tosielo</t>
  </si>
  <si>
    <t>Nicki Minaj</t>
  </si>
  <si>
    <t>Rookid</t>
  </si>
  <si>
    <t>Rulo 901</t>
  </si>
  <si>
    <t>Clandestino &amp; Yailemm</t>
  </si>
  <si>
    <t>Cumbia Trampa</t>
  </si>
  <si>
    <t>Klasico</t>
  </si>
  <si>
    <t>Lenier</t>
  </si>
  <si>
    <t>Gusty dj</t>
  </si>
  <si>
    <t>LATENIGHTJIGGY</t>
  </si>
  <si>
    <t>Seven Kayne</t>
  </si>
  <si>
    <t>DENNIS</t>
  </si>
  <si>
    <t>Chucky73</t>
  </si>
  <si>
    <t>LOS SANTOS</t>
  </si>
  <si>
    <t>IAmChino</t>
  </si>
  <si>
    <t>One Path</t>
  </si>
  <si>
    <t>Gadiel</t>
  </si>
  <si>
    <t>Omega</t>
  </si>
  <si>
    <t>Mym</t>
  </si>
  <si>
    <t>Svarez</t>
  </si>
  <si>
    <t>FERXXO</t>
  </si>
  <si>
    <t>Zyron</t>
  </si>
  <si>
    <t>Skechi</t>
  </si>
  <si>
    <t>D-Enyel</t>
  </si>
  <si>
    <t>Spiff TV</t>
  </si>
  <si>
    <t>Tornie X Berti</t>
  </si>
  <si>
    <t>La Joaqui</t>
  </si>
  <si>
    <t>Bianca Mui</t>
  </si>
  <si>
    <t>ALVAR0 DAYS</t>
  </si>
  <si>
    <t>Charlie Hijos Bastardos</t>
  </si>
  <si>
    <t>Jey Blessing</t>
  </si>
  <si>
    <t>LAGOS</t>
  </si>
  <si>
    <t>Carmen DeLeon</t>
  </si>
  <si>
    <t>Dib</t>
  </si>
  <si>
    <t>Fenix The Producer</t>
  </si>
  <si>
    <t>Juicy BAE</t>
  </si>
  <si>
    <t>N.O.R.E.</t>
  </si>
  <si>
    <t>BCA</t>
  </si>
  <si>
    <t>Kase.O</t>
  </si>
  <si>
    <t>Big One</t>
  </si>
  <si>
    <t>Yung Sarria</t>
  </si>
  <si>
    <t>Prok</t>
  </si>
  <si>
    <t>Tacabro</t>
  </si>
  <si>
    <t>Sofía Gabanna</t>
  </si>
  <si>
    <t>Latin Fresh</t>
  </si>
  <si>
    <t>Shalke</t>
  </si>
  <si>
    <t>Edoby</t>
  </si>
  <si>
    <t>Bongo Botrako</t>
  </si>
  <si>
    <t>BUNNY</t>
  </si>
  <si>
    <t>KG970</t>
  </si>
  <si>
    <t>Yami Safdie</t>
  </si>
  <si>
    <t>Nachodowntempo</t>
  </si>
  <si>
    <t>Column1</t>
  </si>
  <si>
    <t>Column2</t>
  </si>
  <si>
    <t>Various Artists</t>
  </si>
  <si>
    <t>Popularity</t>
  </si>
  <si>
    <t>Followers</t>
  </si>
  <si>
    <t>4YnGucTisf2YIULDATbKKu</t>
  </si>
  <si>
    <t>7FZucX61cfOaKo8StCQ1kR</t>
  </si>
  <si>
    <t>3Uz68QCWA1aBLe9t4RceNx</t>
  </si>
  <si>
    <t>3ssHjxuNSmq6WOndN3MwS8</t>
  </si>
  <si>
    <t>5qJnHgvlRIOEADy06qC4dk</t>
  </si>
  <si>
    <t>3Oj6V3J1xqnejLWkvjcQeq</t>
  </si>
  <si>
    <t>1ANp71Eb7uwgYftqyyEaF7</t>
  </si>
  <si>
    <t>21QsFyxzQNEbn8mpCbrf4F</t>
  </si>
  <si>
    <t>0LyfQWJT6nXafLPZqxe9Of</t>
  </si>
  <si>
    <t>5rk86VQFUHr1UGVuUtMXO8</t>
  </si>
  <si>
    <t>1DeRWmQoIAvLTY5WuY18bj</t>
  </si>
  <si>
    <t>69tzR7tCP9gMnH28xVbk0F</t>
  </si>
  <si>
    <t>4Ejyn899EXnQc0PhfKC7wY</t>
  </si>
  <si>
    <t>6ap0lYEyeBqNQYZqG9rbpP</t>
  </si>
  <si>
    <t>0RkfgaoBfYiktaoyngMrx3</t>
  </si>
  <si>
    <t>5Og7pXGCatGsZfQM6Roacr</t>
  </si>
  <si>
    <t>128ftF9X7Kd7Di2fq3wYVs</t>
  </si>
  <si>
    <t>2OOZH1GBHPHCZ66cVLgBnl</t>
  </si>
  <si>
    <t>6MBEnG8qkXnDpULLtMYW0U</t>
  </si>
  <si>
    <t>2ebqeqBUjmLmrd7bII7wIV</t>
  </si>
  <si>
    <t>4Udh1kTvfkg6Pgg6I0f9ae</t>
  </si>
  <si>
    <t>2pSB3tqcaMc06Rblr8UcLK</t>
  </si>
  <si>
    <t>3Gzdrcb4tZ9RV5PQMw9dmg</t>
  </si>
  <si>
    <t>7LxhFx5WKbmoy9PTfJ01sZ</t>
  </si>
  <si>
    <t>5iu5ihmW7CZAG4M9C4jcW3</t>
  </si>
  <si>
    <t>7fHMiyEwA3frJyFBzN8eru</t>
  </si>
  <si>
    <t>7305ZYicMdaE2OPMJWx9Wh</t>
  </si>
  <si>
    <t>0TYdZRrcLKajuPvNEtXii8</t>
  </si>
  <si>
    <t>7AV6djETiJOxkb38gsU3Y6</t>
  </si>
  <si>
    <t>2OHKEe204spO7G7NcbeO2o</t>
  </si>
  <si>
    <t>6vPXtLmNd3mW0dd1Rb9eQ9</t>
  </si>
  <si>
    <t>5dC7EcwWdf9Qj4VvJab4rZ</t>
  </si>
  <si>
    <t>3tfyX4BfsOF9pbPWARiA0q</t>
  </si>
  <si>
    <t>224rbIjYbXaTI7lnP2ZMNJ</t>
  </si>
  <si>
    <t>2kqUKsTuEj1lPbm6BSn1AU</t>
  </si>
  <si>
    <t>2rMFPjySMqkgBajkLKL6zo</t>
  </si>
  <si>
    <t>2wkoKEfS6dXwThbyTnZWFU</t>
  </si>
  <si>
    <t>4V8Sr092TqfHkfAA5fXXqG</t>
  </si>
  <si>
    <t>3MpMuiI6gcFqUWmw54W3iB</t>
  </si>
  <si>
    <t>33ScadVnbm2X8kkUqOkC6Z</t>
  </si>
  <si>
    <t>6w9ToX5slZ4uIdmD17hJ3c</t>
  </si>
  <si>
    <t>1LU7BxbUvvuA4eNDdEO22D</t>
  </si>
  <si>
    <t>0BqURncJM5B1BBu7UM51eq</t>
  </si>
  <si>
    <t>4SzD0wClEg9NKVJZbCRFqS</t>
  </si>
  <si>
    <t>77GVmrLGuxNEvj2ibvT62v</t>
  </si>
  <si>
    <t>0fgRCULXpG4okFdlpat4e3</t>
  </si>
  <si>
    <t>3E6xrwgnVfYCrCs0ePERDz</t>
  </si>
  <si>
    <t>5maJNe6V56LpoS3XCPNj6z</t>
  </si>
  <si>
    <t>4az97MtWmBQ5Db3GfDh9j9</t>
  </si>
  <si>
    <t>0u2TFlIJZJiir8Oi7YkbwV</t>
  </si>
  <si>
    <t>4VMYDCV2IEDYJArk749S6m</t>
  </si>
  <si>
    <t>4SsVbpTthjScTS7U2hmr1X</t>
  </si>
  <si>
    <t>7D62OQfwvslnxJn9DkZm2F</t>
  </si>
  <si>
    <t>1OBizG9nrnHJkrL9NjnWYN</t>
  </si>
  <si>
    <t>6SSd8YlAkq26bt11sct3Uo</t>
  </si>
  <si>
    <t>6XkjpgcEsYab502Vr1bBeW</t>
  </si>
  <si>
    <t>6nVcHLIgY5pE2YCl8ubca1</t>
  </si>
  <si>
    <t>6Itjwvv5YmsC8ZcI5N4Jux</t>
  </si>
  <si>
    <t>2gKYxTUOqw9aPt7ljMwSHT</t>
  </si>
  <si>
    <t>1ackd5XprZEkH3McKbQD51</t>
  </si>
  <si>
    <t>5AS4y4rlmbUYDCdg35qmI9</t>
  </si>
  <si>
    <t>11usEAQkFE6UJwsyAKkchi</t>
  </si>
  <si>
    <t>2O8vbr4RYPpk6MRA4fio7u</t>
  </si>
  <si>
    <t>105iYV1T7lf8Rysxo0KzfD</t>
  </si>
  <si>
    <t>7Kh6SBEGtFtqjYo5bN0ACG</t>
  </si>
  <si>
    <t>0pkwrPVI8UyXtPkavyJoZ4</t>
  </si>
  <si>
    <t>6OvSTrmGE7sLhy0vnmfcpU</t>
  </si>
  <si>
    <t>66BpLv7bc0OLbr50D1cnGS</t>
  </si>
  <si>
    <t>6kq4GHwUcUojGIu0ziSNXf</t>
  </si>
  <si>
    <t>071jx2oP2CzGSffijpNKtT</t>
  </si>
  <si>
    <t>51UDJfCuXko0jNa0wdN9Cz</t>
  </si>
  <si>
    <t>5C4PDR4LnhZTbVnKWXuDKD</t>
  </si>
  <si>
    <t>1i8SpTcr7yvPOmcqrbnVXY</t>
  </si>
  <si>
    <t>7ltDVBr6mKbRvohxheJ9h1</t>
  </si>
  <si>
    <t>6tvDaHOPNWfkc9Q8IghqSR</t>
  </si>
  <si>
    <t>7lCRuW6BSXGAsxuQV9lR0i</t>
  </si>
  <si>
    <t>12vb80Km0Ew53ABfJOepVz</t>
  </si>
  <si>
    <t>2IMZYfNi21MGqxopj9fWx8</t>
  </si>
  <si>
    <t>2x6kZekpNZMll7Uq3M6ar5</t>
  </si>
  <si>
    <t>1TEoi9ilL3dCKZJvIRpeyb</t>
  </si>
  <si>
    <t>1RBzGO6Nm3uyhUSxP7EDWO</t>
  </si>
  <si>
    <t>1Ts9of7VPZElwPQnqnDSfW</t>
  </si>
  <si>
    <t>2NfSBtmWe7oPw1EmetJVso</t>
  </si>
  <si>
    <t>5SeJPd7D4iQiBEEuhTuC5x</t>
  </si>
  <si>
    <t>7rFHoDuiSlV0DGHxckjm89</t>
  </si>
  <si>
    <t>1r4hJ1h58CWwUQe3MxPuau</t>
  </si>
  <si>
    <t>1ZvtTaNp6MzFp0a69FB2xZ</t>
  </si>
  <si>
    <t>0lIw3RIPiAC50dWNjJXe2Q</t>
  </si>
  <si>
    <t>790FomKkXshlbRYZFtlgla</t>
  </si>
  <si>
    <t>1TA5sGRlKUJXBN4ZyJuDIX</t>
  </si>
  <si>
    <t>4Tw0VaV1ENei24iQnktjXj</t>
  </si>
  <si>
    <t>00me4Ke1LsvMxt5kydlMyU</t>
  </si>
  <si>
    <t>4C3ZmIqca9MWwThLaYbfXu</t>
  </si>
  <si>
    <t>4kYSro6naA4h99UJvo89HB</t>
  </si>
  <si>
    <t>3fZk3Gm5dN5v5yfYMQ04Bx</t>
  </si>
  <si>
    <t>3EiLUeyEcA6fbRPSHkG5kb</t>
  </si>
  <si>
    <t>0jeYkqwckGJoHQhhXwgzk3</t>
  </si>
  <si>
    <t>7eH1UUCyxL8Wf9PztvvPJ6</t>
  </si>
  <si>
    <t>5UjU9W0brAL4BEwyiGBy8r</t>
  </si>
  <si>
    <t>4IMAo2UQchVFyPH24PAjUs</t>
  </si>
  <si>
    <t>2YxK9SbJeVfkfk6QWHqj8K</t>
  </si>
  <si>
    <t>1SiLK8gdECx2iEm2SSj0Bl</t>
  </si>
  <si>
    <t>6AT27ojKlBuZToFIGwQZDc</t>
  </si>
  <si>
    <t>2V10Oq2sAheIVDSeW9QyFN</t>
  </si>
  <si>
    <t>1mcTU81TzQhprhouKaTkpq</t>
  </si>
  <si>
    <t>5DbHAUWNEMwhEUSC4UwcKH</t>
  </si>
  <si>
    <t>5H1nN1SzW0qNeUEZvuXjAj</t>
  </si>
  <si>
    <t>3YztuWLKKlCrO4pgU7RP7I</t>
  </si>
  <si>
    <t>7slfeZO9LsJbWgpkIoXBUJ</t>
  </si>
  <si>
    <t>19HM5j0ULGSmEoRcrSe5x3</t>
  </si>
  <si>
    <t>4CairTbnNW5l8GxiRIzsZ3</t>
  </si>
  <si>
    <t>67rfT6Gea3omy1Ksii2J88</t>
  </si>
  <si>
    <t>60ZOYUFnCYEeKYsxgvPxOS</t>
  </si>
  <si>
    <t>0FvRr7kKHIwQJxpRwf5OCw</t>
  </si>
  <si>
    <t>77WwIwmDkRo6Frks1A89KM</t>
  </si>
  <si>
    <t>2544NCTfffschCn1NZVMSb</t>
  </si>
  <si>
    <t>0KPX4Ucy9dk82uj4GpKesn</t>
  </si>
  <si>
    <t>7j6DKwmjbxvpQO8h914uEz</t>
  </si>
  <si>
    <t>3LKXWvXFWrkwUzJWxzwVpW</t>
  </si>
  <si>
    <t>12lHTAdc9T204lw5qPtasv</t>
  </si>
  <si>
    <t>3vQ0GE3mI0dAaxIMYe5g7z</t>
  </si>
  <si>
    <t>7q0HsrVsikGwRXqJsMsOZ5</t>
  </si>
  <si>
    <t>5FQ8tBUtIamA2hRtatrYUF</t>
  </si>
  <si>
    <t>1vyhD5VmyZ7KMfW5gqLgo5</t>
  </si>
  <si>
    <t>5hdhHgpxyniooUiQVaPxQ0</t>
  </si>
  <si>
    <t>1GDbiv3spRmZ1XdM1jQbT7</t>
  </si>
  <si>
    <t>2D8UzkIVdg1bj0Iqz6gjk0</t>
  </si>
  <si>
    <t>0DjGDEVSQsodFbL1bMVPRs</t>
  </si>
  <si>
    <t>7aG8YUI5alfF2pi0n5Cg5H</t>
  </si>
  <si>
    <t>5pIapcAHb6WV4fUjfQchMf</t>
  </si>
  <si>
    <t>2p1OsSGnn9TBn0sliHYSEV</t>
  </si>
  <si>
    <t>0GM7qgcRCORpGnfcN2tCiB</t>
  </si>
  <si>
    <t>6P6GTRTigHBp8ZesNtpCKH</t>
  </si>
  <si>
    <t>6oMRQ5H3A2XA5I3RG3leni</t>
  </si>
  <si>
    <t>00XhexlJEXQstHimpZN910</t>
  </si>
  <si>
    <t>2O4wnhTr4SO5ezY6WXI2Kl</t>
  </si>
  <si>
    <t>5Y3MV9DZ0d87NnVm56qSY1</t>
  </si>
  <si>
    <t>3v2sYzsuZVd0gAhMWgl9I7</t>
  </si>
  <si>
    <t>2t7vyRN71qtQT18frElAnV</t>
  </si>
  <si>
    <t>4QrBoWLm2WNlPdbFhmlaUZ</t>
  </si>
  <si>
    <t>1i5l9LXW6GWtK7cLQ52OGo</t>
  </si>
  <si>
    <t>3RtNN1VnooWEn3KQk03DUL</t>
  </si>
  <si>
    <t>0EdwY8DfBqB83R45WnHJDg</t>
  </si>
  <si>
    <t>0GgY7hjMoGDsX8ZDe2mwds</t>
  </si>
  <si>
    <t>3Nbij6lwrwz0XB7HubxdN2</t>
  </si>
  <si>
    <t>1pi7nGhOM7PTHR5YEgXVGq</t>
  </si>
  <si>
    <t>3LlWsXsjIJmaKmPaB9GIyH</t>
  </si>
  <si>
    <t>1ou3O0XHRVbSMMqucXPaV8</t>
  </si>
  <si>
    <t>2PAyYzUdafG4mFFp6Rynsk</t>
  </si>
  <si>
    <t>7mXfsy3lF4kU0f2KTNKSr8</t>
  </si>
  <si>
    <t>47MpMsUfWtgyIIBEFOr4FE</t>
  </si>
  <si>
    <t>7KttObN1rdCHgHsMgUhnha</t>
  </si>
  <si>
    <t>3iaWOU36p7W4oqHLDoBQmr</t>
  </si>
  <si>
    <t>1GKIlPFdcewHtpDVCQ8zmJ</t>
  </si>
  <si>
    <t>1Yj5Xey7kTwvZla8sqdsdE</t>
  </si>
  <si>
    <t>65jIUih0ZeTUJhSTRuYxpi</t>
  </si>
  <si>
    <t>16M8fuShcwX8uBDdmFZH9B</t>
  </si>
  <si>
    <t>7tU1VKOuxiNZwBZC6RHidA</t>
  </si>
  <si>
    <t>1evAeq3DdAULNLMp5Fw2b3</t>
  </si>
  <si>
    <t>4m6ubhNsdwF4psNf3R8kwR</t>
  </si>
  <si>
    <t>5bWUlnPx9OYKsLiUJrhCA1</t>
  </si>
  <si>
    <t>2LmcxBak1alK1bf7d1beTr</t>
  </si>
  <si>
    <t>0odliLZMTk45CEVzF3Zocl</t>
  </si>
  <si>
    <t>3ATyg4fGC9F8trfb0GRWmX</t>
  </si>
  <si>
    <t>2cPqdH7XMvwaBJEVjheH8g</t>
  </si>
  <si>
    <t>2x7PC78TmgqpEIjaGAZ0Oz</t>
  </si>
  <si>
    <t>2FwMmxiCWQhEyO9k0nOyNF</t>
  </si>
  <si>
    <t>0yNSzH5nZmHzeE2xn6Xshb</t>
  </si>
  <si>
    <t>2hDnlqxEGmcq74MAfO9iEX</t>
  </si>
  <si>
    <t>20pVLDSueWpSOPCWnCWzIU</t>
  </si>
  <si>
    <t>1m9WPOccw8sizsVYUhSVjZ</t>
  </si>
  <si>
    <t>77ziqFxp5gaInVrF2lj4ht</t>
  </si>
  <si>
    <t>3J0BpFVUc9LeOIVeN5uNhU</t>
  </si>
  <si>
    <t>22dFwJoRBV51ue5TGnC7Dt</t>
  </si>
  <si>
    <t>329e4yvIujISKGKz1BZZbO</t>
  </si>
  <si>
    <t>6ieK9Ddas29reReO60on3o</t>
  </si>
  <si>
    <t>50sIhX3HytFEwQXZJLUZQE</t>
  </si>
  <si>
    <t>0tmwSHipWxN12fsoLcFU3B</t>
  </si>
  <si>
    <t>7uXKIO6VDeOCo6ImWZpZJn</t>
  </si>
  <si>
    <t>716NhGYqD1jl2wI1Qkgq36</t>
  </si>
  <si>
    <t>1rTUwYS38LkQTlT2fhikch</t>
  </si>
  <si>
    <t>6TsuGgwwRPhFWboZ1ikHhZ</t>
  </si>
  <si>
    <t>4ncaw2cfA3Wlly1tBD2eWt</t>
  </si>
  <si>
    <t>4JreHVYyb6GqE2BU03Kx96</t>
  </si>
  <si>
    <t>50TqpjP2iRI4hR1wCfVj3w</t>
  </si>
  <si>
    <t>2qWK8K2Jfh67UqtwY8tCW6</t>
  </si>
  <si>
    <t>2EGMWC98kT000LbqnDYwhW</t>
  </si>
  <si>
    <t>4aSlfXDn9R60UlbZEboBUy</t>
  </si>
  <si>
    <t>6A99wBQoCPbbhKUGtukjta</t>
  </si>
  <si>
    <t>5GcWBUX00IPuWVGMIRK1sS</t>
  </si>
  <si>
    <t>07YUOmWljBTXwIseAUd9TW</t>
  </si>
  <si>
    <t>3wsYquQ9CiMlYG54BUR2ff</t>
  </si>
  <si>
    <t>0IEzMvarfVycBJAXjjEZOL</t>
  </si>
  <si>
    <t>6MRCWn4BaMCrfxzseImRuN</t>
  </si>
  <si>
    <t>5iQNy7hQGe1suvNOQz19Jz</t>
  </si>
  <si>
    <t>3J1MhhyXLJRNRZVrx11Lbf</t>
  </si>
  <si>
    <t>4puAp107dCehraE47QXVQX</t>
  </si>
  <si>
    <t>4Ge9GwmWnOQsohwPTrXyHc</t>
  </si>
  <si>
    <t>2TQ4CGgxxCWHqa9yYIGDoU</t>
  </si>
  <si>
    <t>7Dhtrm0gyXdmDvvc5zAh4w</t>
  </si>
  <si>
    <t>3BaNymWUlGvGOXKRJmySoG</t>
  </si>
  <si>
    <t>56n1NeXsTOOxjX3Z4lVMTJ</t>
  </si>
  <si>
    <t>3e3y36WvzuMeXpTf282KKW</t>
  </si>
  <si>
    <t>1PqkjyAj4ZnzwXLAF3856O</t>
  </si>
  <si>
    <t>4XV4e5IqR6DKCJMJWuG7Vi</t>
  </si>
  <si>
    <t>6AGdwtcgVgS9ecOpNfZCed</t>
  </si>
  <si>
    <t>3Afk3KSsJyzghCvgw2OQIY</t>
  </si>
  <si>
    <t>4nXXIxTneJksvGXrlmX8oA</t>
  </si>
  <si>
    <t>54U7OiU7yC2eB4Ij71sqlW</t>
  </si>
  <si>
    <t>4HesmJTJKPGbL5aqmIp58p</t>
  </si>
  <si>
    <t>4JjXXU4m428s8xODTaVuNV</t>
  </si>
  <si>
    <t>5f7z2thkqWrA4vp5Hh476O</t>
  </si>
  <si>
    <t>3m1an5fzquhCtk4UnhmLmc</t>
  </si>
  <si>
    <t>4nDoRrQiYLoBzwC5BhVJzF</t>
  </si>
  <si>
    <t>5wUO3A6DT4tO5UDz21kE2Y</t>
  </si>
  <si>
    <t>3HH6yOn1yJNZo3RY5zEfy5</t>
  </si>
  <si>
    <t>5fJsY7afrbsyzJj9wdzJMh</t>
  </si>
  <si>
    <t>28gNT5KBp7IjEOQoevXf9N</t>
  </si>
  <si>
    <t>2ENln5Ppwcb5xXGwT7gYe3</t>
  </si>
  <si>
    <t>5m20sS6l4fu2FF75KRRnI3</t>
  </si>
  <si>
    <t>2UZIAOlrnyZmyzt1nuXr9y</t>
  </si>
  <si>
    <t>5JcO3FHEBbWTQMUHmWtU2g</t>
  </si>
  <si>
    <t>29WHGHkCIlASkOrbKKyvcS</t>
  </si>
  <si>
    <t>5Q7VQ40wSh0GOm1CaNOIHL</t>
  </si>
  <si>
    <t>2X11x8C63wCzAf1WwsIuLg</t>
  </si>
  <si>
    <t>1I9RdWdj077RD5icLSdK8x</t>
  </si>
  <si>
    <t>6RGXMZ5gUtYKHpG3RQ9fM4</t>
  </si>
  <si>
    <t>3JWYHrLlcGVoFLoN8E2wp0</t>
  </si>
  <si>
    <t>3pPvxpifWmiueGdmBeUvZW</t>
  </si>
  <si>
    <t>2y0XUKKpAeeGyQ5ND7dTY3</t>
  </si>
  <si>
    <t>79Q1pSFzZxBxwHxKRhMwmM</t>
  </si>
  <si>
    <t>37230BxxYs9ksS7OkZw3IU</t>
  </si>
  <si>
    <t>10dZAH2NnqirVtwB6E6gdc</t>
  </si>
  <si>
    <t>1jsB2W4c9zTq9ilGXegrDM</t>
  </si>
  <si>
    <t>3bvfu2KAve4lPHrhEFDZna</t>
  </si>
  <si>
    <t>0zZJhc1T0zBurhnBwQ2fcu</t>
  </si>
  <si>
    <t>5ZqnEfVdEGmoPxtELhN7ai</t>
  </si>
  <si>
    <t>2wYOpkTJZGByNEOjEnSmoW</t>
  </si>
  <si>
    <t>4VVEpEhC8NcR7AqNEds42U</t>
  </si>
  <si>
    <t>1KNEcTlbyVdLjIGLmQZ7ED</t>
  </si>
  <si>
    <t>69UypehHabb68utzfjAVlV</t>
  </si>
  <si>
    <t>3lY9Fxceu60W1rbon7PkuF</t>
  </si>
  <si>
    <t>5M9QGwKWSK6jR7NyFVP6Ji</t>
  </si>
  <si>
    <t>2jSGzJw0ebJLu7OLVSOcBP</t>
  </si>
  <si>
    <t>6bxjoq64Y0HTfMc4GIbpyJ</t>
  </si>
  <si>
    <t>30HlKUFTsqlFQsPfyv2yuM</t>
  </si>
  <si>
    <t>4238nslj2A8hUpKChSl1Wj</t>
  </si>
  <si>
    <t>1wGIhYkKWSq4yACtTkCkSX</t>
  </si>
  <si>
    <t>2oQX8QiMXOyuqbcZEFsZfm</t>
  </si>
  <si>
    <t>0sYwl6DQa61XcXmqaWQldz</t>
  </si>
  <si>
    <t>6CSa1r92LtHHdLG6kRabU3</t>
  </si>
  <si>
    <t>62lbdm09j0QUbWB7SqCJvt</t>
  </si>
  <si>
    <t>5dbaLmK5SHLLg8Z4CcTJpX</t>
  </si>
  <si>
    <t>1xFn1xod58AGaSZjrxdiXA</t>
  </si>
  <si>
    <t>6NmMI7UnfmIpLRYoz8H9jm</t>
  </si>
  <si>
    <t>48vP5SxlTO6yOI7SLKIOQV</t>
  </si>
  <si>
    <t>5uF777dYSnQDexEj3g3fcY</t>
  </si>
  <si>
    <t>7vXDAI8JwjW531ouMGbfcp</t>
  </si>
  <si>
    <t>0KKUc4amZyvswV2YL6WTar</t>
  </si>
  <si>
    <t>7mcJN2bWqCv7jvykgHp4KN</t>
  </si>
  <si>
    <t>7c53ZFyajVMTo08HmvoB6b</t>
  </si>
  <si>
    <t>2jNWUl9jXcCc3Rwt0FxEQz</t>
  </si>
  <si>
    <t>5y7twJ6XIWnxkh9sArNf5M</t>
  </si>
  <si>
    <t>1MWWWDuUT2K1J7IILCFJON</t>
  </si>
  <si>
    <t>5nP79s99csrvcOiXTGjVfg</t>
  </si>
  <si>
    <t>6grrtSwMegDAZVtJgUQtJl</t>
  </si>
  <si>
    <t>4s6Xg38sbqh4xpf4OqhVUK</t>
  </si>
  <si>
    <t>2IKdK6PbitvCiXt1t2bPU6</t>
  </si>
  <si>
    <t>3DhrvmXFJs6QKCSafoPhl4</t>
  </si>
  <si>
    <t>5iDqEobZRSTiBSAk6jLp4A</t>
  </si>
  <si>
    <t>1fIJZfSmqQkuqfKNRmrS1V</t>
  </si>
  <si>
    <t>1Cs0zKBU1kc0i8ypK3B9ai</t>
  </si>
  <si>
    <t>4obzFoKoKRHIphyHzJ35G3</t>
  </si>
  <si>
    <t>7zwitdSes97HTlglggSPoj</t>
  </si>
  <si>
    <t>5RK6c1tyaKpwcDpbgCGNgj</t>
  </si>
  <si>
    <t>77iZVjeYoYSl5P0K9mIiUE</t>
  </si>
  <si>
    <t>0n6sKrG0xKAf8xmdqeNGke</t>
  </si>
  <si>
    <t>5Ypafuz95Xk09YDf4tgAvU</t>
  </si>
  <si>
    <t>0fwnNjAay5ZHP5bAd63g8Y</t>
  </si>
  <si>
    <t>5gUZ67Vzi1FV2SnrWl1GlE</t>
  </si>
  <si>
    <t>3qsKSpcV3ncke3hw52JSMB</t>
  </si>
  <si>
    <t>7jWiDNxewTDdbXvmPQ2p5Y</t>
  </si>
  <si>
    <t>6k8mwkKJKKjBILo7ypBspl</t>
  </si>
  <si>
    <t>2TzPi0fPdqVesjZ3Y2wY43</t>
  </si>
  <si>
    <t>7rAjVJgwZhvmMIt5vfyNGn</t>
  </si>
  <si>
    <t>1Ixof0imwzqpuV21Ug9pKn</t>
  </si>
  <si>
    <t>6XFITTl7cFTdopDY3lUdlY</t>
  </si>
  <si>
    <t>0hlv0auaYL5p7H0M27Gtrg</t>
  </si>
  <si>
    <t>6qyklgt2wzPT7KRdu15ZFL</t>
  </si>
  <si>
    <t>5NzCASNJVvcPW4uGwMRlPl</t>
  </si>
  <si>
    <t>21451j1KhjAiaYKflxBjr1</t>
  </si>
  <si>
    <t>76whng5pl9msPkkjFUtWYn</t>
  </si>
  <si>
    <t>384MqcXCGGFh9UcjI5Tpc5</t>
  </si>
  <si>
    <t>6h3qoR2vyyCx25sIsu3f5p</t>
  </si>
  <si>
    <t>64aJYyrXljOodnUG6jvhRD</t>
  </si>
  <si>
    <t>1iw6ZNe7cO6LGk61z3pMRJ</t>
  </si>
  <si>
    <t>0s4QJL9t1ctzC6niDgXUps</t>
  </si>
  <si>
    <t>1DxLCyH42yaHKGK3cl5bvG</t>
  </si>
  <si>
    <t>40hHMxI5E4rIoyysjqXfXI</t>
  </si>
  <si>
    <t>6ISKc7ev3V4EGnEagkXexc</t>
  </si>
  <si>
    <t>1nm61H1nuw0QZ86AuH0wv2</t>
  </si>
  <si>
    <t>5DeX42pr2TilrnsUgjG8D1</t>
  </si>
  <si>
    <t>2CCgb0KApjfQDuTppovpf8</t>
  </si>
  <si>
    <t>4axKuDPr6WKcDCyh8vueTY</t>
  </si>
  <si>
    <t>1r3tpVQ08jFAA2P4xzV5o4</t>
  </si>
  <si>
    <t>2dkbKcHXhN7ooFBdqAV76G</t>
  </si>
  <si>
    <t>4zOhMWD0LoBe2nP7s9cHhX</t>
  </si>
  <si>
    <t>4F4pp8NUW08JuXwnoxglpN</t>
  </si>
  <si>
    <t>6HqgxkTt9KGyt27zYrwVan</t>
  </si>
  <si>
    <t>6tkyhGe9hGI3Lcfo4gVh6Z</t>
  </si>
  <si>
    <t>7npqy7rgdX2D3yfVyWExKo</t>
  </si>
  <si>
    <t>2pQAUIesBqfT87PaM1ijtk</t>
  </si>
  <si>
    <t>5cDfQlhT80II3f2ECXm6oA</t>
  </si>
  <si>
    <t>6VD4UEUPvtsemqD3mmTqCR</t>
  </si>
  <si>
    <t>3T4KspU3H8Ya6sgxexg9F8</t>
  </si>
  <si>
    <t>3pvLs05bfuD7pvVIujtbzI</t>
  </si>
  <si>
    <t>7azVadmTwfjNjs2BWjMtBa</t>
  </si>
  <si>
    <t>6ONwLtT6vOzlO3pfZNAOMw</t>
  </si>
  <si>
    <t>0vR2qb8m9WHeZ5ByCbimq2</t>
  </si>
  <si>
    <t>5Uox3n7m4W2CoM9MmHPJwQ</t>
  </si>
  <si>
    <t>4PFgfReja3r59JaekHpeuf</t>
  </si>
  <si>
    <t>2YRyPiW98bpkARAS4B3OQP</t>
  </si>
  <si>
    <t>6kSbf0Xe8Bdhitd3d6Jr2z</t>
  </si>
  <si>
    <t>1vqR17Iv8VFdzure1TAXEq</t>
  </si>
  <si>
    <t>7qYeIN2r4H1kBvr0Gm9Iav</t>
  </si>
  <si>
    <t>540vIaP2JwjQb9dm3aArA4</t>
  </si>
  <si>
    <t>1H6X7yhnXZg73f9bssaj1Q</t>
  </si>
  <si>
    <t>3kCjn8sh5ODmDLJgQxINVh</t>
  </si>
  <si>
    <t>6nnspeopmJAG07xOxHmqTu</t>
  </si>
  <si>
    <t>33AxM64O965URn5WUtqNST</t>
  </si>
  <si>
    <t>5DUlefCLzVRzNWaNURTFpK</t>
  </si>
  <si>
    <t>2XcZshqzPKm3iZcmt73R8D</t>
  </si>
  <si>
    <t>4zsSo50Ho4eLQWprgqidlP</t>
  </si>
  <si>
    <t>1U1el3k54VvEUzo3ybLPlM</t>
  </si>
  <si>
    <t>1uNFoZAHBGtllmzznpCI3s</t>
  </si>
  <si>
    <t>0tR60pwxQ5WKjPxQcKoCQ7</t>
  </si>
  <si>
    <t>7gGKjAXKRyDUhSUhFDIaAW</t>
  </si>
  <si>
    <t>51XrH5fQP2oIQynuKxSWcW</t>
  </si>
  <si>
    <t>0EmeFodog0BfCgMzAIvKQp</t>
  </si>
  <si>
    <t>0SemdcWjlvDIY6jqkl11dY</t>
  </si>
  <si>
    <t>7gQMspO2ju2jhlTc1RMl4b</t>
  </si>
  <si>
    <t>7BOkjqyKE6rYB5hxRgXTOQ</t>
  </si>
  <si>
    <t>0dUyjgCyjfj5eMx6bX2TWf</t>
  </si>
  <si>
    <t>2p4aN0Uxkk3iT3HK0cJ2cJ</t>
  </si>
  <si>
    <t>0VD8vX2wvCYYD0SMFCZeRR</t>
  </si>
  <si>
    <t>5H4yInM5zmHqpKIoMNAx4r</t>
  </si>
  <si>
    <t>2YVwfaL3C5K4KQiNHfI8aK</t>
  </si>
  <si>
    <t>0OROVBEZCocg0FcgJpyBse</t>
  </si>
  <si>
    <t>4oNsvVnFz4HQ0UPpPFSuJX</t>
  </si>
  <si>
    <t>1fux65HMCBvfJHqlBc4Nno</t>
  </si>
  <si>
    <t>0XIKGBo9PnK1ApI5tZA60d</t>
  </si>
  <si>
    <t>0fM3rWsshliRFUmJlBP6QZ</t>
  </si>
  <si>
    <t>1ZTqusXWkfiTeOciFTpphG</t>
  </si>
  <si>
    <t>2jC9TzUrHB5g8AbeXzi9jU</t>
  </si>
  <si>
    <t>3K3u27hhXRoHojEeDHXLAe</t>
  </si>
  <si>
    <t>5DVm69abKxGbe2P2Gmjvr9</t>
  </si>
  <si>
    <t>3dOo2vzOxx1HaSteQGb56s</t>
  </si>
  <si>
    <t>5bzWtCkjIAMgN93gLt56SO</t>
  </si>
  <si>
    <t>1uaiSMIzlh2Y6Fx4bC1c6s</t>
  </si>
  <si>
    <t>4FActBvkmDc8h3sI5vbMPZ</t>
  </si>
  <si>
    <t>0YX8LuMQAh6ousnyhwXbkz</t>
  </si>
  <si>
    <t>11YLRSsZA3YVuQQtHXKTlz</t>
  </si>
  <si>
    <t>7DXregrznS25AM30UY9sUU</t>
  </si>
  <si>
    <t>6ddcxDK0BEkhe5LCdoA5Ki</t>
  </si>
  <si>
    <t>4SdKFy0lyBsw0SHbNH9GXV</t>
  </si>
  <si>
    <t>3IEvQoAohcGX7CdrbtIle7</t>
  </si>
  <si>
    <t>2URKy5EBk6Ew0jkOFRvt1u</t>
  </si>
  <si>
    <t>1fctva4kpRbg2k3v7kwRuS</t>
  </si>
  <si>
    <t>0eecdvMrqBftK0M1VKhaF4</t>
  </si>
  <si>
    <t>7qG3b048QCHVRO5Pv1T5lw</t>
  </si>
  <si>
    <t>3eOWhN0q9wQ90g8NcmfZbV</t>
  </si>
  <si>
    <t>1Vp0zKCF6r1aut8Emx7CHH</t>
  </si>
  <si>
    <t>7CvTknweLr9feJtRGrpDBy</t>
  </si>
  <si>
    <t>0hCNtLu0JehylgoiP8L4Gh</t>
  </si>
  <si>
    <t>6gyhsZUy2fzzWZBRVPmOw4</t>
  </si>
  <si>
    <t>05i5DIXDf4Ai4NEPEi3uBZ</t>
  </si>
  <si>
    <t>2r8vvG5QTh0SfEi8GlGRhU</t>
  </si>
  <si>
    <t>5PtaAbMoiS2XjJ1gCnhQ8a</t>
  </si>
  <si>
    <t>2MMzH5oSJA91CkC2nIFfcL</t>
  </si>
  <si>
    <t>2OHDHtDUjiP1K0rUXDC3vm</t>
  </si>
  <si>
    <t>0adJG3bdFTHCkTY28NkY4u</t>
  </si>
  <si>
    <t>62nI6AYd7LkBD9JAufr7yi</t>
  </si>
  <si>
    <t>2mHURFmt3SwlrBWImZwYoq</t>
  </si>
  <si>
    <t>1mO7gZgHAYtUwnqfgixdyJ</t>
  </si>
  <si>
    <t>2QUvtLq6oQaX0LNsYY2fas</t>
  </si>
  <si>
    <t>5ypoEsxvCfwoM8dWqpRQhq</t>
  </si>
  <si>
    <t>2TUXDsXCXDnpVEZ3lvyVWF</t>
  </si>
  <si>
    <t>0b4SMSHPAmdiHnMQG9uG7r</t>
  </si>
  <si>
    <t>5k63RPpkbbyVuufLXS2GTe</t>
  </si>
  <si>
    <t>6ejQ8vRKDUNBT2UyG3OaAM</t>
  </si>
  <si>
    <t>3mvje4iLJHQX3Wr757PSmf</t>
  </si>
  <si>
    <t>2gZ16E7yFv3Hj1va4y9hDe</t>
  </si>
  <si>
    <t>2T1aUibqR2QC2sINIDQOAK</t>
  </si>
  <si>
    <t>4MU4rC7z6JpqxqbHDqtz7H</t>
  </si>
  <si>
    <t>738wLrAtLtCtFOLvQBXOXp</t>
  </si>
  <si>
    <t>4zWFlKgU4j7ryWg5nsOmU6</t>
  </si>
  <si>
    <t>7Jgen4mkCFqCo4xzlDrMJO</t>
  </si>
  <si>
    <t>3FV2MXfjYT4tvYWzAQWJMH</t>
  </si>
  <si>
    <t>4IACNJzFCAIe9W5lVBUsvI</t>
  </si>
  <si>
    <t>3Apb2lGmGJaBmr0TTBJvIZ</t>
  </si>
  <si>
    <t>5f9pQjPeDbuRF1GowQXo3L</t>
  </si>
  <si>
    <t>34OTRVwyaE8DkOrGMQa7Ah</t>
  </si>
  <si>
    <t>4IndUOBCZYZg61557iq2A9</t>
  </si>
  <si>
    <t>46SqhQzBu7IgMNb2kDgVJe</t>
  </si>
  <si>
    <t>4C29ETLBPmYKYwtJUepbJz</t>
  </si>
  <si>
    <t>5aVRp7t7EHegH2dV6CZRkt</t>
  </si>
  <si>
    <t>1cMiNxpdh0mP5WFnPvr4xf</t>
  </si>
  <si>
    <t>1EmxvwBQjmCB7e3dOVincQ</t>
  </si>
  <si>
    <t>0lNg9YtW8USxeZZnEqz3RQ</t>
  </si>
  <si>
    <t>0haZhu4fFKt0Ag94kZDiz2</t>
  </si>
  <si>
    <t>5kgDdP7a4TsvkF08gpJGX0</t>
  </si>
  <si>
    <t>7gZfnEnfiaHzxARJ2LeXrf</t>
  </si>
  <si>
    <t>6xlRSRMLgZbsSNd0BMobwy</t>
  </si>
  <si>
    <t>20taoPw3DvVajnkUySMckx</t>
  </si>
  <si>
    <t>3qcl8ck0RTpenPbFmZa2p5</t>
  </si>
  <si>
    <t>1lgtR3WlcFxEy6yPoOh0J2</t>
  </si>
  <si>
    <t>38epWdyauFwdRkldqUMfWE</t>
  </si>
  <si>
    <t>3UZFWMkyLElpRsLPdButSC</t>
  </si>
  <si>
    <t>58BvN1pGtlKYP897Qsq5QA</t>
  </si>
  <si>
    <t>6cC67GpmPCjQjOYLpmOGhN</t>
  </si>
  <si>
    <t>2y9smdnm3s9yX5UBj9214f</t>
  </si>
  <si>
    <t>0b2GL7Y02vu50qieoQmw1w</t>
  </si>
  <si>
    <t>5pZE9tgrhmIGWAsJZ7YxNK</t>
  </si>
  <si>
    <t>5muknVI7xdVX2rt1L6V5Xq</t>
  </si>
  <si>
    <t>4Esb8jfP35nF3O85C0jgKC</t>
  </si>
  <si>
    <t>7kXCcNRLEnblbTAppPraBp</t>
  </si>
  <si>
    <t>1UjxAZqzphB1tsMb1aWBj0</t>
  </si>
  <si>
    <t>7IlRNXHjoOCgEAWN5qYksg</t>
  </si>
  <si>
    <t>2ny2IhV61AbrsaWpjvGM7m</t>
  </si>
  <si>
    <t>3XAnU6uK5tWrQQd1K6FgfZ</t>
  </si>
  <si>
    <t>5Q1vijNjTVhQBoVrZVXms8</t>
  </si>
  <si>
    <t>1CtE7kcqimHMARnwm2Hb23</t>
  </si>
  <si>
    <t>2op8AnWkI11yZAv1KwS9Ck</t>
  </si>
  <si>
    <t>2SNfNJDsahTSVFwgxposF5</t>
  </si>
  <si>
    <t>1rFaCo1Rmn0J6EOMG3xSCI</t>
  </si>
  <si>
    <t>2dYSrA999b3VYp5V4J12T7</t>
  </si>
  <si>
    <t>0BHo5QBLAjH32hoe4xHGYq</t>
  </si>
  <si>
    <t>78nQz7iWeTl1oTbISQWqUr</t>
  </si>
  <si>
    <t>2ydZrTy8U3kOMOzx20s3dg</t>
  </si>
  <si>
    <t>168Gs1VN0JCJQpvHgixevz</t>
  </si>
  <si>
    <t>3OQumEuDR7ZpOYpYoXrT14</t>
  </si>
  <si>
    <t>1x2H831AJaUPonZOQatMXa</t>
  </si>
  <si>
    <t>4RAYYG4VK6BOZSrt5VtSB0</t>
  </si>
  <si>
    <t>6ZtLRqHEkAXPWVw0eRbDac</t>
  </si>
  <si>
    <t>7fT2Me47PQ8T7954PKrcwR</t>
  </si>
  <si>
    <t>1PruL3P8slDEQAjSuOjuPd</t>
  </si>
  <si>
    <t>0eA3iWcVIyxmwHBCLYaatD</t>
  </si>
  <si>
    <t>60XHOAhvEBiV6BGBOv8ClM</t>
  </si>
  <si>
    <t>19zMniPrxqlV8IkdWcgW79</t>
  </si>
  <si>
    <t>3PAwspMN27PDm81WwXDsMf</t>
  </si>
  <si>
    <t>4uZwbKBh4fEOPFC0Pw0QCk</t>
  </si>
  <si>
    <t>2IhWNzpfxZwP7Pi7nMt0L0</t>
  </si>
  <si>
    <t>7zRP76y8bnV3OdkaraLHuy</t>
  </si>
  <si>
    <t>73nFLjE3BcdgywGYVtvXdL</t>
  </si>
  <si>
    <t>1qto4hHid1P71emI6Fd8xi</t>
  </si>
  <si>
    <t>1MVP5iQH6wMKZuOn41UHOB</t>
  </si>
  <si>
    <t>0kuvz2JaD0j1vNZa9WJiFk</t>
  </si>
  <si>
    <t>5aB4SpKYteOJ8pAleoKkg7</t>
  </si>
  <si>
    <t>7uQ1D2NNHs5cUL3CLKRbia</t>
  </si>
  <si>
    <t>3ou3XMRNmyDSy6gnC1bSgN</t>
  </si>
  <si>
    <t>3pXrUq8rvgbGW4RbhfMGsz</t>
  </si>
  <si>
    <t>6vVKjeD0dvsg5EVMEUxI1l</t>
  </si>
  <si>
    <t>0NGAZxHanS9e0iNHpR8f2W</t>
  </si>
  <si>
    <t>6EiZOxfG8B5evnLH4KnJeF</t>
  </si>
  <si>
    <t>0xf0KaVp6AMWgesiBh6fee</t>
  </si>
  <si>
    <t>0dBOHbFtyJhntzjNS3ZFx6</t>
  </si>
  <si>
    <t>7EutZWNXh33tAPObZ45ba6</t>
  </si>
  <si>
    <t>1yxSLGMDHlW21z4YXirZDS</t>
  </si>
  <si>
    <t>4cK5uxWRVJ3QOSfaBMX2Ex</t>
  </si>
  <si>
    <t>46K14JAfAHpxTSkb6KkFfN</t>
  </si>
  <si>
    <t>6RWMnZmXs8Ob715qLr4374</t>
  </si>
  <si>
    <t>4GMgdB3vwbBOc42hbXEi9p</t>
  </si>
  <si>
    <t>4KXIxHcPgLB1xiPXZHlqxf</t>
  </si>
  <si>
    <t>7GmXwGXJSsmWTkCyk5Twux</t>
  </si>
  <si>
    <t>78F6Xkd46aMHkr4AP60TXY</t>
  </si>
  <si>
    <t>2OhUNb01gLwygOizYvTm0e</t>
  </si>
  <si>
    <t>3vxYNXtM9uOMdRAXTXgtmf</t>
  </si>
  <si>
    <t>690kydOVFha4Ri8kieEQ31</t>
  </si>
  <si>
    <t>44Qx9J57sKKNFIASxM4dWh</t>
  </si>
  <si>
    <t>7oOAUwR8fKK27pEAKdt0mm</t>
  </si>
  <si>
    <t>1NRrKr08wLdYUdSOnNDs7M</t>
  </si>
  <si>
    <t>6uY5VFpIigU8bnMbsDNoJt</t>
  </si>
  <si>
    <t>4z19QMyPVRwbd4Fs2LisBa</t>
  </si>
  <si>
    <t>2fUMrRPj5xcEYXG5FoCTfw</t>
  </si>
  <si>
    <t>3X3MhtvrTNzZC62EGNyTzA</t>
  </si>
  <si>
    <t>0nGMgpsYp0soYlIaatVkHZ</t>
  </si>
  <si>
    <t>6XcqNunmoXrhbq6rAYgFxJ</t>
  </si>
  <si>
    <t>3T86I53BPyBUM4orNEo7sh</t>
  </si>
  <si>
    <t>1jSjfSgDjedJdi5MoyRu78</t>
  </si>
  <si>
    <t>6m735GSES3duQtLrgqoGUb</t>
  </si>
  <si>
    <t>4RWJOoYwgF978LOn8Fainp</t>
  </si>
  <si>
    <t>2Vb7MitnYd2rEtEORSo3LW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</si>
</sst>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g_your_mu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gado_org_y_m"/>
      <sheetName val="playlist_combined_data"/>
      <sheetName val="Sheet1"/>
      <sheetName val="Sheet1 (2)"/>
      <sheetName val="Sheet4"/>
    </sheetNames>
    <sheetDataSet>
      <sheetData sheetId="0" refreshError="1"/>
      <sheetData sheetId="1">
        <row r="1">
          <cell r="B1" t="str">
            <v>Column1</v>
          </cell>
          <cell r="C1" t="str">
            <v>artist_name</v>
          </cell>
          <cell r="D1" t="str">
            <v>Column2</v>
          </cell>
          <cell r="E1" t="str">
            <v>Column3</v>
          </cell>
          <cell r="F1" t="str">
            <v>Column12</v>
          </cell>
          <cell r="G1" t="str">
            <v>album_name</v>
          </cell>
          <cell r="H1" t="str">
            <v>duration_s</v>
          </cell>
          <cell r="I1" t="str">
            <v>release_date</v>
          </cell>
          <cell r="J1" t="str">
            <v>popularity</v>
          </cell>
          <cell r="K1" t="str">
            <v>explicit</v>
          </cell>
          <cell r="L1" t="str">
            <v>track_id</v>
          </cell>
          <cell r="M1" t="str">
            <v>artist_id</v>
          </cell>
        </row>
        <row r="2">
          <cell r="B2">
            <v>0</v>
          </cell>
          <cell r="C2" t="str">
            <v>Bad Bunny</v>
          </cell>
          <cell r="D2" t="str">
            <v>Bad Bunny</v>
          </cell>
          <cell r="E2" t="str">
            <v>PIToRRO DE COCO-Bad Bunny-65</v>
          </cell>
          <cell r="F2">
            <v>0</v>
          </cell>
          <cell r="G2" t="str">
            <v>PIToRRO DE COCO</v>
          </cell>
          <cell r="H2">
            <v>206627</v>
          </cell>
          <cell r="I2">
            <v>45652</v>
          </cell>
          <cell r="J2">
            <v>65</v>
          </cell>
          <cell r="K2" t="b">
            <v>0</v>
          </cell>
          <cell r="L2" t="str">
            <v>1OSOHTBFkIkhUtxhOyUksc</v>
          </cell>
          <cell r="M2" t="str">
            <v>4q3ewBCX7sLwd24euuV69X</v>
          </cell>
        </row>
        <row r="3">
          <cell r="B3">
            <v>1</v>
          </cell>
          <cell r="C3" t="str">
            <v>Natos y Waor</v>
          </cell>
          <cell r="D3" t="str">
            <v>Natos y Waor</v>
          </cell>
          <cell r="E3" t="str">
            <v>Terciopelo-Natos y Waor-0</v>
          </cell>
          <cell r="F3">
            <v>1</v>
          </cell>
          <cell r="G3" t="str">
            <v>Terciopelo</v>
          </cell>
          <cell r="H3">
            <v>133902</v>
          </cell>
          <cell r="I3">
            <v>42811</v>
          </cell>
          <cell r="J3">
            <v>0</v>
          </cell>
          <cell r="K3" t="b">
            <v>0</v>
          </cell>
          <cell r="L3" t="str">
            <v>4CH72zq6gOXhJ1hUBNN44C</v>
          </cell>
          <cell r="M3" t="str">
            <v>1QJbbsxg2wqidJj51d3otw</v>
          </cell>
        </row>
        <row r="4">
          <cell r="B4">
            <v>2</v>
          </cell>
          <cell r="C4" t="str">
            <v>Dímelo Flow, Zion &amp; Lennox, Beéle, Jerry Di</v>
          </cell>
          <cell r="D4" t="str">
            <v>Dímelo Flow</v>
          </cell>
          <cell r="E4" t="str">
            <v>Un Plan-Dímelo Flow-27</v>
          </cell>
          <cell r="F4">
            <v>2</v>
          </cell>
          <cell r="G4" t="str">
            <v>Always Dream</v>
          </cell>
          <cell r="H4">
            <v>204146</v>
          </cell>
          <cell r="I4">
            <v>44721</v>
          </cell>
          <cell r="J4">
            <v>27</v>
          </cell>
          <cell r="K4" t="b">
            <v>1</v>
          </cell>
          <cell r="L4" t="str">
            <v>7EVHycoVDOkaE6Pp6iih0U</v>
          </cell>
          <cell r="M4" t="str">
            <v>3fZk3Gm5dN5v5yfYMQ04Bx</v>
          </cell>
        </row>
        <row r="5">
          <cell r="B5">
            <v>3</v>
          </cell>
          <cell r="C5" t="str">
            <v>Mora</v>
          </cell>
          <cell r="D5" t="str">
            <v>Mora</v>
          </cell>
          <cell r="E5" t="str">
            <v>PASAJERO-Mora-66</v>
          </cell>
          <cell r="F5">
            <v>3</v>
          </cell>
          <cell r="G5" t="str">
            <v>ESTRELLA</v>
          </cell>
          <cell r="H5">
            <v>149538</v>
          </cell>
          <cell r="I5">
            <v>45166</v>
          </cell>
          <cell r="J5">
            <v>66</v>
          </cell>
          <cell r="K5" t="b">
            <v>0</v>
          </cell>
          <cell r="L5" t="str">
            <v>1uFAI2C6r3YBQmXCAPGzZv</v>
          </cell>
          <cell r="M5" t="str">
            <v>0Q8NcsJwoCbZOHHW63su5S</v>
          </cell>
        </row>
        <row r="6">
          <cell r="B6">
            <v>4</v>
          </cell>
          <cell r="C6" t="str">
            <v>Israel B, LOWLIGHT</v>
          </cell>
          <cell r="D6" t="str">
            <v>Israel B</v>
          </cell>
          <cell r="E6" t="str">
            <v>Shooters-Israel B-42</v>
          </cell>
          <cell r="F6">
            <v>4</v>
          </cell>
          <cell r="G6" t="str">
            <v>Shooters</v>
          </cell>
          <cell r="H6">
            <v>12975</v>
          </cell>
          <cell r="I6">
            <v>44133</v>
          </cell>
          <cell r="J6">
            <v>42</v>
          </cell>
          <cell r="K6" t="b">
            <v>1</v>
          </cell>
          <cell r="L6" t="str">
            <v>6qHXLPDtdIadgxiXHz3KTz</v>
          </cell>
          <cell r="M6" t="str">
            <v>16M8fuShcwX8uBDdmFZH9B</v>
          </cell>
        </row>
        <row r="7">
          <cell r="B7">
            <v>5</v>
          </cell>
          <cell r="C7" t="str">
            <v>L.MUXIX, Lyanno</v>
          </cell>
          <cell r="D7" t="str">
            <v>L.MUXIX</v>
          </cell>
          <cell r="E7" t="str">
            <v>Fronting-L.MUXIX-0</v>
          </cell>
          <cell r="F7">
            <v>5</v>
          </cell>
          <cell r="G7" t="str">
            <v>Fronting</v>
          </cell>
          <cell r="H7">
            <v>113451</v>
          </cell>
          <cell r="I7">
            <v>44312</v>
          </cell>
          <cell r="J7">
            <v>0</v>
          </cell>
          <cell r="K7" t="b">
            <v>1</v>
          </cell>
          <cell r="L7" t="str">
            <v>0js4vtZkuXHW1IYY3hUG36</v>
          </cell>
          <cell r="M7" t="str">
            <v>49H7Ohi3WgKvOWRf2Wnt2D</v>
          </cell>
        </row>
        <row r="8">
          <cell r="B8">
            <v>6</v>
          </cell>
          <cell r="C8" t="str">
            <v>Anuel AA, Ozuna</v>
          </cell>
          <cell r="D8" t="str">
            <v>Anuel AA</v>
          </cell>
          <cell r="E8" t="str">
            <v>Los Dioses-Anuel AA-0</v>
          </cell>
          <cell r="F8">
            <v>6</v>
          </cell>
          <cell r="G8" t="str">
            <v>Los Dioses</v>
          </cell>
          <cell r="H8">
            <v>27828</v>
          </cell>
          <cell r="I8">
            <v>44217</v>
          </cell>
          <cell r="J8">
            <v>0</v>
          </cell>
          <cell r="K8" t="b">
            <v>1</v>
          </cell>
          <cell r="L8" t="str">
            <v>770EsvNdHAr56fPBhZxUH6</v>
          </cell>
          <cell r="M8" t="str">
            <v>2R21vXR83lH98kGeO99Y66</v>
          </cell>
        </row>
        <row r="9">
          <cell r="B9">
            <v>7</v>
          </cell>
          <cell r="C9" t="str">
            <v>Flow La Movie, Nio Garcia, Casper Magico</v>
          </cell>
          <cell r="D9" t="str">
            <v>Flow La Movie</v>
          </cell>
          <cell r="E9" t="str">
            <v>Travesuras-Flow La Movie-53</v>
          </cell>
          <cell r="F9">
            <v>7</v>
          </cell>
          <cell r="G9" t="str">
            <v>Travesuras</v>
          </cell>
          <cell r="H9">
            <v>20418</v>
          </cell>
          <cell r="I9">
            <v>44140</v>
          </cell>
          <cell r="J9">
            <v>53</v>
          </cell>
          <cell r="K9" t="b">
            <v>1</v>
          </cell>
          <cell r="L9" t="str">
            <v>2etJ67Egf7woMgOikVrlJM</v>
          </cell>
          <cell r="M9" t="str">
            <v>2oT7xd9iTO2ejLsNGIMa5f</v>
          </cell>
        </row>
        <row r="10">
          <cell r="B10">
            <v>8</v>
          </cell>
          <cell r="C10" t="str">
            <v>Anuel AA</v>
          </cell>
          <cell r="D10" t="str">
            <v>Anuel AA</v>
          </cell>
          <cell r="E10" t="str">
            <v>Estrés Postraumático-Anuel AA-55</v>
          </cell>
          <cell r="F10">
            <v>8</v>
          </cell>
          <cell r="G10" t="str">
            <v>Emmanuel</v>
          </cell>
          <cell r="H10">
            <v>257017</v>
          </cell>
          <cell r="I10">
            <v>43980</v>
          </cell>
          <cell r="J10">
            <v>55</v>
          </cell>
          <cell r="K10" t="b">
            <v>1</v>
          </cell>
          <cell r="L10" t="str">
            <v>3QNh1pSglpiumBHtU8XnQe</v>
          </cell>
          <cell r="M10" t="str">
            <v>2R21vXR83lH98kGeO99Y66</v>
          </cell>
        </row>
        <row r="11">
          <cell r="B11">
            <v>9</v>
          </cell>
          <cell r="C11" t="str">
            <v>Gonzy, Oliver Kid</v>
          </cell>
          <cell r="D11" t="str">
            <v>Gonzy</v>
          </cell>
          <cell r="E11" t="str">
            <v>LA CALMA-Gonzy-45</v>
          </cell>
          <cell r="F11">
            <v>9</v>
          </cell>
          <cell r="G11" t="str">
            <v>LA CALMA</v>
          </cell>
          <cell r="H11">
            <v>161546</v>
          </cell>
          <cell r="I11">
            <v>45069</v>
          </cell>
          <cell r="J11">
            <v>45</v>
          </cell>
          <cell r="K11" t="b">
            <v>1</v>
          </cell>
          <cell r="L11" t="str">
            <v>7qhycO2o68HOGl1vMCWIes</v>
          </cell>
          <cell r="M11" t="str">
            <v>4ixNZvQuuzCDxBsxO9zE6L</v>
          </cell>
        </row>
        <row r="12">
          <cell r="B12">
            <v>10</v>
          </cell>
          <cell r="C12" t="str">
            <v>Bryant Myers</v>
          </cell>
          <cell r="D12" t="str">
            <v>Bryant Myers</v>
          </cell>
          <cell r="E12" t="str">
            <v>Mera Bebe-Bryant Myers-61</v>
          </cell>
          <cell r="F12">
            <v>10</v>
          </cell>
          <cell r="G12" t="str">
            <v>Mera Bebe</v>
          </cell>
          <cell r="H12">
            <v>194815</v>
          </cell>
          <cell r="I12">
            <v>42658</v>
          </cell>
          <cell r="J12">
            <v>61</v>
          </cell>
          <cell r="K12" t="b">
            <v>0</v>
          </cell>
          <cell r="L12" t="str">
            <v>6rj1soar7oFauipD9gQK9K</v>
          </cell>
          <cell r="M12" t="str">
            <v>6w9ToX5slZ4uIdmD17hJ3c</v>
          </cell>
        </row>
        <row r="13">
          <cell r="B13">
            <v>11</v>
          </cell>
          <cell r="C13" t="str">
            <v>Tiago PZK, LIT killah</v>
          </cell>
          <cell r="D13" t="str">
            <v>Tiago PZK</v>
          </cell>
          <cell r="E13" t="str">
            <v>Entre Nosotros-Tiago PZK-66</v>
          </cell>
          <cell r="F13">
            <v>11</v>
          </cell>
          <cell r="G13" t="str">
            <v>Entre Nosotros</v>
          </cell>
          <cell r="H13">
            <v>192352</v>
          </cell>
          <cell r="I13">
            <v>44385</v>
          </cell>
          <cell r="J13">
            <v>66</v>
          </cell>
          <cell r="K13" t="b">
            <v>0</v>
          </cell>
          <cell r="L13" t="str">
            <v>6w8yBI2vthyN9UnwO4UBWb</v>
          </cell>
          <cell r="M13" t="str">
            <v>5Y3MV9DZ0d87NnVm56qSY1</v>
          </cell>
        </row>
        <row r="14">
          <cell r="B14">
            <v>12</v>
          </cell>
          <cell r="C14" t="str">
            <v>Reality, Totoy El Frio</v>
          </cell>
          <cell r="D14" t="str">
            <v>Reality</v>
          </cell>
          <cell r="E14" t="str">
            <v>Dónde Estás?-Reality-30</v>
          </cell>
          <cell r="F14">
            <v>12</v>
          </cell>
          <cell r="G14" t="str">
            <v>Igual Que Nadie</v>
          </cell>
          <cell r="H14">
            <v>187755</v>
          </cell>
          <cell r="I14">
            <v>45400</v>
          </cell>
          <cell r="J14">
            <v>30</v>
          </cell>
          <cell r="K14" t="b">
            <v>1</v>
          </cell>
          <cell r="L14" t="str">
            <v>53eX24kP6YZ9hkdBNj2QLG</v>
          </cell>
          <cell r="M14" t="str">
            <v>0FvRr7kKHIwQJxpRwf5OCw</v>
          </cell>
        </row>
        <row r="15">
          <cell r="B15">
            <v>13</v>
          </cell>
          <cell r="C15" t="str">
            <v>Sech, JHAYCO</v>
          </cell>
          <cell r="D15" t="str">
            <v>Sech</v>
          </cell>
          <cell r="E15" t="str">
            <v>911 (Remix)-Sech-70</v>
          </cell>
          <cell r="F15">
            <v>13</v>
          </cell>
          <cell r="G15" t="str">
            <v>911 (Remix)</v>
          </cell>
          <cell r="H15">
            <v>208631</v>
          </cell>
          <cell r="I15">
            <v>44386</v>
          </cell>
          <cell r="J15">
            <v>70</v>
          </cell>
          <cell r="K15" t="b">
            <v>1</v>
          </cell>
          <cell r="L15" t="str">
            <v>27RSJHEA99Y0Vsow7nA37A</v>
          </cell>
          <cell r="M15" t="str">
            <v>77ziqFxp5gaInVrF2lj4ht</v>
          </cell>
        </row>
        <row r="16">
          <cell r="B16">
            <v>14</v>
          </cell>
          <cell r="C16" t="str">
            <v>Residente, Nach</v>
          </cell>
          <cell r="D16" t="str">
            <v>Residente</v>
          </cell>
          <cell r="E16" t="str">
            <v>Rap Bruto-Residente-59</v>
          </cell>
          <cell r="F16">
            <v>14</v>
          </cell>
          <cell r="G16" t="str">
            <v>Rap Bruto</v>
          </cell>
          <cell r="H16">
            <v>36118</v>
          </cell>
          <cell r="I16">
            <v>43378</v>
          </cell>
          <cell r="J16">
            <v>59</v>
          </cell>
          <cell r="K16" t="b">
            <v>1</v>
          </cell>
          <cell r="L16" t="str">
            <v>5UB4pyeyR7d4LLJfVN4Kis</v>
          </cell>
          <cell r="M16" t="str">
            <v>5GcWBUX00IPuWVGMIRK1sS</v>
          </cell>
        </row>
        <row r="17">
          <cell r="B17">
            <v>15</v>
          </cell>
          <cell r="C17" t="str">
            <v>Selena Gomez, Rauw Alejandro</v>
          </cell>
          <cell r="D17" t="str">
            <v>Selena Gomez</v>
          </cell>
          <cell r="E17" t="str">
            <v>Baila Conmigo (with Rauw Alejandro)-Selena Gomez-68</v>
          </cell>
          <cell r="F17">
            <v>15</v>
          </cell>
          <cell r="G17" t="str">
            <v>Revelación - EP</v>
          </cell>
          <cell r="H17">
            <v>186087</v>
          </cell>
          <cell r="I17">
            <v>44267</v>
          </cell>
          <cell r="J17">
            <v>68</v>
          </cell>
          <cell r="K17" t="b">
            <v>0</v>
          </cell>
          <cell r="L17" t="str">
            <v>079Ey5uxL04AKPQgVQwx5h</v>
          </cell>
          <cell r="M17" t="str">
            <v>0C8ZW7ezQVs4URX5aX7Kqx</v>
          </cell>
        </row>
        <row r="18">
          <cell r="B18">
            <v>16</v>
          </cell>
          <cell r="C18" t="str">
            <v>Dalex</v>
          </cell>
          <cell r="D18" t="str">
            <v>Dalex</v>
          </cell>
          <cell r="E18" t="str">
            <v>Intenciones-Dalex-41</v>
          </cell>
          <cell r="F18">
            <v>16</v>
          </cell>
          <cell r="G18" t="str">
            <v>Unisex</v>
          </cell>
          <cell r="H18">
            <v>177583</v>
          </cell>
          <cell r="I18">
            <v>44504</v>
          </cell>
          <cell r="J18">
            <v>41</v>
          </cell>
          <cell r="K18" t="b">
            <v>1</v>
          </cell>
          <cell r="L18" t="str">
            <v>3JG54k74wEMxq8VaVEu2MC</v>
          </cell>
          <cell r="M18" t="str">
            <v>0KPX4Ucy9dk82uj4GpKesn</v>
          </cell>
        </row>
        <row r="19">
          <cell r="B19">
            <v>17</v>
          </cell>
          <cell r="C19" t="str">
            <v>Zeuss 是</v>
          </cell>
          <cell r="D19" t="str">
            <v>Zeuss 是</v>
          </cell>
          <cell r="E19" t="str">
            <v>Otro Level-Zeuss 是-0</v>
          </cell>
          <cell r="F19">
            <v>17</v>
          </cell>
          <cell r="G19" t="str">
            <v>Otro Level</v>
          </cell>
          <cell r="H19">
            <v>122055</v>
          </cell>
          <cell r="I19">
            <v>45006</v>
          </cell>
          <cell r="J19">
            <v>0</v>
          </cell>
          <cell r="K19" t="b">
            <v>0</v>
          </cell>
          <cell r="L19" t="str">
            <v>43bfyPggtSHsrVqQWntlUr</v>
          </cell>
          <cell r="M19" t="str">
            <v>4YnGucTisf2YIULDATbKKu</v>
          </cell>
        </row>
        <row r="20">
          <cell r="B20">
            <v>18</v>
          </cell>
          <cell r="C20" t="str">
            <v>Recycled J</v>
          </cell>
          <cell r="D20" t="str">
            <v>Recycled J</v>
          </cell>
          <cell r="E20" t="str">
            <v>INTRO (a-Dios)-Recycled J-48</v>
          </cell>
          <cell r="F20">
            <v>18</v>
          </cell>
          <cell r="G20" t="str">
            <v>SAN JORGE</v>
          </cell>
          <cell r="H20">
            <v>83811</v>
          </cell>
          <cell r="I20">
            <v>45688</v>
          </cell>
          <cell r="J20">
            <v>48</v>
          </cell>
          <cell r="K20" t="b">
            <v>0</v>
          </cell>
          <cell r="L20" t="str">
            <v>4ThYZ90q69mBKl7il0Qz43</v>
          </cell>
          <cell r="M20" t="str">
            <v>4bWHA8fMNjzfGPQqnh5D6y</v>
          </cell>
        </row>
        <row r="21">
          <cell r="B21">
            <v>19</v>
          </cell>
          <cell r="C21" t="str">
            <v>Ronald El Killa</v>
          </cell>
          <cell r="D21" t="str">
            <v>Ronald El Killa</v>
          </cell>
          <cell r="E21" t="str">
            <v>Bandida-Ronald El Killa-0</v>
          </cell>
          <cell r="F21">
            <v>19</v>
          </cell>
          <cell r="G21" t="str">
            <v>La Invasion</v>
          </cell>
          <cell r="H21">
            <v>224522</v>
          </cell>
          <cell r="I21">
            <v>42356</v>
          </cell>
          <cell r="J21">
            <v>0</v>
          </cell>
          <cell r="K21" t="b">
            <v>0</v>
          </cell>
          <cell r="L21" t="str">
            <v>7HRcz79arAMFMiN13zTW72</v>
          </cell>
          <cell r="M21" t="str">
            <v>2jE5NeCBZpgohvRLtQ6v0O</v>
          </cell>
        </row>
        <row r="22">
          <cell r="B22">
            <v>20</v>
          </cell>
          <cell r="C22" t="str">
            <v>Quevedo, Linton</v>
          </cell>
          <cell r="D22" t="str">
            <v>Quevedo</v>
          </cell>
          <cell r="E22" t="str">
            <v>Ahora Y Siempre-Quevedo-1</v>
          </cell>
          <cell r="F22">
            <v>20</v>
          </cell>
          <cell r="G22" t="str">
            <v>Ahora Y Siempre</v>
          </cell>
          <cell r="H22">
            <v>149275</v>
          </cell>
          <cell r="I22">
            <v>44541</v>
          </cell>
          <cell r="J22">
            <v>1</v>
          </cell>
          <cell r="K22" t="b">
            <v>0</v>
          </cell>
          <cell r="L22" t="str">
            <v>1AhNxunSSizAllibrQ7jhu</v>
          </cell>
          <cell r="M22" t="str">
            <v>52iwsT98xCoGgiGntTiR7K</v>
          </cell>
        </row>
        <row r="23">
          <cell r="B23">
            <v>21</v>
          </cell>
          <cell r="C23" t="str">
            <v>Cauty, Kiko el Crazy</v>
          </cell>
          <cell r="D23" t="str">
            <v>Cauty</v>
          </cell>
          <cell r="E23" t="str">
            <v>POR AHÍ-Cauty-11</v>
          </cell>
          <cell r="F23">
            <v>21</v>
          </cell>
          <cell r="G23" t="str">
            <v>CAUTYVERIO "MIXTAPE"</v>
          </cell>
          <cell r="H23">
            <v>1880</v>
          </cell>
          <cell r="I23">
            <v>44141</v>
          </cell>
          <cell r="J23">
            <v>11</v>
          </cell>
          <cell r="K23" t="b">
            <v>0</v>
          </cell>
          <cell r="L23" t="str">
            <v>0LIkEJQ9fj2VrNg4HUkg1J</v>
          </cell>
          <cell r="M23" t="str">
            <v>2QUvtLq6oQaX0LNsYY2fas</v>
          </cell>
        </row>
        <row r="24">
          <cell r="B24">
            <v>22</v>
          </cell>
          <cell r="C24" t="str">
            <v>KAROL G, KEVIN ROLDAN</v>
          </cell>
          <cell r="D24" t="str">
            <v>KAROL G</v>
          </cell>
          <cell r="E24" t="str">
            <v>Eres Mi Todo-KAROL G-28</v>
          </cell>
          <cell r="F24">
            <v>22</v>
          </cell>
          <cell r="G24" t="str">
            <v>Eres Mi Todo</v>
          </cell>
          <cell r="H24">
            <v>187373</v>
          </cell>
          <cell r="I24">
            <v>42923</v>
          </cell>
          <cell r="J24">
            <v>28</v>
          </cell>
          <cell r="K24" t="b">
            <v>0</v>
          </cell>
          <cell r="L24" t="str">
            <v>0sdE7qQSDakjcGLCsh4ufR</v>
          </cell>
          <cell r="M24" t="str">
            <v>790FomKkXshlbRYZFtlgla</v>
          </cell>
        </row>
        <row r="25">
          <cell r="B25">
            <v>23</v>
          </cell>
          <cell r="C25" t="str">
            <v>Yeruza, Eladio Carrion, Brray</v>
          </cell>
          <cell r="D25" t="str">
            <v>Yeruza</v>
          </cell>
          <cell r="E25" t="str">
            <v>Aquafina-Yeruza-29</v>
          </cell>
          <cell r="F25">
            <v>23</v>
          </cell>
          <cell r="G25" t="str">
            <v>Aquafina</v>
          </cell>
          <cell r="H25">
            <v>207447</v>
          </cell>
          <cell r="I25">
            <v>44434</v>
          </cell>
          <cell r="J25">
            <v>29</v>
          </cell>
          <cell r="K25" t="b">
            <v>1</v>
          </cell>
          <cell r="L25" t="str">
            <v>5FdAFBdOSOhCi5S31hntpX</v>
          </cell>
          <cell r="M25" t="str">
            <v>6NyPX5jymkvSPaJhCh1crb</v>
          </cell>
        </row>
        <row r="26">
          <cell r="B26">
            <v>24</v>
          </cell>
          <cell r="C26" t="str">
            <v>Omy de Oro, Foreign Teck</v>
          </cell>
          <cell r="D26" t="str">
            <v>Omy de Oro</v>
          </cell>
          <cell r="E26" t="str">
            <v>Calentón-Omy de Oro-28</v>
          </cell>
          <cell r="F26">
            <v>24</v>
          </cell>
          <cell r="G26" t="str">
            <v>Calentón</v>
          </cell>
          <cell r="H26">
            <v>128371</v>
          </cell>
          <cell r="I26">
            <v>44701</v>
          </cell>
          <cell r="J26">
            <v>28</v>
          </cell>
          <cell r="K26" t="b">
            <v>1</v>
          </cell>
          <cell r="L26" t="str">
            <v>1IVUBHo1L9YNK2VH8Lmndb</v>
          </cell>
          <cell r="M26" t="str">
            <v>65jIUih0ZeTUJhSTRuYxpi</v>
          </cell>
        </row>
        <row r="27">
          <cell r="B27">
            <v>25</v>
          </cell>
          <cell r="C27" t="str">
            <v>Don Omar, Chencho Corleone</v>
          </cell>
          <cell r="D27" t="str">
            <v>Don Omar</v>
          </cell>
          <cell r="E27" t="str">
            <v>Podemos Repetirlo-Don Omar-56</v>
          </cell>
          <cell r="F27">
            <v>25</v>
          </cell>
          <cell r="G27" t="str">
            <v>Podemos Repetirlo</v>
          </cell>
          <cell r="H27">
            <v>211707</v>
          </cell>
          <cell r="I27">
            <v>45071</v>
          </cell>
          <cell r="J27">
            <v>56</v>
          </cell>
          <cell r="K27" t="b">
            <v>0</v>
          </cell>
          <cell r="L27" t="str">
            <v>0If7xxzqs7Dv1SSO2MFKXF</v>
          </cell>
          <cell r="M27" t="str">
            <v>33ScadVnbm2X8kkUqOkC6Z</v>
          </cell>
        </row>
        <row r="28">
          <cell r="B28">
            <v>26</v>
          </cell>
          <cell r="C28" t="str">
            <v>Ocer y Rade</v>
          </cell>
          <cell r="D28" t="str">
            <v>Ocer y Rade</v>
          </cell>
          <cell r="E28" t="str">
            <v>El Mundo-Ocer y Rade-0</v>
          </cell>
          <cell r="F28">
            <v>26</v>
          </cell>
          <cell r="G28" t="str">
            <v>El Mundo</v>
          </cell>
          <cell r="H28">
            <v>19875</v>
          </cell>
          <cell r="I28">
            <v>44589</v>
          </cell>
          <cell r="J28">
            <v>0</v>
          </cell>
          <cell r="K28" t="b">
            <v>0</v>
          </cell>
          <cell r="L28" t="str">
            <v>1w5opasYD9Kw6CGSRiRhKV</v>
          </cell>
          <cell r="M28" t="str">
            <v>0fgRCULXpG4okFdlpat4e3</v>
          </cell>
        </row>
        <row r="29">
          <cell r="B29">
            <v>27</v>
          </cell>
          <cell r="C29" t="str">
            <v>KEVIN ROLDAN, Bryant Myers</v>
          </cell>
          <cell r="D29" t="str">
            <v>KEVIN ROLDAN</v>
          </cell>
          <cell r="E29" t="str">
            <v>UFFF-KEVIN ROLDAN-41</v>
          </cell>
          <cell r="F29">
            <v>27</v>
          </cell>
          <cell r="G29" t="str">
            <v>UFFF</v>
          </cell>
          <cell r="H29">
            <v>254426</v>
          </cell>
          <cell r="I29">
            <v>45023</v>
          </cell>
          <cell r="J29">
            <v>41</v>
          </cell>
          <cell r="K29" t="b">
            <v>1</v>
          </cell>
          <cell r="L29" t="str">
            <v>1QX030xITUJlE8yPKRnQHP</v>
          </cell>
          <cell r="M29" t="str">
            <v>1RBzGO6Nm3uyhUSxP7EDWO</v>
          </cell>
        </row>
        <row r="30">
          <cell r="B30">
            <v>28</v>
          </cell>
          <cell r="C30" t="str">
            <v>Hard GZ</v>
          </cell>
          <cell r="D30" t="str">
            <v>Hard GZ</v>
          </cell>
          <cell r="E30" t="str">
            <v>Energía-Hard GZ-25</v>
          </cell>
          <cell r="F30">
            <v>28</v>
          </cell>
          <cell r="G30" t="str">
            <v>Kaos Nomada</v>
          </cell>
          <cell r="H30">
            <v>216591</v>
          </cell>
          <cell r="I30">
            <v>43308</v>
          </cell>
          <cell r="J30">
            <v>25</v>
          </cell>
          <cell r="K30" t="b">
            <v>1</v>
          </cell>
          <cell r="L30" t="str">
            <v>2GhtDd5RJVFj62XA3ZsnmY</v>
          </cell>
          <cell r="M30" t="str">
            <v>79N4S7UXdjo2fAh3OHJQuB</v>
          </cell>
        </row>
        <row r="31">
          <cell r="B31">
            <v>29</v>
          </cell>
          <cell r="C31" t="str">
            <v>Rauw Alejandro</v>
          </cell>
          <cell r="D31" t="str">
            <v>Rauw Alejandro</v>
          </cell>
          <cell r="E31" t="str">
            <v>Todo De Ti-Rauw Alejandro-82</v>
          </cell>
          <cell r="F31">
            <v>29</v>
          </cell>
          <cell r="G31" t="str">
            <v>VICE VERSA</v>
          </cell>
          <cell r="H31">
            <v>199604</v>
          </cell>
          <cell r="I31">
            <v>44540</v>
          </cell>
          <cell r="J31">
            <v>82</v>
          </cell>
          <cell r="K31" t="b">
            <v>1</v>
          </cell>
          <cell r="L31" t="str">
            <v>3rdAz1fbUfZxYgaCviYhRo</v>
          </cell>
          <cell r="M31" t="str">
            <v>1mcTU81TzQhprhouKaTkpq</v>
          </cell>
        </row>
        <row r="32">
          <cell r="B32">
            <v>30</v>
          </cell>
          <cell r="C32" t="str">
            <v>Juancho Marqués, Gabriel Fernández</v>
          </cell>
          <cell r="D32" t="str">
            <v>Juancho Marqués</v>
          </cell>
          <cell r="E32" t="str">
            <v>Química-Juancho Marqués-0</v>
          </cell>
          <cell r="F32">
            <v>30</v>
          </cell>
          <cell r="G32" t="str">
            <v>Cierre</v>
          </cell>
          <cell r="H32">
            <v>224666</v>
          </cell>
          <cell r="I32">
            <v>43273</v>
          </cell>
          <cell r="J32">
            <v>0</v>
          </cell>
          <cell r="K32" t="b">
            <v>0</v>
          </cell>
          <cell r="L32" t="str">
            <v>6hl11GjnzYXymKJLWdt8P2</v>
          </cell>
          <cell r="M32" t="str">
            <v>5JcO3FHEBbWTQMUHmWtU2g</v>
          </cell>
        </row>
        <row r="33">
          <cell r="B33">
            <v>31</v>
          </cell>
          <cell r="C33" t="str">
            <v>Feid, Jhay P</v>
          </cell>
          <cell r="D33" t="str">
            <v>Feid</v>
          </cell>
          <cell r="E33" t="str">
            <v>YO AK-Feid-66</v>
          </cell>
          <cell r="F33">
            <v>31</v>
          </cell>
          <cell r="G33" t="str">
            <v>FERXXOCALIPSIS</v>
          </cell>
          <cell r="H33">
            <v>205066</v>
          </cell>
          <cell r="I33">
            <v>45261</v>
          </cell>
          <cell r="J33">
            <v>66</v>
          </cell>
          <cell r="K33" t="b">
            <v>1</v>
          </cell>
          <cell r="L33" t="str">
            <v>5ktB9kTVHGFSMdJ2G0WdhN</v>
          </cell>
          <cell r="M33" t="str">
            <v>2LRoIwlKmHjgvigdNGBHNo</v>
          </cell>
        </row>
        <row r="34">
          <cell r="B34">
            <v>32</v>
          </cell>
          <cell r="C34" t="str">
            <v>Alvaro Diaz</v>
          </cell>
          <cell r="D34" t="str">
            <v>Alvaro Diaz</v>
          </cell>
          <cell r="E34" t="str">
            <v>Babysita &lt;/3-Alvaro Diaz-69</v>
          </cell>
          <cell r="F34">
            <v>32</v>
          </cell>
          <cell r="G34" t="str">
            <v>Felicilandia</v>
          </cell>
          <cell r="H34">
            <v>28188</v>
          </cell>
          <cell r="I34">
            <v>44498</v>
          </cell>
          <cell r="J34">
            <v>69</v>
          </cell>
          <cell r="K34" t="b">
            <v>0</v>
          </cell>
          <cell r="L34" t="str">
            <v>0TzPApPjiPWXv98qSCrgbp</v>
          </cell>
          <cell r="M34" t="str">
            <v>5J7rXWjtn5HzUkJ4Jet8Fr</v>
          </cell>
        </row>
        <row r="35">
          <cell r="B35">
            <v>33</v>
          </cell>
          <cell r="C35" t="str">
            <v>Ernes H</v>
          </cell>
          <cell r="D35" t="str">
            <v>Ernes H</v>
          </cell>
          <cell r="E35" t="str">
            <v>Contigo-Ernes H-40</v>
          </cell>
          <cell r="F35">
            <v>33</v>
          </cell>
          <cell r="G35" t="str">
            <v>Contigo</v>
          </cell>
          <cell r="H35">
            <v>1790</v>
          </cell>
          <cell r="I35">
            <v>44063</v>
          </cell>
          <cell r="J35">
            <v>40</v>
          </cell>
          <cell r="K35" t="b">
            <v>1</v>
          </cell>
          <cell r="L35" t="str">
            <v>5pmduwVNdEVqim8LXkKLfY</v>
          </cell>
          <cell r="M35" t="str">
            <v>5XHkcpUgNtwdvIpySFqZke</v>
          </cell>
        </row>
        <row r="36">
          <cell r="B36">
            <v>34</v>
          </cell>
          <cell r="C36" t="str">
            <v>JHAYCO</v>
          </cell>
          <cell r="D36" t="str">
            <v>JHAYCO</v>
          </cell>
          <cell r="E36" t="str">
            <v>Apaga Las Luces-JHAYCO-0</v>
          </cell>
          <cell r="F36">
            <v>34</v>
          </cell>
          <cell r="G36" t="str">
            <v>Famouz</v>
          </cell>
          <cell r="H36">
            <v>21724</v>
          </cell>
          <cell r="I36">
            <v>43609</v>
          </cell>
          <cell r="J36">
            <v>0</v>
          </cell>
          <cell r="K36" t="b">
            <v>0</v>
          </cell>
          <cell r="L36" t="str">
            <v>1r2peZx5YzxlNXJOxqaCDc</v>
          </cell>
          <cell r="M36" t="str">
            <v>6nVcHLIgY5pE2YCl8ubca1</v>
          </cell>
        </row>
        <row r="37">
          <cell r="B37">
            <v>35</v>
          </cell>
          <cell r="C37" t="str">
            <v>Wisin &amp; Yandel, Ozuna</v>
          </cell>
          <cell r="D37" t="str">
            <v>Wisin &amp; Yandel</v>
          </cell>
          <cell r="E37" t="str">
            <v>Callao-Wisin &amp; Yandel-48</v>
          </cell>
          <cell r="F37">
            <v>35</v>
          </cell>
          <cell r="G37" t="str">
            <v>Los Campeones del Pueblo "The Big Leagues"</v>
          </cell>
          <cell r="H37">
            <v>219946</v>
          </cell>
          <cell r="I37">
            <v>43448</v>
          </cell>
          <cell r="J37">
            <v>48</v>
          </cell>
          <cell r="K37" t="b">
            <v>0</v>
          </cell>
          <cell r="L37" t="str">
            <v>3gu0fRSgFuc4FmrtIv0DnC</v>
          </cell>
          <cell r="M37" t="str">
            <v>1wZtkThiXbVNtj6hee6dz9</v>
          </cell>
        </row>
        <row r="38">
          <cell r="B38">
            <v>36</v>
          </cell>
          <cell r="C38" t="str">
            <v>Jon Z, Luar La L</v>
          </cell>
          <cell r="D38" t="str">
            <v>Jon Z</v>
          </cell>
          <cell r="E38" t="str">
            <v>Fxck Remix-Jon Z-42</v>
          </cell>
          <cell r="F38">
            <v>36</v>
          </cell>
          <cell r="G38" t="str">
            <v>FXCK Remix</v>
          </cell>
          <cell r="H38">
            <v>245446</v>
          </cell>
          <cell r="I38">
            <v>44938</v>
          </cell>
          <cell r="J38">
            <v>42</v>
          </cell>
          <cell r="K38" t="b">
            <v>1</v>
          </cell>
          <cell r="L38" t="str">
            <v>2Jll95vwNEnHnFkfg9bteA</v>
          </cell>
          <cell r="M38" t="str">
            <v>5bWUlnPx9OYKsLiUJrhCA1</v>
          </cell>
        </row>
        <row r="39">
          <cell r="B39">
            <v>37</v>
          </cell>
          <cell r="C39" t="str">
            <v>EZVIT 810</v>
          </cell>
          <cell r="D39" t="str">
            <v>EZVIT 810</v>
          </cell>
          <cell r="E39" t="str">
            <v>28 De Diciembre-EZVIT 810-0</v>
          </cell>
          <cell r="F39">
            <v>37</v>
          </cell>
          <cell r="G39" t="str">
            <v>28 De Diciembre</v>
          </cell>
          <cell r="H39">
            <v>162005</v>
          </cell>
          <cell r="I39">
            <v>44208</v>
          </cell>
          <cell r="J39">
            <v>0</v>
          </cell>
          <cell r="K39" t="b">
            <v>1</v>
          </cell>
          <cell r="L39" t="str">
            <v>4BBphnb5XEIoegKvHCOffK</v>
          </cell>
          <cell r="M39" t="str">
            <v>20taoPw3DvVajnkUySMckx</v>
          </cell>
        </row>
        <row r="40">
          <cell r="B40">
            <v>38</v>
          </cell>
          <cell r="C40" t="str">
            <v>Arcángel, Sech</v>
          </cell>
          <cell r="D40" t="str">
            <v>Arcángel</v>
          </cell>
          <cell r="E40" t="str">
            <v>Amantes y Amigos-Arcángel-49</v>
          </cell>
          <cell r="F40">
            <v>38</v>
          </cell>
          <cell r="G40" t="str">
            <v>Amantes y Amigos</v>
          </cell>
          <cell r="H40">
            <v>182626</v>
          </cell>
          <cell r="I40">
            <v>44106</v>
          </cell>
          <cell r="J40">
            <v>49</v>
          </cell>
          <cell r="K40" t="b">
            <v>1</v>
          </cell>
          <cell r="L40" t="str">
            <v>1UHcnP31sAKOJFrEnyRNUz</v>
          </cell>
          <cell r="M40" t="str">
            <v>4SsVbpTthjScTS7U2hmr1X</v>
          </cell>
        </row>
        <row r="41">
          <cell r="B41">
            <v>39</v>
          </cell>
          <cell r="C41" t="str">
            <v>J Balvin</v>
          </cell>
          <cell r="D41" t="str">
            <v>J Balvin</v>
          </cell>
          <cell r="E41" t="str">
            <v>Rosa-J Balvin-60</v>
          </cell>
          <cell r="F41">
            <v>39</v>
          </cell>
          <cell r="G41" t="str">
            <v>Colores</v>
          </cell>
          <cell r="H41">
            <v>189826</v>
          </cell>
          <cell r="I41">
            <v>43909</v>
          </cell>
          <cell r="J41">
            <v>60</v>
          </cell>
          <cell r="K41" t="b">
            <v>0</v>
          </cell>
          <cell r="L41" t="str">
            <v>464uJVLmr0fDJGXOnciaDe</v>
          </cell>
          <cell r="M41" t="str">
            <v>1vyhD5VmyZ7KMfW5gqLgo5</v>
          </cell>
        </row>
        <row r="42">
          <cell r="B42">
            <v>40</v>
          </cell>
          <cell r="C42" t="str">
            <v>Bryant Myers</v>
          </cell>
          <cell r="D42" t="str">
            <v>Bryant Myers</v>
          </cell>
          <cell r="E42" t="str">
            <v>Tanta Falta-Bryant Myers-66</v>
          </cell>
          <cell r="F42">
            <v>40</v>
          </cell>
          <cell r="G42" t="str">
            <v>Tanta Falta</v>
          </cell>
          <cell r="H42">
            <v>181093</v>
          </cell>
          <cell r="I42">
            <v>43383</v>
          </cell>
          <cell r="J42">
            <v>66</v>
          </cell>
          <cell r="K42" t="b">
            <v>0</v>
          </cell>
          <cell r="L42" t="str">
            <v>6H8vwKQzKhw0oAgRPZsQge</v>
          </cell>
          <cell r="M42" t="str">
            <v>6w9ToX5slZ4uIdmD17hJ3c</v>
          </cell>
        </row>
        <row r="43">
          <cell r="B43">
            <v>41</v>
          </cell>
          <cell r="C43" t="str">
            <v>Plan B</v>
          </cell>
          <cell r="D43" t="str">
            <v>Plan B</v>
          </cell>
          <cell r="E43" t="str">
            <v>Candy-Plan B-74</v>
          </cell>
          <cell r="F43">
            <v>41</v>
          </cell>
          <cell r="G43" t="str">
            <v>Love And Sex</v>
          </cell>
          <cell r="H43">
            <v>207626</v>
          </cell>
          <cell r="I43">
            <v>41876</v>
          </cell>
          <cell r="J43">
            <v>74</v>
          </cell>
          <cell r="K43" t="b">
            <v>0</v>
          </cell>
          <cell r="L43" t="str">
            <v>2ctjDCCg1wHoQSjIJ8p6U4</v>
          </cell>
          <cell r="M43" t="str">
            <v>2jSGzJw0ebJLu7OLVSOcBP</v>
          </cell>
        </row>
        <row r="44">
          <cell r="B44">
            <v>42</v>
          </cell>
          <cell r="C44" t="str">
            <v>Jennifer Lopez, Bad Bunny</v>
          </cell>
          <cell r="D44" t="str">
            <v>Jennifer Lopez</v>
          </cell>
          <cell r="E44" t="str">
            <v>Te Guste-Jennifer Lopez-56</v>
          </cell>
          <cell r="F44">
            <v>42</v>
          </cell>
          <cell r="G44" t="str">
            <v>Te Guste</v>
          </cell>
          <cell r="H44">
            <v>222786</v>
          </cell>
          <cell r="I44">
            <v>43413</v>
          </cell>
          <cell r="J44">
            <v>56</v>
          </cell>
          <cell r="K44" t="b">
            <v>0</v>
          </cell>
          <cell r="L44" t="str">
            <v>0ifLplTQxXkFZKMQpWCHii</v>
          </cell>
          <cell r="M44" t="str">
            <v>2DlGxzQSjYe5N6G9nkYghR</v>
          </cell>
        </row>
        <row r="45">
          <cell r="B45">
            <v>43</v>
          </cell>
          <cell r="C45" t="str">
            <v>Justin Quiles</v>
          </cell>
          <cell r="D45" t="str">
            <v>Justin Quiles</v>
          </cell>
          <cell r="E45" t="str">
            <v>Sabanas Mojadas-Justin Quiles-39</v>
          </cell>
          <cell r="F45">
            <v>43</v>
          </cell>
          <cell r="G45" t="str">
            <v>Realidad</v>
          </cell>
          <cell r="H45">
            <v>188863</v>
          </cell>
          <cell r="I45">
            <v>43616</v>
          </cell>
          <cell r="J45">
            <v>39</v>
          </cell>
          <cell r="K45" t="b">
            <v>0</v>
          </cell>
          <cell r="L45" t="str">
            <v>5lfKeSM4k3GT4ZYWcD2Pzf</v>
          </cell>
          <cell r="M45" t="str">
            <v>14zUHaJZo1mnYtn6IBRaRP</v>
          </cell>
        </row>
        <row r="46">
          <cell r="B46">
            <v>44</v>
          </cell>
          <cell r="C46" t="str">
            <v>SOG, Maikel Delacalle</v>
          </cell>
          <cell r="D46" t="str">
            <v>SOG</v>
          </cell>
          <cell r="E46" t="str">
            <v>De Paseo-SOG-23</v>
          </cell>
          <cell r="F46">
            <v>44</v>
          </cell>
          <cell r="G46" t="str">
            <v>De Paseo</v>
          </cell>
          <cell r="H46">
            <v>172656</v>
          </cell>
          <cell r="I46">
            <v>45317</v>
          </cell>
          <cell r="J46">
            <v>23</v>
          </cell>
          <cell r="K46" t="b">
            <v>1</v>
          </cell>
          <cell r="L46" t="str">
            <v>0B29LH1QDzgMHSqkfnoGys</v>
          </cell>
          <cell r="M46" t="str">
            <v>18dspUI6gqabm5XCC2RcUD</v>
          </cell>
        </row>
        <row r="47">
          <cell r="B47">
            <v>45</v>
          </cell>
          <cell r="C47" t="str">
            <v>Quevedo, SAIKO</v>
          </cell>
          <cell r="D47" t="str">
            <v>Quevedo</v>
          </cell>
          <cell r="E47" t="str">
            <v>Buenas-Quevedo-69</v>
          </cell>
          <cell r="F47">
            <v>45</v>
          </cell>
          <cell r="G47" t="str">
            <v>Buenas</v>
          </cell>
          <cell r="H47">
            <v>192954</v>
          </cell>
          <cell r="I47">
            <v>45191</v>
          </cell>
          <cell r="J47">
            <v>69</v>
          </cell>
          <cell r="K47" t="b">
            <v>0</v>
          </cell>
          <cell r="L47" t="str">
            <v>4sDpxaulErbJ9NBaJDC7cJ</v>
          </cell>
          <cell r="M47" t="str">
            <v>52iwsT98xCoGgiGntTiR7K</v>
          </cell>
        </row>
        <row r="48">
          <cell r="B48">
            <v>46</v>
          </cell>
          <cell r="C48" t="str">
            <v>Maluma, Ñengo Flow, Jory Boy</v>
          </cell>
          <cell r="D48" t="str">
            <v>Maluma</v>
          </cell>
          <cell r="E48" t="str">
            <v>Mai Mai (feat. Ñengo Flow &amp; Jory Boy)-Maluma-53</v>
          </cell>
          <cell r="F48">
            <v>46</v>
          </cell>
          <cell r="G48" t="str">
            <v>PAPI JUANCHO</v>
          </cell>
          <cell r="H48">
            <v>237655</v>
          </cell>
          <cell r="I48">
            <v>44064</v>
          </cell>
          <cell r="J48">
            <v>53</v>
          </cell>
          <cell r="K48" t="b">
            <v>0</v>
          </cell>
          <cell r="L48" t="str">
            <v>3Mje1Tsr45PnoS42Tsddo7</v>
          </cell>
          <cell r="M48" t="str">
            <v>1r4hJ1h58CWwUQe3MxPuau</v>
          </cell>
        </row>
        <row r="49">
          <cell r="B49">
            <v>47</v>
          </cell>
          <cell r="C49" t="str">
            <v>Rauw Alejandro, Playero</v>
          </cell>
          <cell r="D49" t="str">
            <v>Rauw Alejandro</v>
          </cell>
          <cell r="E49" t="str">
            <v>DE CAROLINA-Rauw Alejandro-72</v>
          </cell>
          <cell r="F49">
            <v>47</v>
          </cell>
          <cell r="G49" t="str">
            <v>SATURNO</v>
          </cell>
          <cell r="H49">
            <v>181621</v>
          </cell>
          <cell r="I49">
            <v>44950</v>
          </cell>
          <cell r="J49">
            <v>72</v>
          </cell>
          <cell r="K49" t="b">
            <v>1</v>
          </cell>
          <cell r="L49" t="str">
            <v>6J3kt4eAqRffh5lBuHJJSO</v>
          </cell>
          <cell r="M49" t="str">
            <v>1mcTU81TzQhprhouKaTkpq</v>
          </cell>
        </row>
        <row r="50">
          <cell r="B50">
            <v>48</v>
          </cell>
          <cell r="C50" t="str">
            <v>Wisin &amp; Yandel, Ozuna</v>
          </cell>
          <cell r="D50" t="str">
            <v>Wisin &amp; Yandel</v>
          </cell>
          <cell r="E50" t="str">
            <v>Culpables los Dos-Wisin &amp; Yandel-0</v>
          </cell>
          <cell r="F50">
            <v>48</v>
          </cell>
          <cell r="G50" t="str">
            <v>La Última Misión</v>
          </cell>
          <cell r="H50">
            <v>204108</v>
          </cell>
          <cell r="I50">
            <v>44834</v>
          </cell>
          <cell r="J50">
            <v>0</v>
          </cell>
          <cell r="K50" t="b">
            <v>0</v>
          </cell>
          <cell r="L50" t="str">
            <v>05RYeSfAM4kpxad1GpAes2</v>
          </cell>
          <cell r="M50" t="str">
            <v>1wZtkThiXbVNtj6hee6dz9</v>
          </cell>
        </row>
        <row r="51">
          <cell r="B51">
            <v>49</v>
          </cell>
          <cell r="C51" t="str">
            <v>Anitta, J Balvin</v>
          </cell>
          <cell r="D51" t="str">
            <v>Anitta</v>
          </cell>
          <cell r="E51" t="str">
            <v>Downtown-Anitta-79</v>
          </cell>
          <cell r="F51">
            <v>49</v>
          </cell>
          <cell r="G51" t="str">
            <v>Downtown</v>
          </cell>
          <cell r="H51">
            <v>193456</v>
          </cell>
          <cell r="I51">
            <v>43058</v>
          </cell>
          <cell r="J51">
            <v>79</v>
          </cell>
          <cell r="K51" t="b">
            <v>0</v>
          </cell>
          <cell r="L51" t="str">
            <v>3Ga6eKrUFf12ouh9Yw3v2D</v>
          </cell>
          <cell r="M51" t="str">
            <v>7FNnA9vBm6EKceENgCGRMb</v>
          </cell>
        </row>
        <row r="52">
          <cell r="B52">
            <v>50</v>
          </cell>
          <cell r="C52" t="str">
            <v>J Balvin</v>
          </cell>
          <cell r="D52" t="str">
            <v>J Balvin</v>
          </cell>
          <cell r="E52" t="str">
            <v>Malvada-J Balvin-43</v>
          </cell>
          <cell r="F52">
            <v>50</v>
          </cell>
          <cell r="G52" t="str">
            <v>Energía</v>
          </cell>
          <cell r="H52">
            <v>178573</v>
          </cell>
          <cell r="I52">
            <v>42545</v>
          </cell>
          <cell r="J52">
            <v>43</v>
          </cell>
          <cell r="K52" t="b">
            <v>0</v>
          </cell>
          <cell r="L52" t="str">
            <v>6U4rPgbVcztrq32JCfRRuJ</v>
          </cell>
          <cell r="M52" t="str">
            <v>1vyhD5VmyZ7KMfW5gqLgo5</v>
          </cell>
        </row>
        <row r="53">
          <cell r="B53">
            <v>51</v>
          </cell>
          <cell r="C53" t="str">
            <v>Duki, Judeline</v>
          </cell>
          <cell r="D53" t="str">
            <v>Duki</v>
          </cell>
          <cell r="E53" t="str">
            <v>Imperio-Duki-69</v>
          </cell>
          <cell r="F53">
            <v>51</v>
          </cell>
          <cell r="G53" t="str">
            <v>AMERI</v>
          </cell>
          <cell r="H53">
            <v>168711</v>
          </cell>
          <cell r="I53">
            <v>45596</v>
          </cell>
          <cell r="J53">
            <v>69</v>
          </cell>
          <cell r="K53" t="b">
            <v>1</v>
          </cell>
          <cell r="L53" t="str">
            <v>63rRgkllF0FDeZ9fpOkFKl</v>
          </cell>
          <cell r="M53" t="str">
            <v>1bAftSH8umNcGZ0uyV7LMg</v>
          </cell>
        </row>
        <row r="54">
          <cell r="B54">
            <v>52</v>
          </cell>
          <cell r="C54" t="str">
            <v>Paulo Londra</v>
          </cell>
          <cell r="D54" t="str">
            <v>Paulo Londra</v>
          </cell>
          <cell r="E54" t="str">
            <v>Adan y Eva-Paulo Londra-66</v>
          </cell>
          <cell r="F54">
            <v>52</v>
          </cell>
          <cell r="G54" t="str">
            <v>Adan y Eva</v>
          </cell>
          <cell r="H54">
            <v>258638</v>
          </cell>
          <cell r="I54">
            <v>43409</v>
          </cell>
          <cell r="J54">
            <v>66</v>
          </cell>
          <cell r="K54" t="b">
            <v>0</v>
          </cell>
          <cell r="L54" t="str">
            <v>6FyRXC8tJUh863JCkyWqtk</v>
          </cell>
          <cell r="M54" t="str">
            <v>3vQ0GE3mI0dAaxIMYe5g7z</v>
          </cell>
        </row>
        <row r="55">
          <cell r="B55">
            <v>53</v>
          </cell>
          <cell r="C55" t="str">
            <v>Tainy, JHAYCO</v>
          </cell>
          <cell r="D55" t="str">
            <v>Tainy</v>
          </cell>
          <cell r="E55" t="str">
            <v>FANTASMA | AVC-Tainy-60</v>
          </cell>
          <cell r="F55">
            <v>53</v>
          </cell>
          <cell r="G55" t="str">
            <v>FANTASMA | AVC</v>
          </cell>
          <cell r="H55">
            <v>285074</v>
          </cell>
          <cell r="I55">
            <v>45078</v>
          </cell>
          <cell r="J55">
            <v>60</v>
          </cell>
          <cell r="K55" t="b">
            <v>0</v>
          </cell>
          <cell r="L55" t="str">
            <v>7fsQJ46vwtDi5p9DzeRDzB</v>
          </cell>
          <cell r="M55" t="str">
            <v>0GM7qgcRCORpGnfcN2tCiB</v>
          </cell>
        </row>
        <row r="56">
          <cell r="B56">
            <v>54</v>
          </cell>
          <cell r="C56" t="str">
            <v>Delaossa</v>
          </cell>
          <cell r="D56" t="str">
            <v>Delaossa</v>
          </cell>
          <cell r="E56" t="str">
            <v>Cuánto Falta-Delaossa-64</v>
          </cell>
          <cell r="F56">
            <v>54</v>
          </cell>
          <cell r="G56" t="str">
            <v>La Madrugá</v>
          </cell>
          <cell r="H56">
            <v>302769</v>
          </cell>
          <cell r="I56">
            <v>45736</v>
          </cell>
          <cell r="J56">
            <v>64</v>
          </cell>
          <cell r="K56" t="b">
            <v>0</v>
          </cell>
          <cell r="L56" t="str">
            <v>5ZqWtkYdS5k25lHy3RZGw3</v>
          </cell>
          <cell r="M56" t="str">
            <v>5Uox3n7m4W2CoM9MmHPJwQ</v>
          </cell>
        </row>
        <row r="57">
          <cell r="B57">
            <v>55</v>
          </cell>
          <cell r="C57" t="str">
            <v>Saigo</v>
          </cell>
          <cell r="D57" t="str">
            <v>Saigo</v>
          </cell>
          <cell r="E57" t="str">
            <v>Decian - Mashup-Saigo-0</v>
          </cell>
          <cell r="F57">
            <v>55</v>
          </cell>
          <cell r="G57" t="str">
            <v>Decian (Mashup)</v>
          </cell>
          <cell r="H57">
            <v>238029</v>
          </cell>
          <cell r="I57">
            <v>44681</v>
          </cell>
          <cell r="J57">
            <v>0</v>
          </cell>
          <cell r="K57" t="b">
            <v>0</v>
          </cell>
          <cell r="L57" t="str">
            <v>3dIHuYxix0UuV0YbHJgCnL</v>
          </cell>
          <cell r="M57" t="str">
            <v>4RAYYG4VK6BOZSrt5VtSB0</v>
          </cell>
        </row>
        <row r="58">
          <cell r="B58">
            <v>56</v>
          </cell>
          <cell r="C58" t="str">
            <v>El Clooy</v>
          </cell>
          <cell r="D58" t="str">
            <v>El Clooy</v>
          </cell>
          <cell r="E58" t="str">
            <v>Ganas-El Clooy-14</v>
          </cell>
          <cell r="F58">
            <v>56</v>
          </cell>
          <cell r="G58" t="str">
            <v>Ganas</v>
          </cell>
          <cell r="H58">
            <v>210321</v>
          </cell>
          <cell r="I58">
            <v>44503</v>
          </cell>
          <cell r="J58">
            <v>14</v>
          </cell>
          <cell r="K58" t="b">
            <v>0</v>
          </cell>
          <cell r="L58" t="str">
            <v>2sH6VC2pFRWHiJVHB7bHhc</v>
          </cell>
          <cell r="M58" t="str">
            <v>2iBSDwlk9bvp1aKT4ubGoC</v>
          </cell>
        </row>
        <row r="59">
          <cell r="B59">
            <v>57</v>
          </cell>
          <cell r="C59" t="str">
            <v>Yung Beef, Jaguarclaw</v>
          </cell>
          <cell r="D59" t="str">
            <v>Yung Beef</v>
          </cell>
          <cell r="E59" t="str">
            <v>Mala Y Bouge (feat. Jaguarclaw)-Yung Beef-27</v>
          </cell>
          <cell r="F59">
            <v>57</v>
          </cell>
          <cell r="G59" t="str">
            <v>Mala Y Bouge (feat. Jaguarclaw)</v>
          </cell>
          <cell r="H59">
            <v>16628</v>
          </cell>
          <cell r="I59">
            <v>43595</v>
          </cell>
          <cell r="J59">
            <v>27</v>
          </cell>
          <cell r="K59" t="b">
            <v>1</v>
          </cell>
          <cell r="L59" t="str">
            <v>25lRMqKsudS8WDwup5Xjug</v>
          </cell>
          <cell r="M59" t="str">
            <v>1rTUwYS38LkQTlT2fhikch</v>
          </cell>
        </row>
        <row r="60">
          <cell r="B60">
            <v>58</v>
          </cell>
          <cell r="C60" t="str">
            <v>Ovi, Noriel, Aleman</v>
          </cell>
          <cell r="D60" t="str">
            <v>Ovi</v>
          </cell>
          <cell r="E60" t="str">
            <v>Ya Ni Se-Ovi-45</v>
          </cell>
          <cell r="F60">
            <v>58</v>
          </cell>
          <cell r="G60" t="str">
            <v>Ya Ni Se</v>
          </cell>
          <cell r="H60">
            <v>218231</v>
          </cell>
          <cell r="I60">
            <v>44665</v>
          </cell>
          <cell r="J60">
            <v>45</v>
          </cell>
          <cell r="K60" t="b">
            <v>1</v>
          </cell>
          <cell r="L60" t="str">
            <v>3nYidPkFJrmIAhi5Bwobs8</v>
          </cell>
          <cell r="M60" t="str">
            <v>4o0NtnL2m0lzZmEdRas1qv</v>
          </cell>
        </row>
        <row r="61">
          <cell r="B61">
            <v>59</v>
          </cell>
          <cell r="C61" t="str">
            <v>Mayo 214, Dirty Porko, Blues Proders, Seijas</v>
          </cell>
          <cell r="D61" t="str">
            <v>Mayo 214</v>
          </cell>
          <cell r="E61" t="str">
            <v>Nuestro Destino (feat. Seijas) - Capítulo V-Mayo 214-24</v>
          </cell>
          <cell r="F61">
            <v>59</v>
          </cell>
          <cell r="G61" t="str">
            <v>Nuestro Destino (feat. Seijas) [Capítulo V]</v>
          </cell>
          <cell r="H61">
            <v>200063</v>
          </cell>
          <cell r="I61">
            <v>44904</v>
          </cell>
          <cell r="J61">
            <v>24</v>
          </cell>
          <cell r="K61" t="b">
            <v>0</v>
          </cell>
          <cell r="L61" t="str">
            <v>5tmqzGXTpLXqyXokdleA4R</v>
          </cell>
          <cell r="M61" t="str">
            <v>7uXKIO6VDeOCo6ImWZpZJn</v>
          </cell>
        </row>
        <row r="62">
          <cell r="B62">
            <v>60</v>
          </cell>
          <cell r="C62" t="str">
            <v>Arcángel, Feid</v>
          </cell>
          <cell r="D62" t="str">
            <v>Arcángel</v>
          </cell>
          <cell r="E62" t="str">
            <v>Arca 10Mil-Arcángel-57</v>
          </cell>
          <cell r="F62">
            <v>60</v>
          </cell>
          <cell r="G62" t="str">
            <v>Sentimiento, Elegancia y Más Maldad</v>
          </cell>
          <cell r="H62">
            <v>180645</v>
          </cell>
          <cell r="I62">
            <v>45247</v>
          </cell>
          <cell r="J62">
            <v>57</v>
          </cell>
          <cell r="K62" t="b">
            <v>1</v>
          </cell>
          <cell r="L62" t="str">
            <v>6IdupWnwKGBahydZnrA3zV</v>
          </cell>
          <cell r="M62" t="str">
            <v>4SsVbpTthjScTS7U2hmr1X</v>
          </cell>
        </row>
        <row r="63">
          <cell r="B63">
            <v>61</v>
          </cell>
          <cell r="C63" t="str">
            <v>Zion &amp; Lennox, J Balvin</v>
          </cell>
          <cell r="D63" t="str">
            <v>Zion &amp; Lennox</v>
          </cell>
          <cell r="E63" t="str">
            <v>Otra vez (feat. J Balvin)-Zion &amp; Lennox-59</v>
          </cell>
          <cell r="F63">
            <v>61</v>
          </cell>
          <cell r="G63" t="str">
            <v>Otra Vez (feat. J Balvin)</v>
          </cell>
          <cell r="H63">
            <v>209453</v>
          </cell>
          <cell r="I63">
            <v>42587</v>
          </cell>
          <cell r="J63">
            <v>59</v>
          </cell>
          <cell r="K63" t="b">
            <v>0</v>
          </cell>
          <cell r="L63" t="str">
            <v>7pk3EpFtmsOdj8iUhjmeCM</v>
          </cell>
          <cell r="M63" t="str">
            <v>21451j1KhjAiaYKflxBjr1</v>
          </cell>
        </row>
        <row r="64">
          <cell r="B64">
            <v>62</v>
          </cell>
          <cell r="C64" t="str">
            <v>Anuel AA</v>
          </cell>
          <cell r="D64" t="str">
            <v>Anuel AA</v>
          </cell>
          <cell r="E64" t="str">
            <v>Tocándote-Anuel AA-51</v>
          </cell>
          <cell r="F64">
            <v>62</v>
          </cell>
          <cell r="G64" t="str">
            <v>Emmanuel</v>
          </cell>
          <cell r="H64">
            <v>230945</v>
          </cell>
          <cell r="I64">
            <v>43980</v>
          </cell>
          <cell r="J64">
            <v>51</v>
          </cell>
          <cell r="K64" t="b">
            <v>1</v>
          </cell>
          <cell r="L64" t="str">
            <v>2L6YJ2mSyqStxQX4OjUOon</v>
          </cell>
          <cell r="M64" t="str">
            <v>2R21vXR83lH98kGeO99Y66</v>
          </cell>
        </row>
        <row r="65">
          <cell r="B65">
            <v>63</v>
          </cell>
          <cell r="C65" t="str">
            <v>Recycled J, Selecta</v>
          </cell>
          <cell r="D65" t="str">
            <v>Recycled J</v>
          </cell>
          <cell r="E65" t="str">
            <v>LOS MUERTOS Y LAS FLORES-Recycled J-22</v>
          </cell>
          <cell r="F65">
            <v>63</v>
          </cell>
          <cell r="G65" t="str">
            <v>CASANOVA DELUXE</v>
          </cell>
          <cell r="H65">
            <v>174124</v>
          </cell>
          <cell r="I65">
            <v>45079</v>
          </cell>
          <cell r="J65">
            <v>22</v>
          </cell>
          <cell r="K65" t="b">
            <v>0</v>
          </cell>
          <cell r="L65" t="str">
            <v>1cwMMJ2JUx5qztxWkPAIGm</v>
          </cell>
          <cell r="M65" t="str">
            <v>4bWHA8fMNjzfGPQqnh5D6y</v>
          </cell>
        </row>
        <row r="66">
          <cell r="B66">
            <v>64</v>
          </cell>
          <cell r="C66" t="str">
            <v>GRECAS, JCC</v>
          </cell>
          <cell r="D66" t="str">
            <v>GRECAS</v>
          </cell>
          <cell r="E66" t="str">
            <v>ES COMO FAK-GRECAS-68</v>
          </cell>
          <cell r="F66">
            <v>64</v>
          </cell>
          <cell r="G66" t="str">
            <v>ES COMO FAK</v>
          </cell>
          <cell r="H66">
            <v>139361</v>
          </cell>
          <cell r="I66">
            <v>45232</v>
          </cell>
          <cell r="J66">
            <v>68</v>
          </cell>
          <cell r="K66" t="b">
            <v>1</v>
          </cell>
          <cell r="L66" t="str">
            <v>5sUbra1c8ZDnD9chdM4cUf</v>
          </cell>
          <cell r="M66" t="str">
            <v>3DhrvmXFJs6QKCSafoPhl4</v>
          </cell>
        </row>
        <row r="67">
          <cell r="B67">
            <v>65</v>
          </cell>
          <cell r="C67" t="str">
            <v>Lary Over, Farruko</v>
          </cell>
          <cell r="D67" t="str">
            <v>Lary Over</v>
          </cell>
          <cell r="E67" t="str">
            <v>Que Tengo Que Hacer-Lary Over-0</v>
          </cell>
          <cell r="F67">
            <v>65</v>
          </cell>
          <cell r="G67" t="str">
            <v>Que Tengo Que Hacer</v>
          </cell>
          <cell r="H67">
            <v>27068</v>
          </cell>
          <cell r="I67">
            <v>42909</v>
          </cell>
          <cell r="J67">
            <v>0</v>
          </cell>
          <cell r="K67" t="b">
            <v>1</v>
          </cell>
          <cell r="L67" t="str">
            <v>69M7ZcGR8iI57HNOD3bvxM</v>
          </cell>
          <cell r="M67" t="str">
            <v>1jSjfSgDjedJdi5MoyRu78</v>
          </cell>
        </row>
        <row r="68">
          <cell r="B68">
            <v>66</v>
          </cell>
          <cell r="C68" t="str">
            <v>J Balvin</v>
          </cell>
          <cell r="D68" t="str">
            <v>J Balvin</v>
          </cell>
          <cell r="E68" t="str">
            <v>Negro-J Balvin-63</v>
          </cell>
          <cell r="F68">
            <v>66</v>
          </cell>
          <cell r="G68" t="str">
            <v>Colores</v>
          </cell>
          <cell r="H68">
            <v>182093</v>
          </cell>
          <cell r="I68">
            <v>43909</v>
          </cell>
          <cell r="J68">
            <v>63</v>
          </cell>
          <cell r="K68" t="b">
            <v>0</v>
          </cell>
          <cell r="L68" t="str">
            <v>2hsA9YWuF3C9Gosi4dpjJN</v>
          </cell>
          <cell r="M68" t="str">
            <v>1vyhD5VmyZ7KMfW5gqLgo5</v>
          </cell>
        </row>
        <row r="69">
          <cell r="B69">
            <v>67</v>
          </cell>
          <cell r="C69" t="str">
            <v>Bryant Myers, Miky Woodz</v>
          </cell>
          <cell r="D69" t="str">
            <v>Bryant Myers</v>
          </cell>
          <cell r="E69" t="str">
            <v>Me Han Hablau de Ti (feat. Miky Woodz)-Bryant Myers-0</v>
          </cell>
          <cell r="F69">
            <v>67</v>
          </cell>
          <cell r="G69" t="str">
            <v>Me Han Hablau de Ti (feat. Miky Woodz)</v>
          </cell>
          <cell r="H69">
            <v>259848</v>
          </cell>
          <cell r="I69">
            <v>43168</v>
          </cell>
          <cell r="J69">
            <v>0</v>
          </cell>
          <cell r="K69" t="b">
            <v>1</v>
          </cell>
          <cell r="L69" t="str">
            <v>0eQLN2RwIxtMdJkpOBuCVv</v>
          </cell>
          <cell r="M69" t="str">
            <v>6w9ToX5slZ4uIdmD17hJ3c</v>
          </cell>
        </row>
        <row r="70">
          <cell r="B70">
            <v>68</v>
          </cell>
          <cell r="C70" t="str">
            <v>Ankhal</v>
          </cell>
          <cell r="D70" t="str">
            <v>Ankhal</v>
          </cell>
          <cell r="E70" t="str">
            <v>SACA Y PON-Ankhal-49</v>
          </cell>
          <cell r="F70">
            <v>68</v>
          </cell>
          <cell r="G70" t="str">
            <v>ANTI JUDAS RELOADED</v>
          </cell>
          <cell r="H70">
            <v>18588</v>
          </cell>
          <cell r="I70">
            <v>44540</v>
          </cell>
          <cell r="J70">
            <v>49</v>
          </cell>
          <cell r="K70" t="b">
            <v>1</v>
          </cell>
          <cell r="L70" t="str">
            <v>3MPpKms5lIjULfNzZlcD32</v>
          </cell>
          <cell r="M70" t="str">
            <v>6NmMI7UnfmIpLRYoz8H9jm</v>
          </cell>
        </row>
        <row r="71">
          <cell r="B71">
            <v>69</v>
          </cell>
          <cell r="C71" t="str">
            <v>Daddy Yankee</v>
          </cell>
          <cell r="D71" t="str">
            <v>Daddy Yankee</v>
          </cell>
          <cell r="E71" t="str">
            <v>La Despedida-Daddy Yankee-1</v>
          </cell>
          <cell r="F71">
            <v>69</v>
          </cell>
          <cell r="G71" t="str">
            <v>Daddy Yankee Mundial</v>
          </cell>
          <cell r="H71">
            <v>202826</v>
          </cell>
          <cell r="I71">
            <v>40294</v>
          </cell>
          <cell r="J71">
            <v>1</v>
          </cell>
          <cell r="K71" t="b">
            <v>0</v>
          </cell>
          <cell r="L71" t="str">
            <v>44f68Zu5X9gJ44ziVnaYoR</v>
          </cell>
          <cell r="M71" t="str">
            <v>4VMYDCV2IEDYJArk749S6m</v>
          </cell>
        </row>
        <row r="72">
          <cell r="B72">
            <v>70</v>
          </cell>
          <cell r="C72" t="str">
            <v>Cris Moné, Pole.</v>
          </cell>
          <cell r="D72" t="str">
            <v>Cris Moné</v>
          </cell>
          <cell r="E72" t="str">
            <v>Desabúrreme-Cris Moné-25</v>
          </cell>
          <cell r="F72">
            <v>70</v>
          </cell>
          <cell r="G72" t="str">
            <v>Desabúrreme</v>
          </cell>
          <cell r="H72">
            <v>1986</v>
          </cell>
          <cell r="I72">
            <v>43931</v>
          </cell>
          <cell r="J72">
            <v>25</v>
          </cell>
          <cell r="K72" t="b">
            <v>0</v>
          </cell>
          <cell r="L72" t="str">
            <v>2mTZcHeIHuZh3Z9MkAwt4w</v>
          </cell>
          <cell r="M72" t="str">
            <v>5Exvb6CXfgIb7sYwvzO7pS</v>
          </cell>
        </row>
        <row r="73">
          <cell r="B73">
            <v>71</v>
          </cell>
          <cell r="C73" t="str">
            <v>Anier, Deeperbeats</v>
          </cell>
          <cell r="D73" t="str">
            <v>Anier</v>
          </cell>
          <cell r="E73" t="str">
            <v>Vuelve-Anier-0</v>
          </cell>
          <cell r="F73">
            <v>71</v>
          </cell>
          <cell r="G73" t="str">
            <v>Vuelve</v>
          </cell>
          <cell r="H73">
            <v>190589</v>
          </cell>
          <cell r="I73">
            <v>44881</v>
          </cell>
          <cell r="J73">
            <v>0</v>
          </cell>
          <cell r="K73" t="b">
            <v>1</v>
          </cell>
          <cell r="L73" t="str">
            <v>7boe9pmfM5LCdqTlLR8E7b</v>
          </cell>
          <cell r="M73" t="str">
            <v>29WHGHkCIlASkOrbKKyvcS</v>
          </cell>
        </row>
        <row r="74">
          <cell r="B74">
            <v>72</v>
          </cell>
          <cell r="C74" t="str">
            <v>Funzo &amp; Baby Loud</v>
          </cell>
          <cell r="D74" t="str">
            <v>Funzo &amp; Baby Loud</v>
          </cell>
          <cell r="E74" t="str">
            <v>JOVEN PARA SIEMPRE-Funzo &amp; Baby Loud-50</v>
          </cell>
          <cell r="F74">
            <v>72</v>
          </cell>
          <cell r="G74" t="str">
            <v>JOVEN PARA SIEMPRE</v>
          </cell>
          <cell r="H74">
            <v>169374</v>
          </cell>
          <cell r="I74">
            <v>44260</v>
          </cell>
          <cell r="J74">
            <v>50</v>
          </cell>
          <cell r="K74" t="b">
            <v>0</v>
          </cell>
          <cell r="L74" t="str">
            <v>2hSBhzE4hbWRWl4PLMiJsu</v>
          </cell>
          <cell r="M74" t="str">
            <v>1nwjHzOUQZsNYX8xoWiGVC</v>
          </cell>
        </row>
        <row r="75">
          <cell r="B75">
            <v>73</v>
          </cell>
          <cell r="C75" t="str">
            <v>Mabbi</v>
          </cell>
          <cell r="D75" t="str">
            <v>Mabbi</v>
          </cell>
          <cell r="E75" t="str">
            <v>Lejos-Mabbi-0</v>
          </cell>
          <cell r="F75">
            <v>73</v>
          </cell>
          <cell r="G75" t="str">
            <v>Lejos</v>
          </cell>
          <cell r="H75">
            <v>163514</v>
          </cell>
          <cell r="I75">
            <v>43910</v>
          </cell>
          <cell r="J75">
            <v>0</v>
          </cell>
          <cell r="K75" t="b">
            <v>0</v>
          </cell>
          <cell r="L75" t="str">
            <v>32KP5Fk4gC0EzZb2E3JPJX</v>
          </cell>
          <cell r="M75" t="str">
            <v>0jFtHVgRe17oRr4WtqJbAP</v>
          </cell>
        </row>
        <row r="76">
          <cell r="B76">
            <v>74</v>
          </cell>
          <cell r="C76" t="str">
            <v>Justin Quiles, Sech</v>
          </cell>
          <cell r="D76" t="str">
            <v>Justin Quiles</v>
          </cell>
          <cell r="E76" t="str">
            <v>Contradicción-Justin Quiles-49</v>
          </cell>
          <cell r="F76">
            <v>74</v>
          </cell>
          <cell r="G76" t="str">
            <v>La Última Promesa</v>
          </cell>
          <cell r="H76">
            <v>20534</v>
          </cell>
          <cell r="I76">
            <v>44427</v>
          </cell>
          <cell r="J76">
            <v>49</v>
          </cell>
          <cell r="K76" t="b">
            <v>1</v>
          </cell>
          <cell r="L76" t="str">
            <v>2yO85myibeiCU3kEcgujgA</v>
          </cell>
          <cell r="M76" t="str">
            <v>14zUHaJZo1mnYtn6IBRaRP</v>
          </cell>
        </row>
        <row r="77">
          <cell r="B77">
            <v>75</v>
          </cell>
          <cell r="C77" t="str">
            <v>Marc Seguí</v>
          </cell>
          <cell r="D77" t="str">
            <v>Marc Seguí</v>
          </cell>
          <cell r="E77" t="str">
            <v>Me Enamoré de una Fan-Marc Seguí-25</v>
          </cell>
          <cell r="F77">
            <v>75</v>
          </cell>
          <cell r="G77" t="str">
            <v>Pinta y Colorea</v>
          </cell>
          <cell r="H77">
            <v>205104</v>
          </cell>
          <cell r="I77">
            <v>44526</v>
          </cell>
          <cell r="J77">
            <v>25</v>
          </cell>
          <cell r="K77" t="b">
            <v>0</v>
          </cell>
          <cell r="L77" t="str">
            <v>64ONopMhztB9fIQ113AiYx</v>
          </cell>
          <cell r="M77" t="str">
            <v>5FQ8tBUtIamA2hRtatrYUF</v>
          </cell>
        </row>
        <row r="78">
          <cell r="B78">
            <v>76</v>
          </cell>
          <cell r="C78" t="str">
            <v>Natos y Waor, Recycled J</v>
          </cell>
          <cell r="D78" t="str">
            <v>Natos y Waor</v>
          </cell>
          <cell r="E78" t="str">
            <v>Sudores fríos-Natos y Waor-0</v>
          </cell>
          <cell r="F78">
            <v>76</v>
          </cell>
          <cell r="G78" t="str">
            <v>Hijos de la ruina, vol. 3</v>
          </cell>
          <cell r="H78">
            <v>275878</v>
          </cell>
          <cell r="I78">
            <v>44299</v>
          </cell>
          <cell r="J78">
            <v>0</v>
          </cell>
          <cell r="K78" t="b">
            <v>1</v>
          </cell>
          <cell r="L78" t="str">
            <v>3fTPnf1cNtC8k6nrT0j9wm</v>
          </cell>
          <cell r="M78" t="str">
            <v>1QJbbsxg2wqidJj51d3otw</v>
          </cell>
        </row>
        <row r="79">
          <cell r="B79">
            <v>77</v>
          </cell>
          <cell r="C79" t="str">
            <v>Javiielo, Jay Wheeler, Brytiago</v>
          </cell>
          <cell r="D79" t="str">
            <v>Javiielo</v>
          </cell>
          <cell r="E79" t="str">
            <v>Bebí Demasiao-Javiielo-40</v>
          </cell>
          <cell r="F79">
            <v>77</v>
          </cell>
          <cell r="G79" t="str">
            <v>Bebí Demasiao</v>
          </cell>
          <cell r="H79">
            <v>254042</v>
          </cell>
          <cell r="I79">
            <v>44834</v>
          </cell>
          <cell r="J79">
            <v>40</v>
          </cell>
          <cell r="K79" t="b">
            <v>1</v>
          </cell>
          <cell r="L79" t="str">
            <v>64WN6oINxJli6h2jgYZC3W</v>
          </cell>
          <cell r="M79" t="str">
            <v>3HH6yOn1yJNZo3RY5zEfy5</v>
          </cell>
        </row>
        <row r="80">
          <cell r="B80">
            <v>78</v>
          </cell>
          <cell r="C80" t="str">
            <v>Reality, KYR4</v>
          </cell>
          <cell r="D80" t="str">
            <v>Reality</v>
          </cell>
          <cell r="E80" t="str">
            <v>THE FRENCH-Reality-44</v>
          </cell>
          <cell r="F80">
            <v>78</v>
          </cell>
          <cell r="G80" t="str">
            <v>THE FRENCH</v>
          </cell>
          <cell r="H80">
            <v>251428</v>
          </cell>
          <cell r="I80">
            <v>44911</v>
          </cell>
          <cell r="J80">
            <v>44</v>
          </cell>
          <cell r="K80" t="b">
            <v>1</v>
          </cell>
          <cell r="L80" t="str">
            <v>79rFmZ51tiJZjO7OngRk5v</v>
          </cell>
          <cell r="M80" t="str">
            <v>0FvRr7kKHIwQJxpRwf5OCw</v>
          </cell>
        </row>
        <row r="81">
          <cell r="B81">
            <v>79</v>
          </cell>
          <cell r="C81" t="str">
            <v>Nicky Jam</v>
          </cell>
          <cell r="D81" t="str">
            <v>Nicky Jam</v>
          </cell>
          <cell r="E81" t="str">
            <v>El Ganador-Nicky Jam-51</v>
          </cell>
          <cell r="F81">
            <v>79</v>
          </cell>
          <cell r="G81" t="str">
            <v>Fénix</v>
          </cell>
          <cell r="H81">
            <v>199893</v>
          </cell>
          <cell r="I81">
            <v>42755</v>
          </cell>
          <cell r="J81">
            <v>51</v>
          </cell>
          <cell r="K81" t="b">
            <v>0</v>
          </cell>
          <cell r="L81" t="str">
            <v>4Luzip43JUNRDJJR7l8bdb</v>
          </cell>
          <cell r="M81" t="str">
            <v>1SupJlEpv7RS2tPNRaHViT</v>
          </cell>
        </row>
        <row r="82">
          <cell r="B82">
            <v>80</v>
          </cell>
          <cell r="C82" t="str">
            <v>Javiielo, Nekxum</v>
          </cell>
          <cell r="D82" t="str">
            <v>Javiielo</v>
          </cell>
          <cell r="E82" t="str">
            <v>Mi Casi Algo-Javiielo-33</v>
          </cell>
          <cell r="F82">
            <v>80</v>
          </cell>
          <cell r="G82" t="str">
            <v>Mi Casi Algo</v>
          </cell>
          <cell r="H82">
            <v>1800</v>
          </cell>
          <cell r="I82">
            <v>44685</v>
          </cell>
          <cell r="J82">
            <v>33</v>
          </cell>
          <cell r="K82" t="b">
            <v>0</v>
          </cell>
          <cell r="L82" t="str">
            <v>793wgtFYRGoX5rXmfUWijt</v>
          </cell>
          <cell r="M82" t="str">
            <v>3HH6yOn1yJNZo3RY5zEfy5</v>
          </cell>
        </row>
        <row r="83">
          <cell r="B83">
            <v>81</v>
          </cell>
          <cell r="C83" t="str">
            <v>Matasvandals, TTM Prod, Mauri</v>
          </cell>
          <cell r="D83" t="str">
            <v>Matasvandals</v>
          </cell>
          <cell r="E83" t="str">
            <v>Reloj de Arena-Matasvandals-0</v>
          </cell>
          <cell r="F83">
            <v>81</v>
          </cell>
          <cell r="G83" t="str">
            <v>Reloj de Arena</v>
          </cell>
          <cell r="H83">
            <v>164181</v>
          </cell>
          <cell r="I83">
            <v>44638</v>
          </cell>
          <cell r="J83">
            <v>0</v>
          </cell>
          <cell r="K83" t="b">
            <v>1</v>
          </cell>
          <cell r="L83" t="str">
            <v>5BFAWTj8zTmYLlZgg9GYPf</v>
          </cell>
          <cell r="M83" t="str">
            <v>77WwIwmDkRo6Frks1A89KM</v>
          </cell>
        </row>
        <row r="84">
          <cell r="B84">
            <v>82</v>
          </cell>
          <cell r="C84" t="str">
            <v>Estopa</v>
          </cell>
          <cell r="D84" t="str">
            <v>Estopa</v>
          </cell>
          <cell r="E84" t="str">
            <v>Como Camarón-Estopa-70</v>
          </cell>
          <cell r="F84">
            <v>82</v>
          </cell>
          <cell r="G84" t="str">
            <v>Estopa</v>
          </cell>
          <cell r="H84">
            <v>202026</v>
          </cell>
          <cell r="I84">
            <v>36451</v>
          </cell>
          <cell r="J84">
            <v>70</v>
          </cell>
          <cell r="K84" t="b">
            <v>0</v>
          </cell>
          <cell r="L84" t="str">
            <v>1VB4sadHjFcFklHcZuoROi</v>
          </cell>
          <cell r="M84" t="str">
            <v>5ZqnEfVdEGmoPxtELhN7ai</v>
          </cell>
        </row>
        <row r="85">
          <cell r="B85">
            <v>83</v>
          </cell>
          <cell r="C85" t="str">
            <v>Lone, Juancho Marqués, Brawler, Bombony Montana</v>
          </cell>
          <cell r="D85" t="str">
            <v>Lone</v>
          </cell>
          <cell r="E85" t="str">
            <v>Solo Sé Caer De Pie-Lone-30</v>
          </cell>
          <cell r="F85">
            <v>83</v>
          </cell>
          <cell r="G85" t="str">
            <v>Solo Sé Caer De Pie</v>
          </cell>
          <cell r="H85">
            <v>264269</v>
          </cell>
          <cell r="I85">
            <v>44504</v>
          </cell>
          <cell r="J85">
            <v>30</v>
          </cell>
          <cell r="K85" t="b">
            <v>1</v>
          </cell>
          <cell r="L85" t="str">
            <v>0h2BFZQblv7kptu4DQFxa6</v>
          </cell>
          <cell r="M85" t="str">
            <v>6BXIlak4jRVd5lz79hC4nM</v>
          </cell>
        </row>
        <row r="86">
          <cell r="B86">
            <v>84</v>
          </cell>
          <cell r="C86" t="str">
            <v>Los De La Nazza, Ozuna</v>
          </cell>
          <cell r="D86" t="str">
            <v>Los De La Nazza</v>
          </cell>
          <cell r="E86" t="str">
            <v>Falsas Mentiras (feat. Ozuna)-Los De La Nazza-62</v>
          </cell>
          <cell r="F86">
            <v>84</v>
          </cell>
          <cell r="G86" t="str">
            <v>Orion</v>
          </cell>
          <cell r="H86">
            <v>269662</v>
          </cell>
          <cell r="I86">
            <v>42244</v>
          </cell>
          <cell r="J86">
            <v>62</v>
          </cell>
          <cell r="K86" t="b">
            <v>0</v>
          </cell>
          <cell r="L86" t="str">
            <v>36JI0KHc591i9liHaFqDFG</v>
          </cell>
          <cell r="M86" t="str">
            <v>7sQc4ugqcqoLJPnznIE2jm</v>
          </cell>
        </row>
        <row r="87">
          <cell r="B87">
            <v>85</v>
          </cell>
          <cell r="C87" t="str">
            <v>Nio Garcia, Casper Magico, Ozuna, Wisin &amp; Yandel, Myke Towers, Flow La Movie</v>
          </cell>
          <cell r="D87" t="str">
            <v>Nio Garcia</v>
          </cell>
          <cell r="E87" t="str">
            <v>Travesuras - Remix-Nio Garcia-63</v>
          </cell>
          <cell r="F87">
            <v>85</v>
          </cell>
          <cell r="G87" t="str">
            <v>Travesuras (Remix)</v>
          </cell>
          <cell r="H87">
            <v>324426</v>
          </cell>
          <cell r="I87">
            <v>44266</v>
          </cell>
          <cell r="J87">
            <v>63</v>
          </cell>
          <cell r="K87" t="b">
            <v>1</v>
          </cell>
          <cell r="L87" t="str">
            <v>0VWLId2RwPCno9s1cJm2Vy</v>
          </cell>
          <cell r="M87" t="str">
            <v>5hdhHgpxyniooUiQVaPxQ0</v>
          </cell>
        </row>
        <row r="88">
          <cell r="B88">
            <v>86</v>
          </cell>
          <cell r="C88" t="str">
            <v>Ocer y Rade</v>
          </cell>
          <cell r="D88" t="str">
            <v>Ocer y Rade</v>
          </cell>
          <cell r="E88" t="str">
            <v>Esperanza-Ocer y Rade-0</v>
          </cell>
          <cell r="F88">
            <v>86</v>
          </cell>
          <cell r="G88" t="str">
            <v>Esperanza</v>
          </cell>
          <cell r="H88">
            <v>2610</v>
          </cell>
          <cell r="I88">
            <v>42103</v>
          </cell>
          <cell r="J88">
            <v>0</v>
          </cell>
          <cell r="K88" t="b">
            <v>0</v>
          </cell>
          <cell r="L88" t="str">
            <v>7j7jc8CCsKGHanGDYpI9G1</v>
          </cell>
          <cell r="M88" t="str">
            <v>0fgRCULXpG4okFdlpat4e3</v>
          </cell>
        </row>
        <row r="89">
          <cell r="B89">
            <v>87</v>
          </cell>
          <cell r="C89" t="str">
            <v>Natos y Waor</v>
          </cell>
          <cell r="D89" t="str">
            <v>Natos y Waor</v>
          </cell>
          <cell r="E89" t="str">
            <v>Camarón-Natos y Waor-0</v>
          </cell>
          <cell r="F89">
            <v>87</v>
          </cell>
          <cell r="G89" t="str">
            <v>Martes 13</v>
          </cell>
          <cell r="H89">
            <v>133333</v>
          </cell>
          <cell r="I89">
            <v>42289</v>
          </cell>
          <cell r="J89">
            <v>0</v>
          </cell>
          <cell r="K89" t="b">
            <v>1</v>
          </cell>
          <cell r="L89" t="str">
            <v>6EGrWlL3IY7HnabhBaZcRR</v>
          </cell>
          <cell r="M89" t="str">
            <v>1QJbbsxg2wqidJj51d3otw</v>
          </cell>
        </row>
        <row r="90">
          <cell r="B90">
            <v>88</v>
          </cell>
          <cell r="C90" t="str">
            <v>Tainy, Bad Bunny</v>
          </cell>
          <cell r="D90" t="str">
            <v>Tainy</v>
          </cell>
          <cell r="E90" t="str">
            <v>MOJABI GHOST-Tainy-83</v>
          </cell>
          <cell r="F90">
            <v>88</v>
          </cell>
          <cell r="G90" t="str">
            <v>DATA</v>
          </cell>
          <cell r="H90">
            <v>232131</v>
          </cell>
          <cell r="I90">
            <v>45106</v>
          </cell>
          <cell r="J90">
            <v>83</v>
          </cell>
          <cell r="K90" t="b">
            <v>1</v>
          </cell>
          <cell r="L90" t="str">
            <v>46YjJXVXWHlQ21odKktg5e</v>
          </cell>
          <cell r="M90" t="str">
            <v>0GM7qgcRCORpGnfcN2tCiB</v>
          </cell>
        </row>
        <row r="91">
          <cell r="B91">
            <v>89</v>
          </cell>
          <cell r="C91" t="str">
            <v>Justin Quiles</v>
          </cell>
          <cell r="D91" t="str">
            <v>Justin Quiles</v>
          </cell>
          <cell r="E91" t="str">
            <v>Adicto-Justin Quiles-50</v>
          </cell>
          <cell r="F91">
            <v>89</v>
          </cell>
          <cell r="G91" t="str">
            <v>La Promesa</v>
          </cell>
          <cell r="H91">
            <v>221984</v>
          </cell>
          <cell r="I91">
            <v>42804</v>
          </cell>
          <cell r="J91">
            <v>50</v>
          </cell>
          <cell r="K91" t="b">
            <v>0</v>
          </cell>
          <cell r="L91" t="str">
            <v>7bLAWkcdi2LlO4Rf8tqA8Q</v>
          </cell>
          <cell r="M91" t="str">
            <v>14zUHaJZo1mnYtn6IBRaRP</v>
          </cell>
        </row>
        <row r="92">
          <cell r="B92">
            <v>90</v>
          </cell>
          <cell r="C92" t="str">
            <v>Natos y Waor</v>
          </cell>
          <cell r="D92" t="str">
            <v>Natos y Waor</v>
          </cell>
          <cell r="E92" t="str">
            <v>Promiscuidad-Natos y Waor-0</v>
          </cell>
          <cell r="F92">
            <v>90</v>
          </cell>
          <cell r="G92" t="str">
            <v>Martes 13</v>
          </cell>
          <cell r="H92">
            <v>189333</v>
          </cell>
          <cell r="I92">
            <v>42289</v>
          </cell>
          <cell r="J92">
            <v>0</v>
          </cell>
          <cell r="K92" t="b">
            <v>1</v>
          </cell>
          <cell r="L92" t="str">
            <v>2Hu521YQNROLGSi1anmYD7</v>
          </cell>
          <cell r="M92" t="str">
            <v>1QJbbsxg2wqidJj51d3otw</v>
          </cell>
        </row>
        <row r="93">
          <cell r="B93">
            <v>91</v>
          </cell>
          <cell r="C93" t="str">
            <v>Delgao, Enol</v>
          </cell>
          <cell r="D93" t="str">
            <v>Delgao</v>
          </cell>
          <cell r="E93" t="str">
            <v>X Dentro-Delgao-0</v>
          </cell>
          <cell r="F93">
            <v>91</v>
          </cell>
          <cell r="G93" t="str">
            <v>X Dentro</v>
          </cell>
          <cell r="H93">
            <v>193346</v>
          </cell>
          <cell r="I93">
            <v>44253</v>
          </cell>
          <cell r="J93">
            <v>0</v>
          </cell>
          <cell r="K93" t="b">
            <v>1</v>
          </cell>
          <cell r="L93" t="str">
            <v>1zv2i0JuajMfVVoAoaOjEW</v>
          </cell>
          <cell r="M93" t="str">
            <v>2V10Oq2sAheIVDSeW9QyFN</v>
          </cell>
        </row>
        <row r="94">
          <cell r="B94">
            <v>92</v>
          </cell>
          <cell r="C94" t="str">
            <v>Hoke, Louis Amoeba, Cruz Cafuné</v>
          </cell>
          <cell r="D94" t="str">
            <v>Hoke</v>
          </cell>
          <cell r="E94" t="str">
            <v>Jjjj-Hoke-57</v>
          </cell>
          <cell r="F94">
            <v>92</v>
          </cell>
          <cell r="G94" t="str">
            <v>BBO</v>
          </cell>
          <cell r="H94">
            <v>207313</v>
          </cell>
          <cell r="I94">
            <v>44819</v>
          </cell>
          <cell r="J94">
            <v>57</v>
          </cell>
          <cell r="K94" t="b">
            <v>0</v>
          </cell>
          <cell r="L94" t="str">
            <v>1fyCvJYDqc6ieWbvf0k1Vy</v>
          </cell>
          <cell r="M94" t="str">
            <v>2x6kZekpNZMll7Uq3M6ar5</v>
          </cell>
        </row>
        <row r="95">
          <cell r="B95">
            <v>93</v>
          </cell>
          <cell r="C95" t="str">
            <v>Jowell &amp; Randy, J King, De La Ghetto</v>
          </cell>
          <cell r="D95" t="str">
            <v>Jowell &amp; Randy</v>
          </cell>
          <cell r="E95" t="str">
            <v>La Super Chapiadora (Remix) [feat. J King &amp; De la Ghetto]-Jowell &amp; Randy-0</v>
          </cell>
          <cell r="F95">
            <v>93</v>
          </cell>
          <cell r="G95" t="str">
            <v>La Super Chapiadora (Remix)</v>
          </cell>
          <cell r="H95">
            <v>262146</v>
          </cell>
          <cell r="I95">
            <v>42237</v>
          </cell>
          <cell r="J95">
            <v>0</v>
          </cell>
          <cell r="K95" t="b">
            <v>0</v>
          </cell>
          <cell r="L95" t="str">
            <v>5XOstrokznSLNZtDomATss</v>
          </cell>
          <cell r="M95" t="str">
            <v>4IMAo2UQchVFyPH24PAjUs</v>
          </cell>
        </row>
        <row r="96">
          <cell r="B96">
            <v>94</v>
          </cell>
          <cell r="C96" t="str">
            <v>Rvfv, Lola Indigo</v>
          </cell>
          <cell r="D96" t="str">
            <v>Rvfv</v>
          </cell>
          <cell r="E96" t="str">
            <v>Trendy-Rvfv-38</v>
          </cell>
          <cell r="F96">
            <v>94</v>
          </cell>
          <cell r="G96" t="str">
            <v>Trendy</v>
          </cell>
          <cell r="H96">
            <v>183564</v>
          </cell>
          <cell r="I96">
            <v>44036</v>
          </cell>
          <cell r="J96">
            <v>38</v>
          </cell>
          <cell r="K96" t="b">
            <v>0</v>
          </cell>
          <cell r="L96" t="str">
            <v>6KS9MjBx9PnEetb0XUqGv6</v>
          </cell>
          <cell r="M96" t="str">
            <v>2CCgb0KApjfQDuTppovpf8</v>
          </cell>
        </row>
        <row r="97">
          <cell r="B97">
            <v>95</v>
          </cell>
          <cell r="C97" t="str">
            <v>Morad</v>
          </cell>
          <cell r="D97" t="str">
            <v>Morad</v>
          </cell>
          <cell r="E97" t="str">
            <v>El Coleta-Morad-51</v>
          </cell>
          <cell r="F97">
            <v>95</v>
          </cell>
          <cell r="G97" t="str">
            <v>El Coleta</v>
          </cell>
          <cell r="H97">
            <v>200314</v>
          </cell>
          <cell r="I97">
            <v>44211</v>
          </cell>
          <cell r="J97">
            <v>51</v>
          </cell>
          <cell r="K97" t="b">
            <v>0</v>
          </cell>
          <cell r="L97" t="str">
            <v>1Ai0VUsWP5jiIcfzaWJtKH</v>
          </cell>
          <cell r="M97" t="str">
            <v>4az97MtWmBQ5Db3GfDh9j9</v>
          </cell>
        </row>
        <row r="98">
          <cell r="B98">
            <v>96</v>
          </cell>
          <cell r="C98" t="str">
            <v>Lenny Tavárez</v>
          </cell>
          <cell r="D98" t="str">
            <v>Lenny Tavárez</v>
          </cell>
          <cell r="E98" t="str">
            <v>No Se Nada-Lenny Tavárez-39</v>
          </cell>
          <cell r="F98">
            <v>96</v>
          </cell>
          <cell r="G98" t="str">
            <v>No Se Nada</v>
          </cell>
          <cell r="H98">
            <v>2150</v>
          </cell>
          <cell r="I98">
            <v>42986</v>
          </cell>
          <cell r="J98">
            <v>39</v>
          </cell>
          <cell r="K98" t="b">
            <v>1</v>
          </cell>
          <cell r="L98" t="str">
            <v>6vKQF8aILu5JgdxXQIatAE</v>
          </cell>
          <cell r="M98" t="str">
            <v>1pQWsZQehhS4wavwh7Fnxd</v>
          </cell>
        </row>
        <row r="99">
          <cell r="B99">
            <v>97</v>
          </cell>
          <cell r="C99" t="str">
            <v>Brytiago, Rafa Pabön, Sech, Myke Towers, Cazzu, Rauw Alejandro</v>
          </cell>
          <cell r="D99" t="str">
            <v>Brytiago</v>
          </cell>
          <cell r="E99" t="str">
            <v>La Mentira - Remix-Brytiago-29</v>
          </cell>
          <cell r="F99">
            <v>97</v>
          </cell>
          <cell r="G99" t="str">
            <v>La Mentira (Remix)</v>
          </cell>
          <cell r="H99">
            <v>3888</v>
          </cell>
          <cell r="I99">
            <v>43602</v>
          </cell>
          <cell r="J99">
            <v>29</v>
          </cell>
          <cell r="K99" t="b">
            <v>0</v>
          </cell>
          <cell r="L99" t="str">
            <v>4jBpZsZ9qx3cZhoEfuKElF</v>
          </cell>
          <cell r="M99" t="str">
            <v>00XhexlJEXQstHimpZN910</v>
          </cell>
        </row>
        <row r="100">
          <cell r="B100">
            <v>98</v>
          </cell>
          <cell r="C100" t="str">
            <v>Myke Towers</v>
          </cell>
          <cell r="D100" t="str">
            <v>Myke Towers</v>
          </cell>
          <cell r="E100" t="str">
            <v>MIB-Myke Towers-69</v>
          </cell>
          <cell r="F100">
            <v>98</v>
          </cell>
          <cell r="G100" t="str">
            <v>Easy Money Baby</v>
          </cell>
          <cell r="H100">
            <v>134013</v>
          </cell>
          <cell r="I100">
            <v>43854</v>
          </cell>
          <cell r="J100">
            <v>69</v>
          </cell>
          <cell r="K100" t="b">
            <v>1</v>
          </cell>
          <cell r="L100" t="str">
            <v>7z9chavxReUpyOZoAkUnUb</v>
          </cell>
          <cell r="M100" t="str">
            <v>7iK8PXO48WeuP03g8YR51W</v>
          </cell>
        </row>
        <row r="101">
          <cell r="B101">
            <v>99</v>
          </cell>
          <cell r="C101" t="str">
            <v>Original Elias, Bandaga, Moncho Chavea</v>
          </cell>
          <cell r="D101" t="str">
            <v>Original Elias</v>
          </cell>
          <cell r="E101" t="str">
            <v>Culpables-Original Elias-31</v>
          </cell>
          <cell r="F101">
            <v>99</v>
          </cell>
          <cell r="G101" t="str">
            <v>Culpables</v>
          </cell>
          <cell r="H101">
            <v>181999</v>
          </cell>
          <cell r="I101">
            <v>43496</v>
          </cell>
          <cell r="J101">
            <v>31</v>
          </cell>
          <cell r="K101" t="b">
            <v>0</v>
          </cell>
          <cell r="L101" t="str">
            <v>5zJNJoTObXCKta1hs3o2Zh</v>
          </cell>
          <cell r="M101" t="str">
            <v>3KDXaImaYfNcLfhUKCrkBS</v>
          </cell>
        </row>
        <row r="102">
          <cell r="B102">
            <v>100</v>
          </cell>
          <cell r="C102" t="str">
            <v>Hades66</v>
          </cell>
          <cell r="D102" t="str">
            <v>Hades66</v>
          </cell>
          <cell r="E102" t="str">
            <v>Miko-Hades66-39</v>
          </cell>
          <cell r="F102">
            <v>100</v>
          </cell>
          <cell r="G102" t="str">
            <v>Miko</v>
          </cell>
          <cell r="H102">
            <v>135013</v>
          </cell>
          <cell r="I102">
            <v>45027</v>
          </cell>
          <cell r="J102">
            <v>39</v>
          </cell>
          <cell r="K102" t="b">
            <v>1</v>
          </cell>
          <cell r="L102" t="str">
            <v>0ITEio7vNOlNQrGv0eTaRH</v>
          </cell>
          <cell r="M102" t="str">
            <v>4CQdcx66F116k2db2Y0rjE</v>
          </cell>
        </row>
        <row r="103">
          <cell r="B103">
            <v>101</v>
          </cell>
          <cell r="C103" t="str">
            <v>NUEVA MUSICA DISCO RECORDS</v>
          </cell>
          <cell r="D103" t="str">
            <v>NUEVA MUSICA DISCO RECORDS</v>
          </cell>
          <cell r="E103" t="str">
            <v>BEBIENDO-NUEVA MUSICA DISCO RECORDS-0</v>
          </cell>
          <cell r="F103">
            <v>101</v>
          </cell>
          <cell r="G103" t="str">
            <v>LQNS 3</v>
          </cell>
          <cell r="H103">
            <v>159799</v>
          </cell>
          <cell r="I103">
            <v>44121</v>
          </cell>
          <cell r="J103">
            <v>0</v>
          </cell>
          <cell r="K103" t="b">
            <v>1</v>
          </cell>
          <cell r="L103" t="str">
            <v>2j59TrXD1ZuB36U0hSpEge</v>
          </cell>
          <cell r="M103" t="str">
            <v>7FZucX61cfOaKo8StCQ1kR</v>
          </cell>
        </row>
        <row r="104">
          <cell r="B104">
            <v>102</v>
          </cell>
          <cell r="C104" t="str">
            <v>Ozuna, Juanka, Brray</v>
          </cell>
          <cell r="D104" t="str">
            <v>Ozuna</v>
          </cell>
          <cell r="E104" t="str">
            <v>La Single-Ozuna-44</v>
          </cell>
          <cell r="F104">
            <v>102</v>
          </cell>
          <cell r="G104" t="str">
            <v>La Single</v>
          </cell>
          <cell r="H104">
            <v>276066</v>
          </cell>
          <cell r="I104">
            <v>45013</v>
          </cell>
          <cell r="J104">
            <v>44</v>
          </cell>
          <cell r="K104" t="b">
            <v>1</v>
          </cell>
          <cell r="L104" t="str">
            <v>7dAwKpgHeKrxPJ2aygL97o</v>
          </cell>
          <cell r="M104" t="str">
            <v>1i8SpTcr7yvPOmcqrbnVXY</v>
          </cell>
        </row>
        <row r="105">
          <cell r="B105">
            <v>103</v>
          </cell>
          <cell r="C105" t="str">
            <v>Franky Style, C.R.O</v>
          </cell>
          <cell r="D105" t="str">
            <v>Franky Style</v>
          </cell>
          <cell r="E105" t="str">
            <v>Alone-Franky Style-40</v>
          </cell>
          <cell r="F105">
            <v>103</v>
          </cell>
          <cell r="G105" t="str">
            <v>V Anillos</v>
          </cell>
          <cell r="H105">
            <v>164589</v>
          </cell>
          <cell r="I105">
            <v>44767</v>
          </cell>
          <cell r="J105">
            <v>40</v>
          </cell>
          <cell r="K105" t="b">
            <v>1</v>
          </cell>
          <cell r="L105" t="str">
            <v>1mE2bZJUfMqjs8q728s75G</v>
          </cell>
          <cell r="M105" t="str">
            <v>1cLDC1abeY1jIY5AX2Rtbx</v>
          </cell>
        </row>
        <row r="106">
          <cell r="B106">
            <v>104</v>
          </cell>
          <cell r="C106" t="str">
            <v>Hard GZ, Denom, Lupita's Friends, Lia Kali</v>
          </cell>
          <cell r="D106" t="str">
            <v>Hard GZ</v>
          </cell>
          <cell r="E106" t="str">
            <v>Ayer (feat. Lía Kali)-Hard GZ-0</v>
          </cell>
          <cell r="F106">
            <v>104</v>
          </cell>
          <cell r="G106" t="str">
            <v>Ayer (feat. Lía Kali)</v>
          </cell>
          <cell r="H106">
            <v>265218</v>
          </cell>
          <cell r="I106">
            <v>44281</v>
          </cell>
          <cell r="J106">
            <v>0</v>
          </cell>
          <cell r="K106" t="b">
            <v>0</v>
          </cell>
          <cell r="L106" t="str">
            <v>3TqKXQsdNYeQ3eoSSpD49c</v>
          </cell>
          <cell r="M106" t="str">
            <v>79N4S7UXdjo2fAh3OHJQuB</v>
          </cell>
        </row>
        <row r="107">
          <cell r="B107">
            <v>105</v>
          </cell>
          <cell r="C107" t="str">
            <v>Trap Capos, Noriel, Darkiel, Almighty, Brytiago, Bryant Myers</v>
          </cell>
          <cell r="D107" t="str">
            <v>Trap Capos</v>
          </cell>
          <cell r="E107" t="str">
            <v>La Llamada (feat. Darkiel, Almighty, Brytiago &amp; Bryant Myers) - Remix-Trap Capos-66</v>
          </cell>
          <cell r="F107">
            <v>105</v>
          </cell>
          <cell r="G107" t="str">
            <v>Trap Capos: Season 1</v>
          </cell>
          <cell r="H107">
            <v>369266</v>
          </cell>
          <cell r="I107">
            <v>42650</v>
          </cell>
          <cell r="J107">
            <v>66</v>
          </cell>
          <cell r="K107" t="b">
            <v>1</v>
          </cell>
          <cell r="L107" t="str">
            <v>5PnE0HnlvXl3Pv7hop2FBE</v>
          </cell>
          <cell r="M107" t="str">
            <v>2pQAUIesBqfT87PaM1ijtk</v>
          </cell>
        </row>
        <row r="108">
          <cell r="B108">
            <v>106</v>
          </cell>
          <cell r="C108" t="str">
            <v>Lupita's Friends, Lil GZ, Hard GZ</v>
          </cell>
          <cell r="D108" t="str">
            <v>Lupita's Friends</v>
          </cell>
          <cell r="E108" t="str">
            <v>Serpientes-Lupita's Friends-25</v>
          </cell>
          <cell r="F108">
            <v>106</v>
          </cell>
          <cell r="G108" t="str">
            <v>Serpientes</v>
          </cell>
          <cell r="H108">
            <v>256619</v>
          </cell>
          <cell r="I108">
            <v>43872</v>
          </cell>
          <cell r="J108">
            <v>25</v>
          </cell>
          <cell r="K108" t="b">
            <v>1</v>
          </cell>
          <cell r="L108" t="str">
            <v>57I2WmFkLAWpWQNwp3o0ZY</v>
          </cell>
          <cell r="M108" t="str">
            <v>7gGKjAXKRyDUhSUhFDIaAW</v>
          </cell>
        </row>
        <row r="109">
          <cell r="B109">
            <v>107</v>
          </cell>
          <cell r="C109" t="str">
            <v>Cazzu</v>
          </cell>
          <cell r="D109" t="str">
            <v>Cazzu</v>
          </cell>
          <cell r="E109" t="str">
            <v>Maldade$-Cazzu-28</v>
          </cell>
          <cell r="F109">
            <v>107</v>
          </cell>
          <cell r="G109" t="str">
            <v>Maldade$</v>
          </cell>
          <cell r="H109">
            <v>195015</v>
          </cell>
          <cell r="I109">
            <v>42853</v>
          </cell>
          <cell r="J109">
            <v>28</v>
          </cell>
          <cell r="K109" t="b">
            <v>0</v>
          </cell>
          <cell r="L109" t="str">
            <v>29oDRWyM4tpVwKpgYd3oUc</v>
          </cell>
          <cell r="M109" t="str">
            <v>6w3SkAHYPsQ1bxV7VDlG5y</v>
          </cell>
        </row>
        <row r="110">
          <cell r="B110">
            <v>108</v>
          </cell>
          <cell r="C110" t="str">
            <v>Natos y Waor</v>
          </cell>
          <cell r="D110" t="str">
            <v>Natos y Waor</v>
          </cell>
          <cell r="E110" t="str">
            <v>Palos de ciego-Natos y Waor-45</v>
          </cell>
          <cell r="F110">
            <v>108</v>
          </cell>
          <cell r="G110" t="str">
            <v>Mal de amores</v>
          </cell>
          <cell r="H110">
            <v>221931</v>
          </cell>
          <cell r="I110">
            <v>45335</v>
          </cell>
          <cell r="J110">
            <v>45</v>
          </cell>
          <cell r="K110" t="b">
            <v>0</v>
          </cell>
          <cell r="L110" t="str">
            <v>0b12az3cPlSsTgiS5eD88n</v>
          </cell>
          <cell r="M110" t="str">
            <v>1QJbbsxg2wqidJj51d3otw</v>
          </cell>
        </row>
        <row r="111">
          <cell r="B111">
            <v>109</v>
          </cell>
          <cell r="C111" t="str">
            <v>Bad Bunny</v>
          </cell>
          <cell r="D111" t="str">
            <v>Bad Bunny</v>
          </cell>
          <cell r="E111" t="str">
            <v>VOY A LLeVARTE PA PR-Bad Bunny-93</v>
          </cell>
          <cell r="F111">
            <v>109</v>
          </cell>
          <cell r="G111" t="str">
            <v>DeBÍ TiRAR MáS FOToS</v>
          </cell>
          <cell r="H111">
            <v>156364</v>
          </cell>
          <cell r="I111">
            <v>45662</v>
          </cell>
          <cell r="J111">
            <v>93</v>
          </cell>
          <cell r="K111" t="b">
            <v>1</v>
          </cell>
          <cell r="L111" t="str">
            <v>59D4DOkspUbWyMmbAPQkxZ</v>
          </cell>
          <cell r="M111" t="str">
            <v>4q3ewBCX7sLwd24euuV69X</v>
          </cell>
        </row>
        <row r="112">
          <cell r="B112">
            <v>110</v>
          </cell>
          <cell r="C112" t="str">
            <v>Miky Woodz, Tainy, Chencho Corleone, Darell</v>
          </cell>
          <cell r="D112" t="str">
            <v>Miky Woodz</v>
          </cell>
          <cell r="E112" t="str">
            <v>Asi Eh - Remix-Miky Woodz-49</v>
          </cell>
          <cell r="F112">
            <v>110</v>
          </cell>
          <cell r="G112" t="str">
            <v>Asi Eh (Remix)</v>
          </cell>
          <cell r="H112">
            <v>234533</v>
          </cell>
          <cell r="I112">
            <v>44098</v>
          </cell>
          <cell r="J112">
            <v>49</v>
          </cell>
          <cell r="K112" t="b">
            <v>1</v>
          </cell>
          <cell r="L112" t="str">
            <v>5yyxjJEMqSyCySMM9MAoJI</v>
          </cell>
          <cell r="M112" t="str">
            <v>1pf0MPKfKdvS8J779mS1Ay</v>
          </cell>
        </row>
        <row r="113">
          <cell r="B113">
            <v>111</v>
          </cell>
          <cell r="C113" t="str">
            <v>Noriel, Myke Towers, Rauw Alejandro, Almighty</v>
          </cell>
          <cell r="D113" t="str">
            <v>Noriel</v>
          </cell>
          <cell r="E113" t="str">
            <v>Cuerpo en Venta-Noriel-65</v>
          </cell>
          <cell r="F113">
            <v>111</v>
          </cell>
          <cell r="G113" t="str">
            <v>Cuerpo en Venta</v>
          </cell>
          <cell r="H113">
            <v>254413</v>
          </cell>
          <cell r="I113">
            <v>43686</v>
          </cell>
          <cell r="J113">
            <v>65</v>
          </cell>
          <cell r="K113" t="b">
            <v>0</v>
          </cell>
          <cell r="L113" t="str">
            <v>2B94bbI1a4LyBpK1439oP7</v>
          </cell>
          <cell r="M113" t="str">
            <v>3RtNN1VnooWEn3KQk03DUL</v>
          </cell>
        </row>
        <row r="114">
          <cell r="B114">
            <v>112</v>
          </cell>
          <cell r="C114" t="str">
            <v>Lyanno</v>
          </cell>
          <cell r="D114" t="str">
            <v>Lyanno</v>
          </cell>
          <cell r="E114" t="str">
            <v>JOLLY-Lyanno-34</v>
          </cell>
          <cell r="F114">
            <v>112</v>
          </cell>
          <cell r="G114" t="str">
            <v>JOLLY</v>
          </cell>
          <cell r="H114">
            <v>1416</v>
          </cell>
          <cell r="I114">
            <v>44910</v>
          </cell>
          <cell r="J114">
            <v>34</v>
          </cell>
          <cell r="K114" t="b">
            <v>1</v>
          </cell>
          <cell r="L114" t="str">
            <v>4zLDlBGWfXrjj9o9eWXQ8G</v>
          </cell>
          <cell r="M114" t="str">
            <v>1Ts9of7VPZElwPQnqnDSfW</v>
          </cell>
        </row>
        <row r="115">
          <cell r="B115">
            <v>113</v>
          </cell>
          <cell r="C115" t="str">
            <v>Jay Wheeler</v>
          </cell>
          <cell r="D115" t="str">
            <v>Jay Wheeler</v>
          </cell>
          <cell r="E115" t="str">
            <v>Peligrando-Jay Wheeler-44</v>
          </cell>
          <cell r="F115">
            <v>113</v>
          </cell>
          <cell r="G115" t="str">
            <v>Emociones</v>
          </cell>
          <cell r="H115">
            <v>168503</v>
          </cell>
          <cell r="I115">
            <v>44792</v>
          </cell>
          <cell r="J115">
            <v>44</v>
          </cell>
          <cell r="K115" t="b">
            <v>1</v>
          </cell>
          <cell r="L115" t="str">
            <v>7yEClZTRRN1Ti4YfMkyOkG</v>
          </cell>
          <cell r="M115" t="str">
            <v>2cPqdH7XMvwaBJEVjheH8g</v>
          </cell>
        </row>
        <row r="116">
          <cell r="B116">
            <v>114</v>
          </cell>
          <cell r="C116" t="str">
            <v>Mayo 214</v>
          </cell>
          <cell r="D116" t="str">
            <v>Mayo 214</v>
          </cell>
          <cell r="E116" t="str">
            <v>Incorregible-Mayo 214-0</v>
          </cell>
          <cell r="F116">
            <v>114</v>
          </cell>
          <cell r="G116" t="str">
            <v>Incorregible</v>
          </cell>
          <cell r="H116">
            <v>19247</v>
          </cell>
          <cell r="I116">
            <v>43562</v>
          </cell>
          <cell r="J116">
            <v>0</v>
          </cell>
          <cell r="K116" t="b">
            <v>1</v>
          </cell>
          <cell r="L116" t="str">
            <v>0dsuyjgFhMzGTWRWcUvTpa</v>
          </cell>
          <cell r="M116" t="str">
            <v>7uXKIO6VDeOCo6ImWZpZJn</v>
          </cell>
        </row>
        <row r="117">
          <cell r="B117">
            <v>115</v>
          </cell>
          <cell r="C117" t="str">
            <v>Ozuna, Nesi</v>
          </cell>
          <cell r="D117" t="str">
            <v>Ozuna</v>
          </cell>
          <cell r="E117" t="str">
            <v>La Suzi-Ozuna-38</v>
          </cell>
          <cell r="F117">
            <v>115</v>
          </cell>
          <cell r="G117" t="str">
            <v>OzuTochi</v>
          </cell>
          <cell r="H117">
            <v>155933</v>
          </cell>
          <cell r="I117">
            <v>44841</v>
          </cell>
          <cell r="J117">
            <v>38</v>
          </cell>
          <cell r="K117" t="b">
            <v>0</v>
          </cell>
          <cell r="L117" t="str">
            <v>7Hr9ke37qeKfCajWSZ4iet</v>
          </cell>
          <cell r="M117" t="str">
            <v>1i8SpTcr7yvPOmcqrbnVXY</v>
          </cell>
        </row>
        <row r="118">
          <cell r="B118">
            <v>116</v>
          </cell>
          <cell r="C118" t="str">
            <v>Feid</v>
          </cell>
          <cell r="D118" t="str">
            <v>Feid</v>
          </cell>
          <cell r="E118" t="str">
            <v>CHORRITO PA LAS ANIMAS-Feid-78</v>
          </cell>
          <cell r="F118">
            <v>116</v>
          </cell>
          <cell r="G118" t="str">
            <v>SIXDO</v>
          </cell>
          <cell r="H118">
            <v>168133</v>
          </cell>
          <cell r="I118">
            <v>44897</v>
          </cell>
          <cell r="J118">
            <v>78</v>
          </cell>
          <cell r="K118" t="b">
            <v>1</v>
          </cell>
          <cell r="L118" t="str">
            <v>0CYTGMBYkwUxrj1MWDLrC5</v>
          </cell>
          <cell r="M118" t="str">
            <v>2LRoIwlKmHjgvigdNGBHNo</v>
          </cell>
        </row>
        <row r="119">
          <cell r="B119">
            <v>117</v>
          </cell>
          <cell r="C119" t="str">
            <v>Rafa Pabön</v>
          </cell>
          <cell r="D119" t="str">
            <v>Rafa Pabön</v>
          </cell>
          <cell r="E119" t="str">
            <v>A Güiro-Rafa Pabön-49</v>
          </cell>
          <cell r="F119">
            <v>117</v>
          </cell>
          <cell r="G119" t="str">
            <v>A Güiro</v>
          </cell>
          <cell r="H119">
            <v>16325</v>
          </cell>
          <cell r="I119">
            <v>43944</v>
          </cell>
          <cell r="J119">
            <v>49</v>
          </cell>
          <cell r="K119" t="b">
            <v>0</v>
          </cell>
          <cell r="L119" t="str">
            <v>4hgIsfE3u7duCJFYXm6kZe</v>
          </cell>
          <cell r="M119" t="str">
            <v>11YLRSsZA3YVuQQtHXKTlz</v>
          </cell>
        </row>
        <row r="120">
          <cell r="B120">
            <v>118</v>
          </cell>
          <cell r="C120" t="str">
            <v>Bryant Myers, Jon Z, Gigolo Y La Exce</v>
          </cell>
          <cell r="D120" t="str">
            <v>Bryant Myers</v>
          </cell>
          <cell r="E120" t="str">
            <v>Vamos a Vernos-Bryant Myers-0</v>
          </cell>
          <cell r="F120">
            <v>118</v>
          </cell>
          <cell r="G120" t="str">
            <v>Vamos a Vernos</v>
          </cell>
          <cell r="H120">
            <v>26448</v>
          </cell>
          <cell r="I120">
            <v>43217</v>
          </cell>
          <cell r="J120">
            <v>0</v>
          </cell>
          <cell r="K120" t="b">
            <v>1</v>
          </cell>
          <cell r="L120" t="str">
            <v>2FVouWx5omKDF6Ka2l3nXF</v>
          </cell>
          <cell r="M120" t="str">
            <v>6w9ToX5slZ4uIdmD17hJ3c</v>
          </cell>
        </row>
        <row r="121">
          <cell r="B121">
            <v>119</v>
          </cell>
          <cell r="C121" t="str">
            <v>Lary Over, Anuel AA, Bryant Myers, Almighty, Brytiago</v>
          </cell>
          <cell r="D121" t="str">
            <v>Lary Over</v>
          </cell>
          <cell r="E121" t="str">
            <v>Tu Me Enamoraste - Remix-Lary Over-0</v>
          </cell>
          <cell r="F121">
            <v>119</v>
          </cell>
          <cell r="G121" t="str">
            <v>Tu Me Enamoraste (Remix)</v>
          </cell>
          <cell r="H121">
            <v>341134</v>
          </cell>
          <cell r="I121">
            <v>42462</v>
          </cell>
          <cell r="J121">
            <v>0</v>
          </cell>
          <cell r="K121" t="b">
            <v>1</v>
          </cell>
          <cell r="L121" t="str">
            <v>6tScMRwXM8QsLoUia3sKf3</v>
          </cell>
          <cell r="M121" t="str">
            <v>1jSjfSgDjedJdi5MoyRu78</v>
          </cell>
        </row>
        <row r="122">
          <cell r="B122">
            <v>120</v>
          </cell>
          <cell r="C122" t="str">
            <v>Xander el Imaginario, Marvel Boy, Pacho El Antifeka, Alexio</v>
          </cell>
          <cell r="D122" t="str">
            <v>Xander el Imaginario</v>
          </cell>
          <cell r="E122" t="str">
            <v>Bum Bau-Xander el Imaginario-20</v>
          </cell>
          <cell r="F122">
            <v>120</v>
          </cell>
          <cell r="G122" t="str">
            <v>Bum Bau</v>
          </cell>
          <cell r="H122">
            <v>286923</v>
          </cell>
          <cell r="I122">
            <v>43495</v>
          </cell>
          <cell r="J122">
            <v>20</v>
          </cell>
          <cell r="K122" t="b">
            <v>1</v>
          </cell>
          <cell r="L122" t="str">
            <v>65uXCNZwwQFUnIsrhIoGHB</v>
          </cell>
          <cell r="M122" t="str">
            <v>6hRujZ5FENF3mlbknoLv3a</v>
          </cell>
        </row>
        <row r="123">
          <cell r="B123">
            <v>121</v>
          </cell>
          <cell r="C123" t="str">
            <v>Hens</v>
          </cell>
          <cell r="D123" t="str">
            <v>Hens</v>
          </cell>
          <cell r="E123" t="str">
            <v>Sagitario (Mi Madre Me Va A Matar)-Hens-40</v>
          </cell>
          <cell r="F123">
            <v>121</v>
          </cell>
          <cell r="G123" t="str">
            <v>Sagitario (Mi Madre Me Va A Matar)</v>
          </cell>
          <cell r="H123">
            <v>171817</v>
          </cell>
          <cell r="I123">
            <v>44622</v>
          </cell>
          <cell r="J123">
            <v>40</v>
          </cell>
          <cell r="K123" t="b">
            <v>0</v>
          </cell>
          <cell r="L123" t="str">
            <v>2FUvrVJvsDB4GsNnXc8h3A</v>
          </cell>
          <cell r="M123" t="str">
            <v>3iY9PS7LxPnCVcCP7BjJOK</v>
          </cell>
        </row>
        <row r="124">
          <cell r="B124">
            <v>122</v>
          </cell>
          <cell r="C124" t="str">
            <v>Israel B, LOWLIGHT, Dano, Ill Pekeño</v>
          </cell>
          <cell r="D124" t="str">
            <v>Israel B</v>
          </cell>
          <cell r="E124" t="str">
            <v>Hustle hard-Israel B-45</v>
          </cell>
          <cell r="F124">
            <v>122</v>
          </cell>
          <cell r="G124" t="str">
            <v>Mi propio peor enemigo</v>
          </cell>
          <cell r="H124">
            <v>203776</v>
          </cell>
          <cell r="I124">
            <v>45623</v>
          </cell>
          <cell r="J124">
            <v>45</v>
          </cell>
          <cell r="K124" t="b">
            <v>1</v>
          </cell>
          <cell r="L124" t="str">
            <v>6X2YJPC59xTAdR900klawX</v>
          </cell>
          <cell r="M124" t="str">
            <v>16M8fuShcwX8uBDdmFZH9B</v>
          </cell>
        </row>
        <row r="125">
          <cell r="B125">
            <v>123</v>
          </cell>
          <cell r="C125" t="str">
            <v>Shoren, YBG 210</v>
          </cell>
          <cell r="D125" t="str">
            <v>Shoren</v>
          </cell>
          <cell r="E125" t="str">
            <v>Guernica-Shoren-16</v>
          </cell>
          <cell r="F125">
            <v>123</v>
          </cell>
          <cell r="G125" t="str">
            <v>Guernica</v>
          </cell>
          <cell r="H125">
            <v>180937</v>
          </cell>
          <cell r="I125">
            <v>44869</v>
          </cell>
          <cell r="J125">
            <v>16</v>
          </cell>
          <cell r="K125" t="b">
            <v>0</v>
          </cell>
          <cell r="L125" t="str">
            <v>4Y1pJR84cs9VOrjZGjfk8O</v>
          </cell>
          <cell r="M125" t="str">
            <v>6MRCWn4BaMCrfxzseImRuN</v>
          </cell>
        </row>
        <row r="126">
          <cell r="B126">
            <v>124</v>
          </cell>
          <cell r="C126" t="str">
            <v>Rauw Alejandro</v>
          </cell>
          <cell r="D126" t="str">
            <v>Rauw Alejandro</v>
          </cell>
          <cell r="E126" t="str">
            <v>Cosa Guapa-Rauw Alejandro-76</v>
          </cell>
          <cell r="F126">
            <v>124</v>
          </cell>
          <cell r="G126" t="str">
            <v>VICE VERSA</v>
          </cell>
          <cell r="H126">
            <v>255712</v>
          </cell>
          <cell r="I126">
            <v>44540</v>
          </cell>
          <cell r="J126">
            <v>76</v>
          </cell>
          <cell r="K126" t="b">
            <v>1</v>
          </cell>
          <cell r="L126" t="str">
            <v>7aWiJeMyxxPEyjwvZyauAF</v>
          </cell>
          <cell r="M126" t="str">
            <v>1mcTU81TzQhprhouKaTkpq</v>
          </cell>
        </row>
        <row r="127">
          <cell r="B127">
            <v>125</v>
          </cell>
          <cell r="C127" t="str">
            <v>Eladio Carrion, Future</v>
          </cell>
          <cell r="D127" t="str">
            <v>Eladio Carrion</v>
          </cell>
          <cell r="E127" t="str">
            <v>Mbappé - Remix-Eladio Carrion-55</v>
          </cell>
          <cell r="F127">
            <v>125</v>
          </cell>
          <cell r="G127" t="str">
            <v>3MEN2 KBRN</v>
          </cell>
          <cell r="H127">
            <v>237344</v>
          </cell>
          <cell r="I127">
            <v>45002</v>
          </cell>
          <cell r="J127">
            <v>55</v>
          </cell>
          <cell r="K127" t="b">
            <v>1</v>
          </cell>
          <cell r="L127" t="str">
            <v>1T6CF1qnG0hK0absyeVL5H</v>
          </cell>
          <cell r="M127" t="str">
            <v>5XJDexmWFLWOkjOEjOVX3e</v>
          </cell>
        </row>
        <row r="128">
          <cell r="B128">
            <v>126</v>
          </cell>
          <cell r="C128" t="str">
            <v>Porta, H0lynaight</v>
          </cell>
          <cell r="D128" t="str">
            <v>Porta</v>
          </cell>
          <cell r="E128" t="str">
            <v>Zorra Enchufada, Vendido Cabrón-Porta-35</v>
          </cell>
          <cell r="F128">
            <v>126</v>
          </cell>
          <cell r="G128" t="str">
            <v>Trastorno Bipolar</v>
          </cell>
          <cell r="H128">
            <v>3092</v>
          </cell>
          <cell r="I128">
            <v>39814</v>
          </cell>
          <cell r="J128">
            <v>35</v>
          </cell>
          <cell r="K128" t="b">
            <v>1</v>
          </cell>
          <cell r="L128" t="str">
            <v>1vU7wDlT3g9WKhUHBugTig</v>
          </cell>
          <cell r="M128" t="str">
            <v>3p7Bs02UWDt5ENoJeUGqaB</v>
          </cell>
        </row>
        <row r="129">
          <cell r="B129">
            <v>127</v>
          </cell>
          <cell r="C129" t="str">
            <v>DELLAFUENTE</v>
          </cell>
          <cell r="D129" t="str">
            <v>DELLAFUENTE</v>
          </cell>
          <cell r="E129" t="str">
            <v>Dile-DELLAFUENTE-0</v>
          </cell>
          <cell r="F129">
            <v>127</v>
          </cell>
          <cell r="G129" t="str">
            <v>Ansia Viva</v>
          </cell>
          <cell r="H129">
            <v>17044</v>
          </cell>
          <cell r="I129">
            <v>42713</v>
          </cell>
          <cell r="J129">
            <v>0</v>
          </cell>
          <cell r="K129" t="b">
            <v>0</v>
          </cell>
          <cell r="L129" t="str">
            <v>49rIswXrklVLdR2yoJXn6d</v>
          </cell>
          <cell r="M129" t="str">
            <v>4bJh7sMPcVRiqe5jlnsWQV</v>
          </cell>
        </row>
        <row r="130">
          <cell r="B130">
            <v>128</v>
          </cell>
          <cell r="C130" t="str">
            <v>Lomiiel, Bb trickz</v>
          </cell>
          <cell r="D130" t="str">
            <v>Lomiiel</v>
          </cell>
          <cell r="E130" t="str">
            <v>TU QUIERE BAILAR-Lomiiel-56</v>
          </cell>
          <cell r="F130">
            <v>128</v>
          </cell>
          <cell r="G130" t="str">
            <v>TU QUIERE BAILAR</v>
          </cell>
          <cell r="H130">
            <v>12325</v>
          </cell>
          <cell r="I130">
            <v>45611</v>
          </cell>
          <cell r="J130">
            <v>56</v>
          </cell>
          <cell r="K130" t="b">
            <v>1</v>
          </cell>
          <cell r="L130" t="str">
            <v>2E402UKUx9geWqtRpMj5oX</v>
          </cell>
          <cell r="M130" t="str">
            <v>2rMFPjySMqkgBajkLKL6zo</v>
          </cell>
        </row>
        <row r="131">
          <cell r="B131">
            <v>129</v>
          </cell>
          <cell r="C131" t="str">
            <v>Farruko, Pedro Capó, Justin Quiles, Zion &amp; Lennox</v>
          </cell>
          <cell r="D131" t="str">
            <v>Farruko</v>
          </cell>
          <cell r="E131" t="str">
            <v>Borinquen Bella (feat. Zion &amp; Lennox)-Farruko-40</v>
          </cell>
          <cell r="F131">
            <v>129</v>
          </cell>
          <cell r="G131" t="str">
            <v>Gangalee</v>
          </cell>
          <cell r="H131">
            <v>224653</v>
          </cell>
          <cell r="I131">
            <v>43581</v>
          </cell>
          <cell r="J131">
            <v>40</v>
          </cell>
          <cell r="K131" t="b">
            <v>0</v>
          </cell>
          <cell r="L131" t="str">
            <v>3UW4SUehKFC6qmaTZ3OiTp</v>
          </cell>
          <cell r="M131" t="str">
            <v>329e4yvIujISKGKz1BZZbO</v>
          </cell>
        </row>
        <row r="132">
          <cell r="B132">
            <v>130</v>
          </cell>
          <cell r="C132" t="str">
            <v>Arcángel</v>
          </cell>
          <cell r="D132" t="str">
            <v>Arcángel</v>
          </cell>
          <cell r="E132" t="str">
            <v>Payaso-Arcángel-44</v>
          </cell>
          <cell r="F132">
            <v>130</v>
          </cell>
          <cell r="G132" t="str">
            <v>Los Favoritos 2</v>
          </cell>
          <cell r="H132">
            <v>18896</v>
          </cell>
          <cell r="I132">
            <v>44120</v>
          </cell>
          <cell r="J132">
            <v>44</v>
          </cell>
          <cell r="K132" t="b">
            <v>1</v>
          </cell>
          <cell r="L132" t="str">
            <v>44r2HY8ZnKa5gJRqnKw7Sq</v>
          </cell>
          <cell r="M132" t="str">
            <v>4SsVbpTthjScTS7U2hmr1X</v>
          </cell>
        </row>
        <row r="133">
          <cell r="B133">
            <v>131</v>
          </cell>
          <cell r="C133" t="str">
            <v>Rauw Alejandro, Subelo NEO</v>
          </cell>
          <cell r="D133" t="str">
            <v>Rauw Alejandro</v>
          </cell>
          <cell r="E133" t="str">
            <v>RON COLA-Rauw Alejandro-0</v>
          </cell>
          <cell r="F133">
            <v>131</v>
          </cell>
          <cell r="G133" t="str">
            <v>SATURNO</v>
          </cell>
          <cell r="H133">
            <v>186722</v>
          </cell>
          <cell r="I133">
            <v>44876</v>
          </cell>
          <cell r="J133">
            <v>0</v>
          </cell>
          <cell r="K133" t="b">
            <v>1</v>
          </cell>
          <cell r="L133" t="str">
            <v>0BJMkf1sQmY3TwcHapARZI</v>
          </cell>
          <cell r="M133" t="str">
            <v>1mcTU81TzQhprhouKaTkpq</v>
          </cell>
        </row>
        <row r="134">
          <cell r="B134">
            <v>132</v>
          </cell>
          <cell r="C134" t="str">
            <v>The Secret Panda, Ele A El Dominio, Lito Kirino</v>
          </cell>
          <cell r="D134" t="str">
            <v>The Secret Panda</v>
          </cell>
          <cell r="E134" t="str">
            <v>Pa' Que Mentir-The Secret Panda-62</v>
          </cell>
          <cell r="F134">
            <v>132</v>
          </cell>
          <cell r="G134" t="str">
            <v>Pa' Que Mentir</v>
          </cell>
          <cell r="H134">
            <v>218709</v>
          </cell>
          <cell r="I134">
            <v>42992</v>
          </cell>
          <cell r="J134">
            <v>62</v>
          </cell>
          <cell r="K134" t="b">
            <v>1</v>
          </cell>
          <cell r="L134" t="str">
            <v>0DzPECq3kQMI8TFcDwqxLy</v>
          </cell>
          <cell r="M134" t="str">
            <v>6qezoPrE1toz7o7R0ew9ou</v>
          </cell>
        </row>
        <row r="135">
          <cell r="B135">
            <v>133</v>
          </cell>
          <cell r="C135" t="str">
            <v>Blessd, Myke Towers, Ovy On The Drums</v>
          </cell>
          <cell r="D135" t="str">
            <v>Blessd</v>
          </cell>
          <cell r="E135" t="str">
            <v>Tendencia Global-Blessd-61</v>
          </cell>
          <cell r="F135">
            <v>133</v>
          </cell>
          <cell r="G135" t="str">
            <v>Tendencia Global</v>
          </cell>
          <cell r="H135">
            <v>234402</v>
          </cell>
          <cell r="I135">
            <v>44638</v>
          </cell>
          <cell r="J135">
            <v>61</v>
          </cell>
          <cell r="K135" t="b">
            <v>1</v>
          </cell>
          <cell r="L135" t="str">
            <v>2iLegn1UOmpNpQAxcQoGJW</v>
          </cell>
          <cell r="M135" t="str">
            <v>1TA5sGRlKUJXBN4ZyJuDIX</v>
          </cell>
        </row>
        <row r="136">
          <cell r="B136">
            <v>134</v>
          </cell>
          <cell r="C136" t="str">
            <v>Myke Towers, Darell</v>
          </cell>
          <cell r="D136" t="str">
            <v>Myke Towers</v>
          </cell>
          <cell r="E136" t="str">
            <v>OTRA NOCHE (feat. Darell)-Myke Towers-42</v>
          </cell>
          <cell r="F136">
            <v>134</v>
          </cell>
          <cell r="G136" t="str">
            <v>LA PANTERA NEGRA (DELUXE)</v>
          </cell>
          <cell r="H136">
            <v>22412</v>
          </cell>
          <cell r="I136">
            <v>45582</v>
          </cell>
          <cell r="J136">
            <v>42</v>
          </cell>
          <cell r="K136" t="b">
            <v>1</v>
          </cell>
          <cell r="L136" t="str">
            <v>5vfTfN1hBir6XKWtqEYRNq</v>
          </cell>
          <cell r="M136" t="str">
            <v>7iK8PXO48WeuP03g8YR51W</v>
          </cell>
        </row>
        <row r="137">
          <cell r="B137">
            <v>135</v>
          </cell>
          <cell r="C137" t="str">
            <v>Rauw Alejandro</v>
          </cell>
          <cell r="D137" t="str">
            <v>Rauw Alejandro</v>
          </cell>
          <cell r="E137" t="str">
            <v>Dile a El-Rauw Alejandro-78</v>
          </cell>
          <cell r="F137">
            <v>135</v>
          </cell>
          <cell r="G137" t="str">
            <v>Afrodisíaco</v>
          </cell>
          <cell r="H137">
            <v>20954</v>
          </cell>
          <cell r="I137">
            <v>44148</v>
          </cell>
          <cell r="J137">
            <v>78</v>
          </cell>
          <cell r="K137" t="b">
            <v>1</v>
          </cell>
          <cell r="L137" t="str">
            <v>13Tbv4nflNxg9kYBIbJnd9</v>
          </cell>
          <cell r="M137" t="str">
            <v>1mcTU81TzQhprhouKaTkpq</v>
          </cell>
        </row>
        <row r="138">
          <cell r="B138">
            <v>136</v>
          </cell>
          <cell r="C138" t="str">
            <v>Nicky Jam, Daddy Yankee</v>
          </cell>
          <cell r="D138" t="str">
            <v>Nicky Jam</v>
          </cell>
          <cell r="E138" t="str">
            <v>Hasta el Amanecer (feat. Daddy Yankee) - The Remix-Nicky Jam-59</v>
          </cell>
          <cell r="F138">
            <v>136</v>
          </cell>
          <cell r="G138" t="str">
            <v>Fénix</v>
          </cell>
          <cell r="H138">
            <v>188466</v>
          </cell>
          <cell r="I138">
            <v>42755</v>
          </cell>
          <cell r="J138">
            <v>59</v>
          </cell>
          <cell r="K138" t="b">
            <v>0</v>
          </cell>
          <cell r="L138" t="str">
            <v>4bisT9khxJYFKaoG8pxq5h</v>
          </cell>
          <cell r="M138" t="str">
            <v>1SupJlEpv7RS2tPNRaHViT</v>
          </cell>
        </row>
        <row r="139">
          <cell r="B139">
            <v>137</v>
          </cell>
          <cell r="C139" t="str">
            <v>Lunay, Anitta</v>
          </cell>
          <cell r="D139" t="str">
            <v>Lunay</v>
          </cell>
          <cell r="E139" t="str">
            <v>TODO O NADA-Lunay-63</v>
          </cell>
          <cell r="F139">
            <v>137</v>
          </cell>
          <cell r="G139" t="str">
            <v>El Niño</v>
          </cell>
          <cell r="H139">
            <v>2080</v>
          </cell>
          <cell r="I139">
            <v>44337</v>
          </cell>
          <cell r="J139">
            <v>63</v>
          </cell>
          <cell r="K139" t="b">
            <v>0</v>
          </cell>
          <cell r="L139" t="str">
            <v>59rjsHYxdxeUG6gd43Emzs</v>
          </cell>
          <cell r="M139" t="str">
            <v>47MpMsUfWtgyIIBEFOr4FE</v>
          </cell>
        </row>
        <row r="140">
          <cell r="B140">
            <v>138</v>
          </cell>
          <cell r="C140" t="str">
            <v>Serko</v>
          </cell>
          <cell r="D140" t="str">
            <v>Serko</v>
          </cell>
          <cell r="E140" t="str">
            <v>Mareas-Serko-51</v>
          </cell>
          <cell r="F140">
            <v>138</v>
          </cell>
          <cell r="G140" t="str">
            <v>Mareas</v>
          </cell>
          <cell r="H140">
            <v>172866</v>
          </cell>
          <cell r="I140">
            <v>43846</v>
          </cell>
          <cell r="J140">
            <v>51</v>
          </cell>
          <cell r="K140" t="b">
            <v>0</v>
          </cell>
          <cell r="L140" t="str">
            <v>7smmyEpJwuZn1CZi0K7pLj</v>
          </cell>
          <cell r="M140" t="str">
            <v>2mHURFmt3SwlrBWImZwYoq</v>
          </cell>
        </row>
        <row r="141">
          <cell r="B141">
            <v>139</v>
          </cell>
          <cell r="C141" t="str">
            <v>Shakira, Manuel Turizo</v>
          </cell>
          <cell r="D141" t="str">
            <v>Shakira</v>
          </cell>
          <cell r="E141" t="str">
            <v>Copa Vacía-Shakira-68</v>
          </cell>
          <cell r="F141">
            <v>139</v>
          </cell>
          <cell r="G141" t="str">
            <v>Copa Vacía</v>
          </cell>
          <cell r="H141">
            <v>173547</v>
          </cell>
          <cell r="I141">
            <v>45106</v>
          </cell>
          <cell r="J141">
            <v>68</v>
          </cell>
          <cell r="K141" t="b">
            <v>0</v>
          </cell>
          <cell r="L141" t="str">
            <v>2iVgM5C7m1G4CJGbms301G</v>
          </cell>
          <cell r="M141" t="str">
            <v>0EmeFodog0BfCgMzAIvKQp</v>
          </cell>
        </row>
        <row r="142">
          <cell r="B142">
            <v>140</v>
          </cell>
          <cell r="C142" t="str">
            <v>Saigo</v>
          </cell>
          <cell r="D142" t="str">
            <v>Saigo</v>
          </cell>
          <cell r="E142" t="str">
            <v>Esperando El Dia - Remix-Saigo-0</v>
          </cell>
          <cell r="F142">
            <v>140</v>
          </cell>
          <cell r="G142" t="str">
            <v>Esperando El Dia (Remix)</v>
          </cell>
          <cell r="H142">
            <v>356763</v>
          </cell>
          <cell r="I142">
            <v>45263</v>
          </cell>
          <cell r="J142">
            <v>0</v>
          </cell>
          <cell r="K142" t="b">
            <v>0</v>
          </cell>
          <cell r="L142" t="str">
            <v>51hYpWyOYP6rspLUOt0M6a</v>
          </cell>
          <cell r="M142" t="str">
            <v>4RAYYG4VK6BOZSrt5VtSB0</v>
          </cell>
        </row>
        <row r="143">
          <cell r="B143">
            <v>141</v>
          </cell>
          <cell r="C143" t="str">
            <v>Pacho El Antifeka, KEVVO, Brray</v>
          </cell>
          <cell r="D143" t="str">
            <v>Pacho El Antifeka</v>
          </cell>
          <cell r="E143" t="str">
            <v>En La High-Pacho El Antifeka-23</v>
          </cell>
          <cell r="F143">
            <v>141</v>
          </cell>
          <cell r="G143" t="str">
            <v>En La High</v>
          </cell>
          <cell r="H143">
            <v>278653</v>
          </cell>
          <cell r="I143">
            <v>43867</v>
          </cell>
          <cell r="J143">
            <v>23</v>
          </cell>
          <cell r="K143" t="b">
            <v>1</v>
          </cell>
          <cell r="L143" t="str">
            <v>6LvfWcBOSr3rU23kYc4pzO</v>
          </cell>
          <cell r="M143" t="str">
            <v>03Enzet8KLMkjdeQnbqbmn</v>
          </cell>
        </row>
        <row r="144">
          <cell r="B144">
            <v>142</v>
          </cell>
          <cell r="C144" t="str">
            <v>C.R.O, Franky Style</v>
          </cell>
          <cell r="D144" t="str">
            <v>C.R.O</v>
          </cell>
          <cell r="E144" t="str">
            <v>Todos Salten-C.R.O-0</v>
          </cell>
          <cell r="F144">
            <v>142</v>
          </cell>
          <cell r="G144" t="str">
            <v>Muriendo Lento</v>
          </cell>
          <cell r="H144">
            <v>12186</v>
          </cell>
          <cell r="I144">
            <v>44283</v>
          </cell>
          <cell r="J144">
            <v>0</v>
          </cell>
          <cell r="K144" t="b">
            <v>0</v>
          </cell>
          <cell r="L144" t="str">
            <v>0FkBhdZilEjmDxF68hUuK7</v>
          </cell>
          <cell r="M144" t="str">
            <v>4puAp107dCehraE47QXVQX</v>
          </cell>
        </row>
        <row r="145">
          <cell r="B145">
            <v>143</v>
          </cell>
          <cell r="C145" t="str">
            <v>J Balvin</v>
          </cell>
          <cell r="D145" t="str">
            <v>J Balvin</v>
          </cell>
          <cell r="E145" t="str">
            <v>Cuando Tú Quieras-J Balvin-0</v>
          </cell>
          <cell r="F145">
            <v>143</v>
          </cell>
          <cell r="G145" t="str">
            <v>Perreo Sabroso Vol. 2</v>
          </cell>
          <cell r="H145">
            <v>20512</v>
          </cell>
          <cell r="I145">
            <v>44203</v>
          </cell>
          <cell r="J145">
            <v>0</v>
          </cell>
          <cell r="K145" t="b">
            <v>0</v>
          </cell>
          <cell r="L145" t="str">
            <v>6kdRq3O9iKu3vsqSCWkj80</v>
          </cell>
          <cell r="M145" t="str">
            <v>1vyhD5VmyZ7KMfW5gqLgo5</v>
          </cell>
        </row>
        <row r="146">
          <cell r="B146">
            <v>144</v>
          </cell>
          <cell r="C146" t="str">
            <v>Delaossa</v>
          </cell>
          <cell r="D146" t="str">
            <v>Delaossa</v>
          </cell>
          <cell r="E146" t="str">
            <v>Mal Agüero-Delaossa-55</v>
          </cell>
          <cell r="F146">
            <v>144</v>
          </cell>
          <cell r="G146" t="str">
            <v>Mal Agüero</v>
          </cell>
          <cell r="H146">
            <v>221203</v>
          </cell>
          <cell r="I146">
            <v>44539</v>
          </cell>
          <cell r="J146">
            <v>55</v>
          </cell>
          <cell r="K146" t="b">
            <v>0</v>
          </cell>
          <cell r="L146" t="str">
            <v>1eg8EWKfaRltn806sZvuDa</v>
          </cell>
          <cell r="M146" t="str">
            <v>5Uox3n7m4W2CoM9MmHPJwQ</v>
          </cell>
        </row>
        <row r="147">
          <cell r="B147">
            <v>145</v>
          </cell>
          <cell r="C147" t="str">
            <v>Quevedo</v>
          </cell>
          <cell r="D147" t="str">
            <v>Quevedo</v>
          </cell>
          <cell r="E147" t="str">
            <v>SHIBATTO-Quevedo-72</v>
          </cell>
          <cell r="F147">
            <v>145</v>
          </cell>
          <cell r="G147" t="str">
            <v>BUENAS NOCHES</v>
          </cell>
          <cell r="H147">
            <v>138226</v>
          </cell>
          <cell r="I147">
            <v>45618</v>
          </cell>
          <cell r="J147">
            <v>72</v>
          </cell>
          <cell r="K147" t="b">
            <v>0</v>
          </cell>
          <cell r="L147" t="str">
            <v>41VnmHAkCUsCStYdDUibpp</v>
          </cell>
          <cell r="M147" t="str">
            <v>52iwsT98xCoGgiGntTiR7K</v>
          </cell>
        </row>
        <row r="148">
          <cell r="B148">
            <v>146</v>
          </cell>
          <cell r="C148" t="str">
            <v>Hoke, Louis Amoeba, Ergo Pro, Ill Pekeño</v>
          </cell>
          <cell r="D148" t="str">
            <v>Hoke</v>
          </cell>
          <cell r="E148" t="str">
            <v>Desamparados-Hoke-52</v>
          </cell>
          <cell r="F148">
            <v>146</v>
          </cell>
          <cell r="G148" t="str">
            <v>BBO</v>
          </cell>
          <cell r="H148">
            <v>197333</v>
          </cell>
          <cell r="I148">
            <v>44819</v>
          </cell>
          <cell r="J148">
            <v>52</v>
          </cell>
          <cell r="K148" t="b">
            <v>0</v>
          </cell>
          <cell r="L148" t="str">
            <v>51kzHiwV2gqYOakB0HGh8d</v>
          </cell>
          <cell r="M148" t="str">
            <v>2x6kZekpNZMll7Uq3M6ar5</v>
          </cell>
        </row>
        <row r="149">
          <cell r="B149">
            <v>147</v>
          </cell>
          <cell r="C149" t="str">
            <v>Chris Jedi, Ozuna, Brytiago</v>
          </cell>
          <cell r="D149" t="str">
            <v>Chris Jedi</v>
          </cell>
          <cell r="E149" t="str">
            <v>Bipolar-Chris Jedi-0</v>
          </cell>
          <cell r="F149">
            <v>147</v>
          </cell>
          <cell r="G149" t="str">
            <v>Bipolar</v>
          </cell>
          <cell r="H149">
            <v>21988</v>
          </cell>
          <cell r="I149">
            <v>43166</v>
          </cell>
          <cell r="J149">
            <v>0</v>
          </cell>
          <cell r="K149" t="b">
            <v>0</v>
          </cell>
          <cell r="L149" t="str">
            <v>4WzsycqZkpkS48H9AAAGux</v>
          </cell>
          <cell r="M149" t="str">
            <v>0qTZZWLzuD59Un5r1speHm</v>
          </cell>
        </row>
        <row r="150">
          <cell r="B150">
            <v>148</v>
          </cell>
          <cell r="C150" t="str">
            <v>Daddy Yankee, NATTI NATASHA, Becky G, Bad Bunny</v>
          </cell>
          <cell r="D150" t="str">
            <v>Daddy Yankee</v>
          </cell>
          <cell r="E150" t="str">
            <v>Dura - Remix-Daddy Yankee-66</v>
          </cell>
          <cell r="F150">
            <v>148</v>
          </cell>
          <cell r="G150" t="str">
            <v>Dura (Remix)</v>
          </cell>
          <cell r="H150">
            <v>24216</v>
          </cell>
          <cell r="I150">
            <v>43217</v>
          </cell>
          <cell r="J150">
            <v>66</v>
          </cell>
          <cell r="K150" t="b">
            <v>0</v>
          </cell>
          <cell r="L150" t="str">
            <v>6U2NuJILEOEpW2tVCuqKHb</v>
          </cell>
          <cell r="M150" t="str">
            <v>4VMYDCV2IEDYJArk749S6m</v>
          </cell>
        </row>
        <row r="151">
          <cell r="B151">
            <v>149</v>
          </cell>
          <cell r="C151" t="str">
            <v>Sweet Pain, Urban Roosters, Nerso &amp; Verse</v>
          </cell>
          <cell r="D151" t="str">
            <v>Sweet Pain</v>
          </cell>
          <cell r="E151" t="str">
            <v>Sangre 2 - Sweet Pain - Live-Sweet Pain-16</v>
          </cell>
          <cell r="F151">
            <v>149</v>
          </cell>
          <cell r="G151" t="str">
            <v>Blon vs Sweet Pain - FMS ESP T4 2020-2021 Jornada 1 (Live)</v>
          </cell>
          <cell r="H151">
            <v>79419</v>
          </cell>
          <cell r="I151">
            <v>44023</v>
          </cell>
          <cell r="J151">
            <v>16</v>
          </cell>
          <cell r="K151" t="b">
            <v>1</v>
          </cell>
          <cell r="L151" t="str">
            <v>5RW5k0hCHgCxbymB7oFza7</v>
          </cell>
          <cell r="M151" t="str">
            <v>2SRib7O0tWuMCXEMYmCRHc</v>
          </cell>
        </row>
        <row r="152">
          <cell r="B152">
            <v>150</v>
          </cell>
          <cell r="C152" t="str">
            <v>De La Ghetto, Arcángel</v>
          </cell>
          <cell r="D152" t="str">
            <v>De La Ghetto</v>
          </cell>
          <cell r="E152" t="str">
            <v>Me Acostumbré-De La Ghetto-31</v>
          </cell>
          <cell r="F152">
            <v>150</v>
          </cell>
          <cell r="G152" t="str">
            <v>Los Chulitos</v>
          </cell>
          <cell r="H152">
            <v>211253</v>
          </cell>
          <cell r="I152">
            <v>44071</v>
          </cell>
          <cell r="J152">
            <v>31</v>
          </cell>
          <cell r="K152" t="b">
            <v>1</v>
          </cell>
          <cell r="L152" t="str">
            <v>6y48CWvkPuR1krQ4mZiqZc</v>
          </cell>
          <cell r="M152" t="str">
            <v>3EiLUeyEcA6fbRPSHkG5kb</v>
          </cell>
        </row>
        <row r="153">
          <cell r="B153">
            <v>151</v>
          </cell>
          <cell r="C153" t="str">
            <v>Daddy Yankee</v>
          </cell>
          <cell r="D153" t="str">
            <v>Daddy Yankee</v>
          </cell>
          <cell r="E153" t="str">
            <v>RUMBATÓN-Daddy Yankee-64</v>
          </cell>
          <cell r="F153">
            <v>151</v>
          </cell>
          <cell r="G153" t="str">
            <v>LEGENDADDY</v>
          </cell>
          <cell r="H153">
            <v>248768</v>
          </cell>
          <cell r="I153">
            <v>44645</v>
          </cell>
          <cell r="J153">
            <v>64</v>
          </cell>
          <cell r="K153" t="b">
            <v>0</v>
          </cell>
          <cell r="L153" t="str">
            <v>3XjN0mvFkQp1FMVM9Ro5hm</v>
          </cell>
          <cell r="M153" t="str">
            <v>4VMYDCV2IEDYJArk749S6m</v>
          </cell>
        </row>
        <row r="154">
          <cell r="B154">
            <v>152</v>
          </cell>
          <cell r="C154" t="str">
            <v>Marc Anthony, Will Smith, Bad Bunny</v>
          </cell>
          <cell r="D154" t="str">
            <v>Marc Anthony</v>
          </cell>
          <cell r="E154" t="str">
            <v>Está Rico-Marc Anthony-62</v>
          </cell>
          <cell r="F154">
            <v>152</v>
          </cell>
          <cell r="G154" t="str">
            <v>Está Rico</v>
          </cell>
          <cell r="H154">
            <v>215151</v>
          </cell>
          <cell r="I154">
            <v>43371</v>
          </cell>
          <cell r="J154">
            <v>62</v>
          </cell>
          <cell r="K154" t="b">
            <v>0</v>
          </cell>
          <cell r="L154" t="str">
            <v>2wRkBumdItthjYP9XknImg</v>
          </cell>
          <cell r="M154" t="str">
            <v>4wLXwxDeWQ8mtUIRPxGiD6</v>
          </cell>
        </row>
        <row r="155">
          <cell r="B155">
            <v>153</v>
          </cell>
          <cell r="C155" t="str">
            <v>Juanes</v>
          </cell>
          <cell r="D155" t="str">
            <v>Juanes</v>
          </cell>
          <cell r="E155" t="str">
            <v>A Dios Le Pido-Juanes-76</v>
          </cell>
          <cell r="F155">
            <v>153</v>
          </cell>
          <cell r="G155" t="str">
            <v>Un Día Normal</v>
          </cell>
          <cell r="H155">
            <v>205373</v>
          </cell>
          <cell r="I155">
            <v>37257</v>
          </cell>
          <cell r="J155">
            <v>76</v>
          </cell>
          <cell r="K155" t="b">
            <v>0</v>
          </cell>
          <cell r="L155" t="str">
            <v>129lYDVKnWtlJc2PZJviuA</v>
          </cell>
          <cell r="M155" t="str">
            <v>0UWZUmn7sybxMCqrw9tGa7</v>
          </cell>
        </row>
        <row r="156">
          <cell r="B156">
            <v>154</v>
          </cell>
          <cell r="C156" t="str">
            <v>Myke Towers</v>
          </cell>
          <cell r="D156" t="str">
            <v>Myke Towers</v>
          </cell>
          <cell r="E156" t="str">
            <v>MÁS ALLÁ-Myke Towers-49</v>
          </cell>
          <cell r="F156">
            <v>154</v>
          </cell>
          <cell r="G156" t="str">
            <v>LA VIDA ES UNA</v>
          </cell>
          <cell r="H156">
            <v>233573</v>
          </cell>
          <cell r="I156">
            <v>45008</v>
          </cell>
          <cell r="J156">
            <v>49</v>
          </cell>
          <cell r="K156" t="b">
            <v>1</v>
          </cell>
          <cell r="L156" t="str">
            <v>7qnKyMGK3eccOIIv06l3M9</v>
          </cell>
          <cell r="M156" t="str">
            <v>7iK8PXO48WeuP03g8YR51W</v>
          </cell>
        </row>
        <row r="157">
          <cell r="B157">
            <v>155</v>
          </cell>
          <cell r="C157" t="str">
            <v>TWENTY SIX, Tayson Kryss</v>
          </cell>
          <cell r="D157" t="str">
            <v>TWENTY SIX</v>
          </cell>
          <cell r="E157" t="str">
            <v>Buscando Money-TWENTY SIX-5</v>
          </cell>
          <cell r="F157">
            <v>155</v>
          </cell>
          <cell r="G157" t="str">
            <v>Buscando Money</v>
          </cell>
          <cell r="H157">
            <v>1500</v>
          </cell>
          <cell r="I157">
            <v>45128</v>
          </cell>
          <cell r="J157">
            <v>5</v>
          </cell>
          <cell r="K157" t="b">
            <v>0</v>
          </cell>
          <cell r="L157" t="str">
            <v>357iDuZ0IXAAg3Aj7UszqO</v>
          </cell>
          <cell r="M157" t="str">
            <v>6C2mFGFh8dz1vKp9l5Ce8P</v>
          </cell>
        </row>
        <row r="158">
          <cell r="B158">
            <v>156</v>
          </cell>
          <cell r="C158" t="str">
            <v>Manuel Turizo, Miky Woodz, Jay Wheeler</v>
          </cell>
          <cell r="D158" t="str">
            <v>Manuel Turizo</v>
          </cell>
          <cell r="E158" t="str">
            <v>Quiereme Mientras se Pueda - Remix-Manuel Turizo-50</v>
          </cell>
          <cell r="F158">
            <v>156</v>
          </cell>
          <cell r="G158" t="str">
            <v>Quiereme Mientras se Pueda (Remix)</v>
          </cell>
          <cell r="H158">
            <v>225416</v>
          </cell>
          <cell r="I158">
            <v>44085</v>
          </cell>
          <cell r="J158">
            <v>50</v>
          </cell>
          <cell r="K158" t="b">
            <v>0</v>
          </cell>
          <cell r="L158" t="str">
            <v>3F7qB0cVZ4msKvy4jbvLRx</v>
          </cell>
          <cell r="M158" t="str">
            <v>0tmwSHipWxN12fsoLcFU3B</v>
          </cell>
        </row>
        <row r="159">
          <cell r="B159">
            <v>157</v>
          </cell>
          <cell r="C159" t="str">
            <v>Killah Man</v>
          </cell>
          <cell r="D159" t="str">
            <v>Killah Man</v>
          </cell>
          <cell r="E159" t="str">
            <v>Criando Cuervos-Killah Man-0</v>
          </cell>
          <cell r="F159">
            <v>157</v>
          </cell>
          <cell r="G159" t="str">
            <v>Criando Cuervos</v>
          </cell>
          <cell r="H159">
            <v>192804</v>
          </cell>
          <cell r="I159">
            <v>44113</v>
          </cell>
          <cell r="J159">
            <v>0</v>
          </cell>
          <cell r="K159" t="b">
            <v>0</v>
          </cell>
          <cell r="L159" t="str">
            <v>2jAzGsuvO7jB3yN1P8ikkf</v>
          </cell>
          <cell r="M159" t="str">
            <v>4P2v08fHwV1eqMrDsBOw0W</v>
          </cell>
        </row>
        <row r="160">
          <cell r="B160">
            <v>158</v>
          </cell>
          <cell r="C160" t="str">
            <v>Reality, Simarro Prods</v>
          </cell>
          <cell r="D160" t="str">
            <v>Reality</v>
          </cell>
          <cell r="E160" t="str">
            <v>Paris Hilton-Reality-32</v>
          </cell>
          <cell r="F160">
            <v>158</v>
          </cell>
          <cell r="G160" t="str">
            <v>NOVA VITA</v>
          </cell>
          <cell r="H160">
            <v>141206</v>
          </cell>
          <cell r="I160">
            <v>44855</v>
          </cell>
          <cell r="J160">
            <v>32</v>
          </cell>
          <cell r="K160" t="b">
            <v>0</v>
          </cell>
          <cell r="L160" t="str">
            <v>5JVZt3T2LxQWCWoyz7d1NU</v>
          </cell>
          <cell r="M160" t="str">
            <v>0FvRr7kKHIwQJxpRwf5OCw</v>
          </cell>
        </row>
        <row r="161">
          <cell r="B161">
            <v>159</v>
          </cell>
          <cell r="C161" t="str">
            <v>Grind</v>
          </cell>
          <cell r="D161" t="str">
            <v>Grind</v>
          </cell>
          <cell r="E161" t="str">
            <v>Costa Brava II-Grind-0</v>
          </cell>
          <cell r="F161">
            <v>159</v>
          </cell>
          <cell r="G161" t="str">
            <v>Costa Brava II</v>
          </cell>
          <cell r="H161">
            <v>17816</v>
          </cell>
          <cell r="I161">
            <v>44771</v>
          </cell>
          <cell r="J161">
            <v>0</v>
          </cell>
          <cell r="K161" t="b">
            <v>1</v>
          </cell>
          <cell r="L161" t="str">
            <v>7JFY3LW7Pqhp1g8vgdr5nI</v>
          </cell>
          <cell r="M161" t="str">
            <v>7zRP76y8bnV3OdkaraLHuy</v>
          </cell>
        </row>
        <row r="162">
          <cell r="B162">
            <v>160</v>
          </cell>
          <cell r="C162" t="str">
            <v>Black Eyed Peas, J Balvin</v>
          </cell>
          <cell r="D162" t="str">
            <v>Black Eyed Peas</v>
          </cell>
          <cell r="E162" t="str">
            <v>RITMO (Bad Boys For Life)-Black Eyed Peas-72</v>
          </cell>
          <cell r="F162">
            <v>160</v>
          </cell>
          <cell r="G162" t="str">
            <v>RITMO (Bad Boys For Life)</v>
          </cell>
          <cell r="H162">
            <v>221714</v>
          </cell>
          <cell r="I162">
            <v>43750</v>
          </cell>
          <cell r="J162">
            <v>72</v>
          </cell>
          <cell r="K162" t="b">
            <v>1</v>
          </cell>
          <cell r="L162" t="str">
            <v>6cy3ki60hLwimwIje7tALf</v>
          </cell>
          <cell r="M162" t="str">
            <v>1yxSLGMDHlW21z4YXirZDS</v>
          </cell>
        </row>
        <row r="163">
          <cell r="B163">
            <v>161</v>
          </cell>
          <cell r="C163" t="str">
            <v>Poeta Callejero, Farruko, Zion &amp; Lennox</v>
          </cell>
          <cell r="D163" t="str">
            <v>Poeta Callejero</v>
          </cell>
          <cell r="E163" t="str">
            <v>Kamasutra - Remix-Poeta Callejero-9</v>
          </cell>
          <cell r="F163">
            <v>161</v>
          </cell>
          <cell r="G163" t="str">
            <v>Kamasutra (Remix)</v>
          </cell>
          <cell r="H163">
            <v>30736</v>
          </cell>
          <cell r="I163">
            <v>42426</v>
          </cell>
          <cell r="J163">
            <v>9</v>
          </cell>
          <cell r="K163" t="b">
            <v>0</v>
          </cell>
          <cell r="L163" t="str">
            <v>0dEXV0ZYnMxjdNEJvMc0IV</v>
          </cell>
          <cell r="M163" t="str">
            <v>1m82A2YUjBaQnLAFi9vjJv</v>
          </cell>
        </row>
        <row r="164">
          <cell r="B164">
            <v>162</v>
          </cell>
          <cell r="C164" t="str">
            <v>Jon Z, Jory Boy</v>
          </cell>
          <cell r="D164" t="str">
            <v>Jon Z</v>
          </cell>
          <cell r="E164" t="str">
            <v>Corazón de Hielo-Jon Z-24</v>
          </cell>
          <cell r="F164">
            <v>162</v>
          </cell>
          <cell r="G164" t="str">
            <v>Proyecto Z</v>
          </cell>
          <cell r="H164">
            <v>162352</v>
          </cell>
          <cell r="I164">
            <v>44736</v>
          </cell>
          <cell r="J164">
            <v>24</v>
          </cell>
          <cell r="K164" t="b">
            <v>0</v>
          </cell>
          <cell r="L164" t="str">
            <v>15MJdpBUhlYhtfzDOdg0iQ</v>
          </cell>
          <cell r="M164" t="str">
            <v>5bWUlnPx9OYKsLiUJrhCA1</v>
          </cell>
        </row>
        <row r="165">
          <cell r="B165">
            <v>163</v>
          </cell>
          <cell r="C165" t="str">
            <v>Jotaerre, KAROL G, Alejo, Moffa</v>
          </cell>
          <cell r="D165" t="str">
            <v>Jotaerre</v>
          </cell>
          <cell r="E165" t="str">
            <v>Un Viaje-Jotaerre-52</v>
          </cell>
          <cell r="F165">
            <v>163</v>
          </cell>
          <cell r="G165" t="str">
            <v>Un Viaje</v>
          </cell>
          <cell r="H165">
            <v>285746</v>
          </cell>
          <cell r="I165">
            <v>44659</v>
          </cell>
          <cell r="J165">
            <v>52</v>
          </cell>
          <cell r="K165" t="b">
            <v>1</v>
          </cell>
          <cell r="L165" t="str">
            <v>3huLeBRjZPOzkePH7ph91y</v>
          </cell>
          <cell r="M165" t="str">
            <v>1pEqLDmVTqmfwfywlwL7wL</v>
          </cell>
        </row>
        <row r="166">
          <cell r="B166">
            <v>164</v>
          </cell>
          <cell r="C166" t="str">
            <v>Joyce Santana, Young Miko</v>
          </cell>
          <cell r="D166" t="str">
            <v>Joyce Santana</v>
          </cell>
          <cell r="E166" t="str">
            <v>Besties-Joyce Santana-38</v>
          </cell>
          <cell r="F166">
            <v>164</v>
          </cell>
          <cell r="G166" t="str">
            <v>A Quien Pueda Interesar</v>
          </cell>
          <cell r="H166">
            <v>181153</v>
          </cell>
          <cell r="I166">
            <v>44621</v>
          </cell>
          <cell r="J166">
            <v>38</v>
          </cell>
          <cell r="K166" t="b">
            <v>0</v>
          </cell>
          <cell r="L166" t="str">
            <v>4st9O9fifFu5MH47r0M0el</v>
          </cell>
          <cell r="M166" t="str">
            <v>4zOhMWD0LoBe2nP7s9cHhX</v>
          </cell>
        </row>
        <row r="167">
          <cell r="B167">
            <v>165</v>
          </cell>
          <cell r="C167" t="str">
            <v>Sech</v>
          </cell>
          <cell r="D167" t="str">
            <v>Sech</v>
          </cell>
          <cell r="E167" t="str">
            <v>Reggaeton Drugs-Sech-35</v>
          </cell>
          <cell r="F167">
            <v>165</v>
          </cell>
          <cell r="G167" t="str">
            <v>El Bloke Hills</v>
          </cell>
          <cell r="H167">
            <v>1420</v>
          </cell>
          <cell r="I167">
            <v>45190</v>
          </cell>
          <cell r="J167">
            <v>35</v>
          </cell>
          <cell r="K167" t="b">
            <v>1</v>
          </cell>
          <cell r="L167" t="str">
            <v>04YIYmjQ0GeIq7QMsmdor0</v>
          </cell>
          <cell r="M167" t="str">
            <v>77ziqFxp5gaInVrF2lj4ht</v>
          </cell>
        </row>
        <row r="168">
          <cell r="B168">
            <v>166</v>
          </cell>
          <cell r="C168" t="str">
            <v>Rayo &amp; Toby, Ñengo Flow, Jory Boy, De La Ghetto</v>
          </cell>
          <cell r="D168" t="str">
            <v>Rayo &amp; Toby</v>
          </cell>
          <cell r="E168" t="str">
            <v>Ninfomana (Remix)-Rayo &amp; Toby-30</v>
          </cell>
          <cell r="F168">
            <v>166</v>
          </cell>
          <cell r="G168" t="str">
            <v>Ninfomana (feat. Ñengo Flow, Jory &amp; De La Ghetto) [Remix] - Single</v>
          </cell>
          <cell r="H168">
            <v>294018</v>
          </cell>
          <cell r="I168">
            <v>42157</v>
          </cell>
          <cell r="J168">
            <v>30</v>
          </cell>
          <cell r="K168" t="b">
            <v>0</v>
          </cell>
          <cell r="L168" t="str">
            <v>21L8QZdFdceSln16Vv0MJC</v>
          </cell>
          <cell r="M168" t="str">
            <v>2xmhyxkjpGNBeWXVMeVWHb</v>
          </cell>
        </row>
        <row r="169">
          <cell r="B169">
            <v>167</v>
          </cell>
          <cell r="C169" t="str">
            <v>Pusho, Ozuna</v>
          </cell>
          <cell r="D169" t="str">
            <v>Pusho</v>
          </cell>
          <cell r="E169" t="str">
            <v>Te Fuistes-Pusho-55</v>
          </cell>
          <cell r="F169">
            <v>167</v>
          </cell>
          <cell r="G169" t="str">
            <v>Te Fuiste</v>
          </cell>
          <cell r="H169">
            <v>26232</v>
          </cell>
          <cell r="I169">
            <v>42503</v>
          </cell>
          <cell r="J169">
            <v>55</v>
          </cell>
          <cell r="K169" t="b">
            <v>0</v>
          </cell>
          <cell r="L169" t="str">
            <v>2Cc10ghvGOGKBOFYi7pMhN</v>
          </cell>
          <cell r="M169" t="str">
            <v>2qbEtwBVyobgpNP5KcHE9J</v>
          </cell>
        </row>
        <row r="170">
          <cell r="B170">
            <v>168</v>
          </cell>
          <cell r="C170" t="str">
            <v>KEVVO</v>
          </cell>
          <cell r="D170" t="str">
            <v>KEVVO</v>
          </cell>
          <cell r="E170" t="str">
            <v>2020-KEVVO-0</v>
          </cell>
          <cell r="F170">
            <v>168</v>
          </cell>
          <cell r="G170" t="str">
            <v>2020</v>
          </cell>
          <cell r="H170">
            <v>209778</v>
          </cell>
          <cell r="I170">
            <v>43831</v>
          </cell>
          <cell r="J170">
            <v>0</v>
          </cell>
          <cell r="K170" t="b">
            <v>1</v>
          </cell>
          <cell r="L170" t="str">
            <v>0olw5nqq5I9MNbVo9Z1S2S</v>
          </cell>
          <cell r="M170" t="str">
            <v>4QrBoWLm2WNlPdbFhmlaUZ</v>
          </cell>
        </row>
        <row r="171">
          <cell r="B171">
            <v>169</v>
          </cell>
          <cell r="C171" t="str">
            <v>Cruz Cafuné</v>
          </cell>
          <cell r="D171" t="str">
            <v>Cruz Cafuné</v>
          </cell>
          <cell r="E171" t="str">
            <v>do it 4 th€ gram-Cruz Cafuné-49</v>
          </cell>
          <cell r="F171">
            <v>169</v>
          </cell>
          <cell r="G171" t="str">
            <v>blu€s</v>
          </cell>
          <cell r="H171">
            <v>150582</v>
          </cell>
          <cell r="I171">
            <v>45492</v>
          </cell>
          <cell r="J171">
            <v>49</v>
          </cell>
          <cell r="K171" t="b">
            <v>1</v>
          </cell>
          <cell r="L171" t="str">
            <v>6YGjrujqK1xUsvk0z89nr2</v>
          </cell>
          <cell r="M171" t="str">
            <v>0jeYkqwckGJoHQhhXwgzk3</v>
          </cell>
        </row>
        <row r="172">
          <cell r="B172">
            <v>170</v>
          </cell>
          <cell r="C172" t="str">
            <v>Arcángel, Myke Towers</v>
          </cell>
          <cell r="D172" t="str">
            <v>Arcángel</v>
          </cell>
          <cell r="E172" t="str">
            <v>Memoria Rota-Arcángel-49</v>
          </cell>
          <cell r="F172">
            <v>170</v>
          </cell>
          <cell r="G172" t="str">
            <v>Memoria Rota</v>
          </cell>
          <cell r="H172">
            <v>20545</v>
          </cell>
          <cell r="I172">
            <v>43763</v>
          </cell>
          <cell r="J172">
            <v>49</v>
          </cell>
          <cell r="K172" t="b">
            <v>0</v>
          </cell>
          <cell r="L172" t="str">
            <v>4etV43Qb0OBbMcxiLDVwSo</v>
          </cell>
          <cell r="M172" t="str">
            <v>4SsVbpTthjScTS7U2hmr1X</v>
          </cell>
        </row>
        <row r="173">
          <cell r="B173">
            <v>171</v>
          </cell>
          <cell r="C173" t="str">
            <v>Lunay, Anuel AA, Ozuna</v>
          </cell>
          <cell r="D173" t="str">
            <v>Lunay</v>
          </cell>
          <cell r="E173" t="str">
            <v>Aventura-Lunay-70</v>
          </cell>
          <cell r="F173">
            <v>171</v>
          </cell>
          <cell r="G173" t="str">
            <v>Épico</v>
          </cell>
          <cell r="H173">
            <v>217129</v>
          </cell>
          <cell r="I173">
            <v>43763</v>
          </cell>
          <cell r="J173">
            <v>70</v>
          </cell>
          <cell r="K173" t="b">
            <v>0</v>
          </cell>
          <cell r="L173" t="str">
            <v>37zdqI4r1gswIzczSBkRon</v>
          </cell>
          <cell r="M173" t="str">
            <v>47MpMsUfWtgyIIBEFOr4FE</v>
          </cell>
        </row>
        <row r="174">
          <cell r="B174">
            <v>172</v>
          </cell>
          <cell r="C174" t="str">
            <v>ROBI, Young Miko</v>
          </cell>
          <cell r="D174" t="str">
            <v>ROBI</v>
          </cell>
          <cell r="E174" t="str">
            <v>sorry es que soy bipolarrr-ROBI-56</v>
          </cell>
          <cell r="F174">
            <v>172</v>
          </cell>
          <cell r="G174" t="str">
            <v>sorry es que soy bipolarrr</v>
          </cell>
          <cell r="H174">
            <v>220553</v>
          </cell>
          <cell r="I174">
            <v>45456</v>
          </cell>
          <cell r="J174">
            <v>56</v>
          </cell>
          <cell r="K174" t="b">
            <v>1</v>
          </cell>
          <cell r="L174" t="str">
            <v>33BselzygJVodjKKHVLpiH</v>
          </cell>
          <cell r="M174" t="str">
            <v>6ISKc7ev3V4EGnEagkXexc</v>
          </cell>
        </row>
        <row r="175">
          <cell r="B175">
            <v>173</v>
          </cell>
          <cell r="C175" t="str">
            <v>KAROL G, Mariah Angeliq</v>
          </cell>
          <cell r="D175" t="str">
            <v>KAROL G</v>
          </cell>
          <cell r="E175" t="str">
            <v>EL MAKINON-KAROL G-73</v>
          </cell>
          <cell r="F175">
            <v>173</v>
          </cell>
          <cell r="G175" t="str">
            <v>KG0516</v>
          </cell>
          <cell r="H175">
            <v>20916</v>
          </cell>
          <cell r="I175">
            <v>44281</v>
          </cell>
          <cell r="J175">
            <v>73</v>
          </cell>
          <cell r="K175" t="b">
            <v>0</v>
          </cell>
          <cell r="L175" t="str">
            <v>2FSGUA0gFgGeQdprjtGM2M</v>
          </cell>
          <cell r="M175" t="str">
            <v>790FomKkXshlbRYZFtlgla</v>
          </cell>
        </row>
        <row r="176">
          <cell r="B176">
            <v>174</v>
          </cell>
          <cell r="C176" t="str">
            <v>Ricky Martin</v>
          </cell>
          <cell r="D176" t="str">
            <v>Ricky Martin</v>
          </cell>
          <cell r="E176" t="str">
            <v>Pégate (MTV Unplugged Version)[Radio Edit]-Ricky Martin-61</v>
          </cell>
          <cell r="F176">
            <v>174</v>
          </cell>
          <cell r="G176" t="str">
            <v>The Greatest Hits</v>
          </cell>
          <cell r="H176">
            <v>190866</v>
          </cell>
          <cell r="I176">
            <v>42296</v>
          </cell>
          <cell r="J176">
            <v>61</v>
          </cell>
          <cell r="K176" t="b">
            <v>0</v>
          </cell>
          <cell r="L176" t="str">
            <v>2pq667SGzWpbQ7yzhOHKRL</v>
          </cell>
          <cell r="M176" t="str">
            <v>7slfeZO9LsJbWgpkIoXBUJ</v>
          </cell>
        </row>
        <row r="177">
          <cell r="B177">
            <v>175</v>
          </cell>
          <cell r="C177" t="str">
            <v>Miky Woodz</v>
          </cell>
          <cell r="D177" t="str">
            <v>Miky Woodz</v>
          </cell>
          <cell r="E177" t="str">
            <v>No Fue Así-Miky Woodz-30</v>
          </cell>
          <cell r="F177">
            <v>175</v>
          </cell>
          <cell r="G177" t="str">
            <v>OG CITY</v>
          </cell>
          <cell r="H177">
            <v>192173</v>
          </cell>
          <cell r="I177">
            <v>45036</v>
          </cell>
          <cell r="J177">
            <v>30</v>
          </cell>
          <cell r="K177" t="b">
            <v>1</v>
          </cell>
          <cell r="L177" t="str">
            <v>6kgpjOPlVlsxamnRFyjLfF</v>
          </cell>
          <cell r="M177" t="str">
            <v>1pf0MPKfKdvS8J779mS1Ay</v>
          </cell>
        </row>
        <row r="178">
          <cell r="B178">
            <v>176</v>
          </cell>
          <cell r="C178" t="str">
            <v>Amenazzy</v>
          </cell>
          <cell r="D178" t="str">
            <v>Amenazzy</v>
          </cell>
          <cell r="E178" t="str">
            <v>Mujeriego-Amenazzy-0</v>
          </cell>
          <cell r="F178">
            <v>176</v>
          </cell>
          <cell r="G178" t="str">
            <v>Amenazzy</v>
          </cell>
          <cell r="H178">
            <v>189653</v>
          </cell>
          <cell r="I178">
            <v>43812</v>
          </cell>
          <cell r="J178">
            <v>0</v>
          </cell>
          <cell r="K178" t="b">
            <v>0</v>
          </cell>
          <cell r="L178" t="str">
            <v>3DozdwE3RinLVPzC4Bb5j9</v>
          </cell>
          <cell r="M178" t="str">
            <v>6kq4GHwUcUojGIu0ziSNXf</v>
          </cell>
        </row>
        <row r="179">
          <cell r="B179">
            <v>177</v>
          </cell>
          <cell r="C179" t="str">
            <v>Dvice, Anuel AA, Lyan, Bryant Myers, Juanka</v>
          </cell>
          <cell r="D179" t="str">
            <v>Dvice</v>
          </cell>
          <cell r="E179" t="str">
            <v>Hablame (feat. Juanka, Lyan, Bryant Myers &amp; Anuel Aa)-Dvice-47</v>
          </cell>
          <cell r="F179">
            <v>177</v>
          </cell>
          <cell r="G179" t="str">
            <v>Hablame (feat. Juanka, Lyan, Bryant Myers &amp; Anuel Aa)</v>
          </cell>
          <cell r="H179">
            <v>384613</v>
          </cell>
          <cell r="I179">
            <v>42489</v>
          </cell>
          <cell r="J179">
            <v>47</v>
          </cell>
          <cell r="K179" t="b">
            <v>0</v>
          </cell>
          <cell r="L179" t="str">
            <v>498OUfCdzqL1zG3xzxlprx</v>
          </cell>
          <cell r="M179" t="str">
            <v>6AGdwtcgVgS9ecOpNfZCed</v>
          </cell>
        </row>
        <row r="180">
          <cell r="B180">
            <v>178</v>
          </cell>
          <cell r="C180" t="str">
            <v>Miranda, D3llano</v>
          </cell>
          <cell r="D180" t="str">
            <v>Miranda</v>
          </cell>
          <cell r="E180" t="str">
            <v>Sunrise-Miranda-0</v>
          </cell>
          <cell r="F180">
            <v>178</v>
          </cell>
          <cell r="G180" t="str">
            <v>Sunrise</v>
          </cell>
          <cell r="H180">
            <v>220235</v>
          </cell>
          <cell r="I180">
            <v>44958</v>
          </cell>
          <cell r="J180">
            <v>0</v>
          </cell>
          <cell r="K180" t="b">
            <v>0</v>
          </cell>
          <cell r="L180" t="str">
            <v>3juZ3Ea4OalCPbgrWN3Nta</v>
          </cell>
          <cell r="M180" t="str">
            <v>0DjGDEVSQsodFbL1bMVPRs</v>
          </cell>
        </row>
        <row r="181">
          <cell r="B181">
            <v>179</v>
          </cell>
          <cell r="C181" t="str">
            <v>SFDK</v>
          </cell>
          <cell r="D181" t="str">
            <v>SFDK</v>
          </cell>
          <cell r="E181" t="str">
            <v>La Verdad-SFDK-34</v>
          </cell>
          <cell r="F181">
            <v>179</v>
          </cell>
          <cell r="G181" t="str">
            <v>Inkebrantable</v>
          </cell>
          <cell r="H181">
            <v>221293</v>
          </cell>
          <cell r="I181">
            <v>44995</v>
          </cell>
          <cell r="J181">
            <v>34</v>
          </cell>
          <cell r="K181" t="b">
            <v>0</v>
          </cell>
          <cell r="L181" t="str">
            <v>4dtzaEReVX5Fzqwk3BbVbZ</v>
          </cell>
          <cell r="M181" t="str">
            <v>56n1NeXsTOOxjX3Z4lVMTJ</v>
          </cell>
        </row>
        <row r="182">
          <cell r="B182">
            <v>180</v>
          </cell>
          <cell r="C182" t="str">
            <v>Don Omar, Trebol Clan</v>
          </cell>
          <cell r="D182" t="str">
            <v>Don Omar</v>
          </cell>
          <cell r="E182" t="str">
            <v>Tu Cuerpo Me Arrebata-Don Omar-61</v>
          </cell>
          <cell r="F182">
            <v>180</v>
          </cell>
          <cell r="G182" t="str">
            <v>The Last Don</v>
          </cell>
          <cell r="H182">
            <v>203653</v>
          </cell>
          <cell r="I182">
            <v>37622</v>
          </cell>
          <cell r="J182">
            <v>61</v>
          </cell>
          <cell r="K182" t="b">
            <v>0</v>
          </cell>
          <cell r="L182" t="str">
            <v>7iaBCftpUSjnBERFcyQxO9</v>
          </cell>
          <cell r="M182" t="str">
            <v>33ScadVnbm2X8kkUqOkC6Z</v>
          </cell>
        </row>
        <row r="183">
          <cell r="B183">
            <v>181</v>
          </cell>
          <cell r="C183" t="str">
            <v>Azel</v>
          </cell>
          <cell r="D183" t="str">
            <v>Azel</v>
          </cell>
          <cell r="E183" t="str">
            <v>Marte-Azel-0</v>
          </cell>
          <cell r="F183">
            <v>181</v>
          </cell>
          <cell r="G183" t="str">
            <v>Marte</v>
          </cell>
          <cell r="H183">
            <v>134788</v>
          </cell>
          <cell r="I183">
            <v>43842</v>
          </cell>
          <cell r="J183">
            <v>0</v>
          </cell>
          <cell r="K183" t="b">
            <v>0</v>
          </cell>
          <cell r="L183" t="str">
            <v>2ye6k7sJhbq6l4UnDc1xhM</v>
          </cell>
          <cell r="M183" t="str">
            <v>7jJ3YJxEOavjy2lvcHyPPa</v>
          </cell>
        </row>
        <row r="184">
          <cell r="B184">
            <v>182</v>
          </cell>
          <cell r="C184" t="str">
            <v>Eladio Carrion</v>
          </cell>
          <cell r="D184" t="str">
            <v>Eladio Carrion</v>
          </cell>
          <cell r="E184" t="str">
            <v>La H-Eladio Carrion-52</v>
          </cell>
          <cell r="F184">
            <v>182</v>
          </cell>
          <cell r="G184" t="str">
            <v>SEN2 KBRN VOL. 1</v>
          </cell>
          <cell r="H184">
            <v>123276</v>
          </cell>
          <cell r="I184">
            <v>44379</v>
          </cell>
          <cell r="J184">
            <v>52</v>
          </cell>
          <cell r="K184" t="b">
            <v>1</v>
          </cell>
          <cell r="L184" t="str">
            <v>4ju7kar249CQKWu2s5uHFg</v>
          </cell>
          <cell r="M184" t="str">
            <v>5XJDexmWFLWOkjOEjOVX3e</v>
          </cell>
        </row>
        <row r="185">
          <cell r="B185">
            <v>183</v>
          </cell>
          <cell r="C185" t="str">
            <v>C.Royal, j Battle, Ramper</v>
          </cell>
          <cell r="D185" t="str">
            <v>C.Royal</v>
          </cell>
          <cell r="E185" t="str">
            <v>La Primera Vez-C.Royal-2</v>
          </cell>
          <cell r="F185">
            <v>183</v>
          </cell>
          <cell r="G185" t="str">
            <v>La Primera Vez</v>
          </cell>
          <cell r="H185">
            <v>213913</v>
          </cell>
          <cell r="I185">
            <v>43700</v>
          </cell>
          <cell r="J185">
            <v>2</v>
          </cell>
          <cell r="K185" t="b">
            <v>1</v>
          </cell>
          <cell r="L185" t="str">
            <v>3TkAdT5V9t56300kPsgY0B</v>
          </cell>
          <cell r="M185" t="str">
            <v>6ap0lYEyeBqNQYZqG9rbpP</v>
          </cell>
        </row>
        <row r="186">
          <cell r="B186">
            <v>184</v>
          </cell>
          <cell r="C186" t="str">
            <v>Funzo &amp; Baby Loud</v>
          </cell>
          <cell r="D186" t="str">
            <v>Funzo &amp; Baby Loud</v>
          </cell>
          <cell r="E186" t="str">
            <v>TODO ROTO-Funzo &amp; Baby Loud-35</v>
          </cell>
          <cell r="F186">
            <v>184</v>
          </cell>
          <cell r="G186" t="str">
            <v>Joven Para Siempre</v>
          </cell>
          <cell r="H186">
            <v>19525</v>
          </cell>
          <cell r="I186">
            <v>44288</v>
          </cell>
          <cell r="J186">
            <v>35</v>
          </cell>
          <cell r="K186" t="b">
            <v>0</v>
          </cell>
          <cell r="L186" t="str">
            <v>3mhbYu6nIGl7IfH5L1S1sA</v>
          </cell>
          <cell r="M186" t="str">
            <v>1nwjHzOUQZsNYX8xoWiGVC</v>
          </cell>
        </row>
        <row r="187">
          <cell r="B187">
            <v>185</v>
          </cell>
          <cell r="C187" t="str">
            <v>Zion</v>
          </cell>
          <cell r="D187" t="str">
            <v>Zion</v>
          </cell>
          <cell r="E187" t="str">
            <v>Zun Da Da-Zion-0</v>
          </cell>
          <cell r="F187">
            <v>185</v>
          </cell>
          <cell r="G187" t="str">
            <v>El Disco De Reggaeton 04</v>
          </cell>
          <cell r="H187">
            <v>30168</v>
          </cell>
          <cell r="I187">
            <v>39083</v>
          </cell>
          <cell r="J187">
            <v>0</v>
          </cell>
          <cell r="K187" t="b">
            <v>0</v>
          </cell>
          <cell r="L187" t="str">
            <v>4n6VhJIUcefV05FMqcoWr3</v>
          </cell>
          <cell r="M187" t="str">
            <v>1pgDilWYDWLoOgGjf1iHNu</v>
          </cell>
        </row>
        <row r="188">
          <cell r="B188">
            <v>186</v>
          </cell>
          <cell r="C188" t="str">
            <v>C Marí, BLNCO</v>
          </cell>
          <cell r="D188" t="str">
            <v>C Marí</v>
          </cell>
          <cell r="E188" t="str">
            <v>Tu Forma de Amar-C Marí-30</v>
          </cell>
          <cell r="F188">
            <v>186</v>
          </cell>
          <cell r="G188" t="str">
            <v>Vacaciones en Septiembre</v>
          </cell>
          <cell r="H188">
            <v>202935</v>
          </cell>
          <cell r="I188">
            <v>45198</v>
          </cell>
          <cell r="J188">
            <v>30</v>
          </cell>
          <cell r="K188" t="b">
            <v>0</v>
          </cell>
          <cell r="L188" t="str">
            <v>0OBEcQYzcVA8mwsQaeKM1I</v>
          </cell>
          <cell r="M188" t="str">
            <v>7uthE7Fmy5aYOwlu1Yt4Ps</v>
          </cell>
        </row>
        <row r="189">
          <cell r="B189">
            <v>187</v>
          </cell>
          <cell r="C189" t="str">
            <v>Angel Y Khriz</v>
          </cell>
          <cell r="D189" t="str">
            <v>Angel Y Khriz</v>
          </cell>
          <cell r="E189" t="str">
            <v>Qué Hay Que Hacer?-Angel Y Khriz-9</v>
          </cell>
          <cell r="F189">
            <v>187</v>
          </cell>
          <cell r="G189" t="str">
            <v>Da' Take Over</v>
          </cell>
          <cell r="H189">
            <v>21364</v>
          </cell>
          <cell r="I189">
            <v>40179</v>
          </cell>
          <cell r="J189">
            <v>9</v>
          </cell>
          <cell r="K189" t="b">
            <v>0</v>
          </cell>
          <cell r="L189" t="str">
            <v>2JUWtO7ewnAWil6X3Kt878</v>
          </cell>
          <cell r="M189" t="str">
            <v>7npqy7rgdX2D3yfVyWExKo</v>
          </cell>
        </row>
        <row r="190">
          <cell r="B190">
            <v>188</v>
          </cell>
          <cell r="C190" t="str">
            <v>Brock Ansiolitiko</v>
          </cell>
          <cell r="D190" t="str">
            <v>Brock Ansiolitiko</v>
          </cell>
          <cell r="E190" t="str">
            <v>Déjate de cuentos-Brock Ansiolitiko-38</v>
          </cell>
          <cell r="F190">
            <v>188</v>
          </cell>
          <cell r="G190" t="str">
            <v>Déjate de cuentos</v>
          </cell>
          <cell r="H190">
            <v>258491</v>
          </cell>
          <cell r="I190">
            <v>43357</v>
          </cell>
          <cell r="J190">
            <v>38</v>
          </cell>
          <cell r="K190" t="b">
            <v>0</v>
          </cell>
          <cell r="L190" t="str">
            <v>3gUE9hxZtrrNytY4YHaQG1</v>
          </cell>
          <cell r="M190" t="str">
            <v>6OvSTrmGE7sLhy0vnmfcpU</v>
          </cell>
        </row>
        <row r="191">
          <cell r="B191">
            <v>189</v>
          </cell>
          <cell r="C191" t="str">
            <v>Plan B</v>
          </cell>
          <cell r="D191" t="str">
            <v>Plan B</v>
          </cell>
          <cell r="E191" t="str">
            <v>Tocarte-Plan B-46</v>
          </cell>
          <cell r="F191">
            <v>189</v>
          </cell>
          <cell r="G191" t="str">
            <v>Mas Flow - Los Benjamins</v>
          </cell>
          <cell r="H191">
            <v>14488</v>
          </cell>
          <cell r="I191">
            <v>38985</v>
          </cell>
          <cell r="J191">
            <v>46</v>
          </cell>
          <cell r="K191" t="b">
            <v>0</v>
          </cell>
          <cell r="L191" t="str">
            <v>2iFBuWcHhru4M4XG0bMBwO</v>
          </cell>
          <cell r="M191" t="str">
            <v>2jSGzJw0ebJLu7OLVSOcBP</v>
          </cell>
        </row>
        <row r="192">
          <cell r="B192">
            <v>190</v>
          </cell>
          <cell r="C192" t="str">
            <v>Club16, Jota Rosa, Sael, Kris Floyd</v>
          </cell>
          <cell r="D192" t="str">
            <v>Club16</v>
          </cell>
          <cell r="E192" t="str">
            <v>Rompa (feat. Kris Floyd)-Club16-24</v>
          </cell>
          <cell r="F192">
            <v>190</v>
          </cell>
          <cell r="G192" t="str">
            <v>Club16, Jota Rosa Presents Vol. 2</v>
          </cell>
          <cell r="H192">
            <v>182293</v>
          </cell>
          <cell r="I192">
            <v>45043</v>
          </cell>
          <cell r="J192">
            <v>24</v>
          </cell>
          <cell r="K192" t="b">
            <v>1</v>
          </cell>
          <cell r="L192" t="str">
            <v>5Xyc1MK3toy2Mso3CdTmqL</v>
          </cell>
          <cell r="M192" t="str">
            <v>1KNEcTlbyVdLjIGLmQZ7ED</v>
          </cell>
        </row>
        <row r="193">
          <cell r="B193">
            <v>191</v>
          </cell>
          <cell r="C193" t="str">
            <v>Nicki Nicole, Delaossa</v>
          </cell>
          <cell r="D193" t="str">
            <v>Nicki Nicole</v>
          </cell>
          <cell r="E193" t="str">
            <v>Me Has Dejado-Nicki Nicole-46</v>
          </cell>
          <cell r="F193">
            <v>191</v>
          </cell>
          <cell r="G193" t="str">
            <v>Me Has Dejado</v>
          </cell>
          <cell r="H193">
            <v>242285</v>
          </cell>
          <cell r="I193">
            <v>44383</v>
          </cell>
          <cell r="J193">
            <v>46</v>
          </cell>
          <cell r="K193" t="b">
            <v>0</v>
          </cell>
          <cell r="L193" t="str">
            <v>6ojA83SXbJ5BKpJucn3j6R</v>
          </cell>
          <cell r="M193" t="str">
            <v>2UZIAOlrnyZmyzt1nuXr9y</v>
          </cell>
        </row>
        <row r="194">
          <cell r="B194">
            <v>192</v>
          </cell>
          <cell r="C194" t="str">
            <v>Cruz Cafuné, Bla-De, Samuel O'Kane</v>
          </cell>
          <cell r="D194" t="str">
            <v>Cruz Cafuné</v>
          </cell>
          <cell r="E194" t="str">
            <v>Dollah-Cruz Cafuné-26</v>
          </cell>
          <cell r="F194">
            <v>192</v>
          </cell>
          <cell r="G194" t="str">
            <v>Dollah</v>
          </cell>
          <cell r="H194">
            <v>235321</v>
          </cell>
          <cell r="I194">
            <v>42846</v>
          </cell>
          <cell r="J194">
            <v>26</v>
          </cell>
          <cell r="K194" t="b">
            <v>1</v>
          </cell>
          <cell r="L194" t="str">
            <v>0Y88olXDdpRdb6eFAKhQWt</v>
          </cell>
          <cell r="M194" t="str">
            <v>0jeYkqwckGJoHQhhXwgzk3</v>
          </cell>
        </row>
        <row r="195">
          <cell r="B195">
            <v>193</v>
          </cell>
          <cell r="C195" t="str">
            <v>Prince Royce, Myke Towers</v>
          </cell>
          <cell r="D195" t="str">
            <v>Prince Royce</v>
          </cell>
          <cell r="E195" t="str">
            <v>Carita de Inocente (feat. Myke Towers) - Remix-Prince Royce-65</v>
          </cell>
          <cell r="F195">
            <v>193</v>
          </cell>
          <cell r="G195" t="str">
            <v>Carita de Inocente (feat. Myke Towers) [Remix]</v>
          </cell>
          <cell r="H195">
            <v>192698</v>
          </cell>
          <cell r="I195">
            <v>43983</v>
          </cell>
          <cell r="J195">
            <v>65</v>
          </cell>
          <cell r="K195" t="b">
            <v>0</v>
          </cell>
          <cell r="L195" t="str">
            <v>5kQre7o8ky5DXeEPcyaCR1</v>
          </cell>
          <cell r="M195" t="str">
            <v>3MHaV05u0io8fQbZ2XPtlC</v>
          </cell>
        </row>
        <row r="196">
          <cell r="B196">
            <v>194</v>
          </cell>
          <cell r="C196" t="str">
            <v>Dímelo Flow, Arcángel, Nicky Jam, Jay Wheeler</v>
          </cell>
          <cell r="D196" t="str">
            <v>Dímelo Flow</v>
          </cell>
          <cell r="E196" t="str">
            <v>Por Fin-Dímelo Flow-50</v>
          </cell>
          <cell r="F196">
            <v>194</v>
          </cell>
          <cell r="G196" t="str">
            <v>Always Dream</v>
          </cell>
          <cell r="H196">
            <v>211946</v>
          </cell>
          <cell r="I196">
            <v>44721</v>
          </cell>
          <cell r="J196">
            <v>50</v>
          </cell>
          <cell r="K196" t="b">
            <v>1</v>
          </cell>
          <cell r="L196" t="str">
            <v>3bd1snLjdM5iTO9S8s5jtI</v>
          </cell>
          <cell r="M196" t="str">
            <v>3fZk3Gm5dN5v5yfYMQ04Bx</v>
          </cell>
        </row>
        <row r="197">
          <cell r="B197">
            <v>195</v>
          </cell>
          <cell r="C197" t="str">
            <v>Javoo, DukeeMdz</v>
          </cell>
          <cell r="D197" t="str">
            <v>Javoo</v>
          </cell>
          <cell r="E197" t="str">
            <v>Desde Ayer-Javoo-0</v>
          </cell>
          <cell r="F197">
            <v>195</v>
          </cell>
          <cell r="G197" t="str">
            <v>Desde Ayer</v>
          </cell>
          <cell r="H197">
            <v>1920</v>
          </cell>
          <cell r="I197">
            <v>44099</v>
          </cell>
          <cell r="J197">
            <v>0</v>
          </cell>
          <cell r="K197" t="b">
            <v>0</v>
          </cell>
          <cell r="L197" t="str">
            <v>7AB1vIkEVbhF6hfS9iR8BU</v>
          </cell>
          <cell r="M197" t="str">
            <v>5PtaAbMoiS2XjJ1gCnhQ8a</v>
          </cell>
        </row>
        <row r="198">
          <cell r="B198">
            <v>196</v>
          </cell>
          <cell r="C198" t="str">
            <v>Musicologo Y Menes, Farruko, Alexis, Fido</v>
          </cell>
          <cell r="D198" t="str">
            <v>Musicologo Y Menes</v>
          </cell>
          <cell r="E198" t="str">
            <v>Es Hora Remix (feat. Farruko, Alexis &amp; Fido)-Musicologo Y Menes-46</v>
          </cell>
          <cell r="F198">
            <v>196</v>
          </cell>
          <cell r="G198" t="str">
            <v>Los De La Nazza the Collection, Vol. 1</v>
          </cell>
          <cell r="H198">
            <v>250883</v>
          </cell>
          <cell r="I198">
            <v>41596</v>
          </cell>
          <cell r="J198">
            <v>46</v>
          </cell>
          <cell r="K198" t="b">
            <v>1</v>
          </cell>
          <cell r="L198" t="str">
            <v>5bQOFZDX9yq4AaFNuVkaOf</v>
          </cell>
          <cell r="M198" t="str">
            <v>0xf0KaVp6AMWgesiBh6fee</v>
          </cell>
        </row>
        <row r="199">
          <cell r="B199">
            <v>197</v>
          </cell>
          <cell r="C199" t="str">
            <v>Alvaro Diaz, RaiNao</v>
          </cell>
          <cell r="D199" t="str">
            <v>Alvaro Diaz</v>
          </cell>
          <cell r="E199" t="str">
            <v>SUKI-Alvaro Diaz-57</v>
          </cell>
          <cell r="F199">
            <v>197</v>
          </cell>
          <cell r="G199" t="str">
            <v>SUKI</v>
          </cell>
          <cell r="H199">
            <v>214986</v>
          </cell>
          <cell r="I199">
            <v>45149</v>
          </cell>
          <cell r="J199">
            <v>57</v>
          </cell>
          <cell r="K199" t="b">
            <v>0</v>
          </cell>
          <cell r="L199" t="str">
            <v>3PVuGa5aJe03VwaljEHyDi</v>
          </cell>
          <cell r="M199" t="str">
            <v>5J7rXWjtn5HzUkJ4Jet8Fr</v>
          </cell>
        </row>
        <row r="200">
          <cell r="B200">
            <v>198</v>
          </cell>
          <cell r="C200" t="str">
            <v>Pepe y Vizio, DELLAFUENTE</v>
          </cell>
          <cell r="D200" t="str">
            <v>Pepe y Vizio</v>
          </cell>
          <cell r="E200" t="str">
            <v>Flores-Pepe y Vizio-57</v>
          </cell>
          <cell r="F200">
            <v>198</v>
          </cell>
          <cell r="G200" t="str">
            <v>Flores</v>
          </cell>
          <cell r="H200">
            <v>159892</v>
          </cell>
          <cell r="I200">
            <v>42439</v>
          </cell>
          <cell r="J200">
            <v>57</v>
          </cell>
          <cell r="K200" t="b">
            <v>0</v>
          </cell>
          <cell r="L200" t="str">
            <v>69yFugdSGEPVRMXNR1HL4E</v>
          </cell>
          <cell r="M200" t="str">
            <v>4rvJ0Ktz2X2Erea9XUHxfu</v>
          </cell>
        </row>
        <row r="201">
          <cell r="B201">
            <v>199</v>
          </cell>
          <cell r="C201" t="str">
            <v>Justin Quiles</v>
          </cell>
          <cell r="D201" t="str">
            <v>Justin Quiles</v>
          </cell>
          <cell r="E201" t="str">
            <v>Ropa Interior-Justin Quiles-48</v>
          </cell>
          <cell r="F201">
            <v>199</v>
          </cell>
          <cell r="G201" t="str">
            <v>Realidad</v>
          </cell>
          <cell r="H201">
            <v>215305</v>
          </cell>
          <cell r="I201">
            <v>43616</v>
          </cell>
          <cell r="J201">
            <v>48</v>
          </cell>
          <cell r="K201" t="b">
            <v>0</v>
          </cell>
          <cell r="L201" t="str">
            <v>7EfEsa5RhhOOB2zA3a0trC</v>
          </cell>
          <cell r="M201" t="str">
            <v>14zUHaJZo1mnYtn6IBRaRP</v>
          </cell>
        </row>
        <row r="202">
          <cell r="B202">
            <v>200</v>
          </cell>
          <cell r="C202" t="str">
            <v>Hard GZ, Lupita's Friends, Lil GZ</v>
          </cell>
          <cell r="D202" t="str">
            <v>Hard GZ</v>
          </cell>
          <cell r="E202" t="str">
            <v>Dinero-Hard GZ-40</v>
          </cell>
          <cell r="F202">
            <v>200</v>
          </cell>
          <cell r="G202" t="str">
            <v>Versus</v>
          </cell>
          <cell r="H202">
            <v>15656</v>
          </cell>
          <cell r="I202">
            <v>43427</v>
          </cell>
          <cell r="J202">
            <v>40</v>
          </cell>
          <cell r="K202" t="b">
            <v>1</v>
          </cell>
          <cell r="L202" t="str">
            <v>2auaKRSr0MbHAQNC0RruwO</v>
          </cell>
          <cell r="M202" t="str">
            <v>79N4S7UXdjo2fAh3OHJQuB</v>
          </cell>
        </row>
        <row r="203">
          <cell r="B203">
            <v>201</v>
          </cell>
          <cell r="C203" t="str">
            <v>Juhn, Ozuna</v>
          </cell>
          <cell r="D203" t="str">
            <v>Juhn</v>
          </cell>
          <cell r="E203" t="str">
            <v>Confia Remix-Juhn-0</v>
          </cell>
          <cell r="F203">
            <v>201</v>
          </cell>
          <cell r="G203" t="str">
            <v>Confia Remix</v>
          </cell>
          <cell r="H203">
            <v>23468</v>
          </cell>
          <cell r="I203">
            <v>43315</v>
          </cell>
          <cell r="J203">
            <v>0</v>
          </cell>
          <cell r="K203" t="b">
            <v>0</v>
          </cell>
          <cell r="L203" t="str">
            <v>1Pa6vEvBMLyHcgNxU8yk23</v>
          </cell>
          <cell r="M203" t="str">
            <v>2LmcxBak1alK1bf7d1beTr</v>
          </cell>
        </row>
        <row r="204">
          <cell r="B204">
            <v>202</v>
          </cell>
          <cell r="C204" t="str">
            <v>Papi Sousa, Rauw Alejandro</v>
          </cell>
          <cell r="D204" t="str">
            <v>Papi Sousa</v>
          </cell>
          <cell r="E204" t="str">
            <v>Un Minuto-Papi Sousa-49</v>
          </cell>
          <cell r="F204">
            <v>202</v>
          </cell>
          <cell r="G204" t="str">
            <v>Un Minuto</v>
          </cell>
          <cell r="H204">
            <v>177397</v>
          </cell>
          <cell r="I204">
            <v>44281</v>
          </cell>
          <cell r="J204">
            <v>49</v>
          </cell>
          <cell r="K204" t="b">
            <v>0</v>
          </cell>
          <cell r="L204" t="str">
            <v>2do7yGKJDjZhN4Zo8WgpQc</v>
          </cell>
          <cell r="M204" t="str">
            <v>0zcP8lCmLxqRRIZJPSq8i7</v>
          </cell>
        </row>
        <row r="205">
          <cell r="B205">
            <v>203</v>
          </cell>
          <cell r="C205" t="str">
            <v>Daddy Yankee</v>
          </cell>
          <cell r="D205" t="str">
            <v>Daddy Yankee</v>
          </cell>
          <cell r="E205" t="str">
            <v>Machucando-Daddy Yankee-62</v>
          </cell>
          <cell r="F205">
            <v>203</v>
          </cell>
          <cell r="G205" t="str">
            <v>Barrio Fino En Directo</v>
          </cell>
          <cell r="H205">
            <v>178786</v>
          </cell>
          <cell r="I205">
            <v>38353</v>
          </cell>
          <cell r="J205">
            <v>62</v>
          </cell>
          <cell r="K205" t="b">
            <v>0</v>
          </cell>
          <cell r="L205" t="str">
            <v>3FWAWggrMlMaSuBrf5cgKP</v>
          </cell>
          <cell r="M205" t="str">
            <v>4VMYDCV2IEDYJArk749S6m</v>
          </cell>
        </row>
        <row r="206">
          <cell r="B206">
            <v>204</v>
          </cell>
          <cell r="C206" t="str">
            <v>Rauw Alejandro</v>
          </cell>
          <cell r="D206" t="str">
            <v>Rauw Alejandro</v>
          </cell>
          <cell r="E206" t="str">
            <v>QUÉ RICO CH**GAMOS-Rauw Alejandro-72</v>
          </cell>
          <cell r="F206">
            <v>204</v>
          </cell>
          <cell r="G206" t="str">
            <v>SATURNO</v>
          </cell>
          <cell r="H206">
            <v>246746</v>
          </cell>
          <cell r="I206">
            <v>44950</v>
          </cell>
          <cell r="J206">
            <v>72</v>
          </cell>
          <cell r="K206" t="b">
            <v>1</v>
          </cell>
          <cell r="L206" t="str">
            <v>41onqkcjQIVFmz0S0b3aHV</v>
          </cell>
          <cell r="M206" t="str">
            <v>1mcTU81TzQhprhouKaTkpq</v>
          </cell>
        </row>
        <row r="207">
          <cell r="B207">
            <v>205</v>
          </cell>
          <cell r="C207" t="str">
            <v>Maluma</v>
          </cell>
          <cell r="D207" t="str">
            <v>Maluma</v>
          </cell>
          <cell r="E207" t="str">
            <v>La Cura-Maluma-44</v>
          </cell>
          <cell r="F207">
            <v>205</v>
          </cell>
          <cell r="G207" t="str">
            <v>PAPI JUANCHO</v>
          </cell>
          <cell r="H207">
            <v>176663</v>
          </cell>
          <cell r="I207">
            <v>44064</v>
          </cell>
          <cell r="J207">
            <v>44</v>
          </cell>
          <cell r="K207" t="b">
            <v>1</v>
          </cell>
          <cell r="L207" t="str">
            <v>5uAkYtrUSKMY1tC18YCEbp</v>
          </cell>
          <cell r="M207" t="str">
            <v>1r4hJ1h58CWwUQe3MxPuau</v>
          </cell>
        </row>
        <row r="208">
          <cell r="B208">
            <v>206</v>
          </cell>
          <cell r="C208" t="str">
            <v>Rauw Alejandro</v>
          </cell>
          <cell r="D208" t="str">
            <v>Rauw Alejandro</v>
          </cell>
          <cell r="E208" t="str">
            <v>CUKI-Rauw Alejandro-59</v>
          </cell>
          <cell r="F208">
            <v>206</v>
          </cell>
          <cell r="G208" t="str">
            <v>PLAYA SATURNO</v>
          </cell>
          <cell r="H208">
            <v>165714</v>
          </cell>
          <cell r="I208">
            <v>45114</v>
          </cell>
          <cell r="J208">
            <v>59</v>
          </cell>
          <cell r="K208" t="b">
            <v>1</v>
          </cell>
          <cell r="L208" t="str">
            <v>3tYDYSZU2Wn7zudbFEJeko</v>
          </cell>
          <cell r="M208" t="str">
            <v>1mcTU81TzQhprhouKaTkpq</v>
          </cell>
        </row>
        <row r="209">
          <cell r="B209">
            <v>207</v>
          </cell>
          <cell r="C209" t="str">
            <v>J Alvarez</v>
          </cell>
          <cell r="D209" t="str">
            <v>J Alvarez</v>
          </cell>
          <cell r="E209" t="str">
            <v>La Pregunta Remix (feat. Tito El Bambino &amp; Daddy Yankee)-J Alvarez-39</v>
          </cell>
          <cell r="F209">
            <v>207</v>
          </cell>
          <cell r="G209" t="str">
            <v>La Pregunta Remix (feat. Tito El Bambino &amp; Daddy Yankee)</v>
          </cell>
          <cell r="H209">
            <v>274026</v>
          </cell>
          <cell r="I209">
            <v>41044</v>
          </cell>
          <cell r="J209">
            <v>39</v>
          </cell>
          <cell r="K209" t="b">
            <v>0</v>
          </cell>
          <cell r="L209" t="str">
            <v>3xGZOoLTPTiXJ74AKf75G8</v>
          </cell>
          <cell r="M209" t="str">
            <v>6XFITTl7cFTdopDY3lUdlY</v>
          </cell>
        </row>
        <row r="210">
          <cell r="B210">
            <v>208</v>
          </cell>
          <cell r="C210" t="str">
            <v>Yandel, J Balvin</v>
          </cell>
          <cell r="D210" t="str">
            <v>Yandel</v>
          </cell>
          <cell r="E210" t="str">
            <v>Muy Personal (feat. J Balvin)-Yandel-47</v>
          </cell>
          <cell r="F210">
            <v>208</v>
          </cell>
          <cell r="G210" t="str">
            <v>#Update</v>
          </cell>
          <cell r="H210">
            <v>209853</v>
          </cell>
          <cell r="I210">
            <v>42986</v>
          </cell>
          <cell r="J210">
            <v>47</v>
          </cell>
          <cell r="K210" t="b">
            <v>0</v>
          </cell>
          <cell r="L210" t="str">
            <v>1oNtIPC2XBWpE7A1x9YjQi</v>
          </cell>
          <cell r="M210" t="str">
            <v>0eHQ9o50hj6ZDNBt6Ys1sD</v>
          </cell>
        </row>
        <row r="211">
          <cell r="B211">
            <v>209</v>
          </cell>
          <cell r="C211" t="str">
            <v>Pepe y Vizio, Delaossa, KIDDO</v>
          </cell>
          <cell r="D211" t="str">
            <v>Pepe y Vizio</v>
          </cell>
          <cell r="E211" t="str">
            <v>El Patio-Pepe y Vizio-70</v>
          </cell>
          <cell r="F211">
            <v>209</v>
          </cell>
          <cell r="G211" t="str">
            <v>El Patio</v>
          </cell>
          <cell r="H211">
            <v>232645</v>
          </cell>
          <cell r="I211">
            <v>44757</v>
          </cell>
          <cell r="J211">
            <v>70</v>
          </cell>
          <cell r="K211" t="b">
            <v>0</v>
          </cell>
          <cell r="L211" t="str">
            <v>0PtLrH95CQ2lKf6pym5LmA</v>
          </cell>
          <cell r="M211" t="str">
            <v>4rvJ0Ktz2X2Erea9XUHxfu</v>
          </cell>
        </row>
        <row r="212">
          <cell r="B212">
            <v>210</v>
          </cell>
          <cell r="C212" t="str">
            <v>Wisin, Franco "El Gorilla"</v>
          </cell>
          <cell r="D212" t="str">
            <v>Wisin</v>
          </cell>
          <cell r="E212" t="str">
            <v>Voy Subiendo-Wisin-32</v>
          </cell>
          <cell r="F212">
            <v>210</v>
          </cell>
          <cell r="G212" t="str">
            <v>Mr. W</v>
          </cell>
          <cell r="H212">
            <v>213513</v>
          </cell>
          <cell r="I212">
            <v>45408</v>
          </cell>
          <cell r="J212">
            <v>32</v>
          </cell>
          <cell r="K212" t="b">
            <v>1</v>
          </cell>
          <cell r="L212" t="str">
            <v>7gglFIXTCdZtCCXTk2AYvA</v>
          </cell>
          <cell r="M212" t="str">
            <v>3E6xrwgnVfYCrCs0ePERDz</v>
          </cell>
        </row>
        <row r="213">
          <cell r="B213">
            <v>211</v>
          </cell>
          <cell r="C213" t="str">
            <v>Lionware, Fyahbwoy</v>
          </cell>
          <cell r="D213" t="str">
            <v>Lionware</v>
          </cell>
          <cell r="E213" t="str">
            <v>Las cosas más claras que jamás tendré-Lionware-15</v>
          </cell>
          <cell r="F213">
            <v>211</v>
          </cell>
          <cell r="G213" t="str">
            <v>Las cosas más claras que jamás tendré</v>
          </cell>
          <cell r="H213">
            <v>178943</v>
          </cell>
          <cell r="I213">
            <v>44943</v>
          </cell>
          <cell r="J213">
            <v>15</v>
          </cell>
          <cell r="K213" t="b">
            <v>0</v>
          </cell>
          <cell r="L213" t="str">
            <v>1fgqF17vB0eyHkYIdT1gvQ</v>
          </cell>
          <cell r="M213" t="str">
            <v>67TDVqPf5B8RQzCg2yZpBk</v>
          </cell>
        </row>
        <row r="214">
          <cell r="B214">
            <v>212</v>
          </cell>
          <cell r="C214" t="str">
            <v>Arcángel, Cosculluela, Ñengo Flow</v>
          </cell>
          <cell r="D214" t="str">
            <v>Arcángel</v>
          </cell>
          <cell r="E214" t="str">
            <v>El Bueno &amp; El Malo-Arcángel-37</v>
          </cell>
          <cell r="F214">
            <v>212</v>
          </cell>
          <cell r="G214" t="str">
            <v>Los Favoritos 2</v>
          </cell>
          <cell r="H214">
            <v>298933</v>
          </cell>
          <cell r="I214">
            <v>44120</v>
          </cell>
          <cell r="J214">
            <v>37</v>
          </cell>
          <cell r="K214" t="b">
            <v>1</v>
          </cell>
          <cell r="L214" t="str">
            <v>1H5lWEFTSW6p5IgZ4ywn7t</v>
          </cell>
          <cell r="M214" t="str">
            <v>4SsVbpTthjScTS7U2hmr1X</v>
          </cell>
        </row>
        <row r="215">
          <cell r="B215">
            <v>213</v>
          </cell>
          <cell r="C215" t="str">
            <v>KHEA, Duki, Cazzu, Omar Varela, MYKKA</v>
          </cell>
          <cell r="D215" t="str">
            <v>KHEA</v>
          </cell>
          <cell r="E215" t="str">
            <v>Loca-KHEA-77</v>
          </cell>
          <cell r="F215">
            <v>213</v>
          </cell>
          <cell r="G215" t="str">
            <v>Loca</v>
          </cell>
          <cell r="H215">
            <v>246382</v>
          </cell>
          <cell r="I215">
            <v>43061</v>
          </cell>
          <cell r="J215">
            <v>77</v>
          </cell>
          <cell r="K215" t="b">
            <v>1</v>
          </cell>
          <cell r="L215" t="str">
            <v>0vnrhysrKKRdNYFKLAGzRc</v>
          </cell>
          <cell r="M215" t="str">
            <v>4m6ubhNsdwF4psNf3R8kwR</v>
          </cell>
        </row>
        <row r="216">
          <cell r="B216">
            <v>214</v>
          </cell>
          <cell r="C216" t="str">
            <v>Ernes H</v>
          </cell>
          <cell r="D216" t="str">
            <v>Ernes H</v>
          </cell>
          <cell r="E216" t="str">
            <v>Olvidarte-Ernes H-29</v>
          </cell>
          <cell r="F216">
            <v>214</v>
          </cell>
          <cell r="G216" t="str">
            <v>Olvidarte</v>
          </cell>
          <cell r="H216">
            <v>157187</v>
          </cell>
          <cell r="I216">
            <v>44626</v>
          </cell>
          <cell r="J216">
            <v>29</v>
          </cell>
          <cell r="K216" t="b">
            <v>1</v>
          </cell>
          <cell r="L216" t="str">
            <v>6f8N5R9wAoa9WdhMVjEC5s</v>
          </cell>
          <cell r="M216" t="str">
            <v>5XHkcpUgNtwdvIpySFqZke</v>
          </cell>
        </row>
        <row r="217">
          <cell r="B217">
            <v>215</v>
          </cell>
          <cell r="C217" t="str">
            <v>Nadal015</v>
          </cell>
          <cell r="D217" t="str">
            <v>Nadal015</v>
          </cell>
          <cell r="E217" t="str">
            <v>Darkolektion-Nadal015-0</v>
          </cell>
          <cell r="F217">
            <v>215</v>
          </cell>
          <cell r="G217" t="str">
            <v>Darkolektion</v>
          </cell>
          <cell r="H217">
            <v>2400</v>
          </cell>
          <cell r="I217">
            <v>44035</v>
          </cell>
          <cell r="J217">
            <v>0</v>
          </cell>
          <cell r="K217" t="b">
            <v>1</v>
          </cell>
          <cell r="L217" t="str">
            <v>16QYqiiaKROeImfeqSsQhw</v>
          </cell>
          <cell r="M217" t="str">
            <v>4XV4e5IqR6DKCJMJWuG7Vi</v>
          </cell>
        </row>
        <row r="218">
          <cell r="B218">
            <v>216</v>
          </cell>
          <cell r="C218" t="str">
            <v>Myke Towers, Bad Bunny</v>
          </cell>
          <cell r="D218" t="str">
            <v>Myke Towers</v>
          </cell>
          <cell r="E218" t="str">
            <v>ADIVINO-Myke Towers-76</v>
          </cell>
          <cell r="F218">
            <v>216</v>
          </cell>
          <cell r="G218" t="str">
            <v>ADIVINO</v>
          </cell>
          <cell r="H218">
            <v>278644</v>
          </cell>
          <cell r="I218">
            <v>45407</v>
          </cell>
          <cell r="J218">
            <v>76</v>
          </cell>
          <cell r="K218" t="b">
            <v>1</v>
          </cell>
          <cell r="L218" t="str">
            <v>0LZy30mVmxqUpdQmaXKXBd</v>
          </cell>
          <cell r="M218" t="str">
            <v>7iK8PXO48WeuP03g8YR51W</v>
          </cell>
        </row>
        <row r="219">
          <cell r="B219">
            <v>217</v>
          </cell>
          <cell r="C219" t="str">
            <v>Corina Smith</v>
          </cell>
          <cell r="D219" t="str">
            <v>Corina Smith</v>
          </cell>
          <cell r="E219" t="str">
            <v>cuandooo-Corina Smith-38</v>
          </cell>
          <cell r="F219">
            <v>217</v>
          </cell>
          <cell r="G219" t="str">
            <v>X Miami</v>
          </cell>
          <cell r="H219">
            <v>116874</v>
          </cell>
          <cell r="I219">
            <v>44876</v>
          </cell>
          <cell r="J219">
            <v>38</v>
          </cell>
          <cell r="K219" t="b">
            <v>1</v>
          </cell>
          <cell r="L219" t="str">
            <v>2ErQAyeoSz0J68mj2hsRWM</v>
          </cell>
          <cell r="M219" t="str">
            <v>7mXfsy3lF4kU0f2KTNKSr8</v>
          </cell>
        </row>
        <row r="220">
          <cell r="B220">
            <v>218</v>
          </cell>
          <cell r="C220" t="str">
            <v>Rafa Pabön, Rauw Alejandro</v>
          </cell>
          <cell r="D220" t="str">
            <v>Rafa Pabön</v>
          </cell>
          <cell r="E220" t="str">
            <v>Esperando-Rafa Pabön-28</v>
          </cell>
          <cell r="F220">
            <v>218</v>
          </cell>
          <cell r="G220" t="str">
            <v>Galería</v>
          </cell>
          <cell r="H220">
            <v>23328</v>
          </cell>
          <cell r="I220">
            <v>45043</v>
          </cell>
          <cell r="J220">
            <v>28</v>
          </cell>
          <cell r="K220" t="b">
            <v>1</v>
          </cell>
          <cell r="L220" t="str">
            <v>1deYPGcDTZxbXmIm3xjimd</v>
          </cell>
          <cell r="M220" t="str">
            <v>11YLRSsZA3YVuQQtHXKTlz</v>
          </cell>
        </row>
        <row r="221">
          <cell r="B221">
            <v>219</v>
          </cell>
          <cell r="C221" t="str">
            <v>Serko</v>
          </cell>
          <cell r="D221" t="str">
            <v>Serko</v>
          </cell>
          <cell r="E221" t="str">
            <v>Lágrima de Tierra-Serko-0</v>
          </cell>
          <cell r="F221">
            <v>219</v>
          </cell>
          <cell r="G221" t="str">
            <v>Lágrima de Tierra</v>
          </cell>
          <cell r="H221">
            <v>207482</v>
          </cell>
          <cell r="I221">
            <v>43913</v>
          </cell>
          <cell r="J221">
            <v>0</v>
          </cell>
          <cell r="K221" t="b">
            <v>0</v>
          </cell>
          <cell r="L221" t="str">
            <v>6Y1fZ3CbSp4N63OU87lYTI</v>
          </cell>
          <cell r="M221" t="str">
            <v>2mHURFmt3SwlrBWImZwYoq</v>
          </cell>
        </row>
        <row r="222">
          <cell r="B222">
            <v>220</v>
          </cell>
          <cell r="C222" t="str">
            <v>Matasvandals, Mauri, Da Silva, TTM Prod</v>
          </cell>
          <cell r="D222" t="str">
            <v>Matasvandals</v>
          </cell>
          <cell r="E222" t="str">
            <v>La Magia del cine-Matasvandals-16</v>
          </cell>
          <cell r="F222">
            <v>220</v>
          </cell>
          <cell r="G222" t="str">
            <v>La Magia del Cine</v>
          </cell>
          <cell r="H222">
            <v>1536</v>
          </cell>
          <cell r="I222">
            <v>44666</v>
          </cell>
          <cell r="J222">
            <v>16</v>
          </cell>
          <cell r="K222" t="b">
            <v>0</v>
          </cell>
          <cell r="L222" t="str">
            <v>0HjFfNgNq7p24zZSDtpkWN</v>
          </cell>
          <cell r="M222" t="str">
            <v>77WwIwmDkRo6Frks1A89KM</v>
          </cell>
        </row>
        <row r="223">
          <cell r="B223">
            <v>221</v>
          </cell>
          <cell r="C223" t="str">
            <v>Shoren, Bianca Mui, Nare</v>
          </cell>
          <cell r="D223" t="str">
            <v>Shoren</v>
          </cell>
          <cell r="E223" t="str">
            <v>Campo de Tiro-Shoren-34</v>
          </cell>
          <cell r="F223">
            <v>221</v>
          </cell>
          <cell r="G223" t="str">
            <v>Invierno</v>
          </cell>
          <cell r="H223">
            <v>182439</v>
          </cell>
          <cell r="I223">
            <v>45001</v>
          </cell>
          <cell r="J223">
            <v>34</v>
          </cell>
          <cell r="K223" t="b">
            <v>0</v>
          </cell>
          <cell r="L223" t="str">
            <v>7LlvD63o7fYY71RjBVw7Hq</v>
          </cell>
          <cell r="M223" t="str">
            <v>6MRCWn4BaMCrfxzseImRuN</v>
          </cell>
        </row>
        <row r="224">
          <cell r="B224">
            <v>222</v>
          </cell>
          <cell r="C224" t="str">
            <v>SAIKO, Sky Rompiendo</v>
          </cell>
          <cell r="D224" t="str">
            <v>SAIKO</v>
          </cell>
          <cell r="E224" t="str">
            <v>NANA DEL HILO ROJO-SAIKO-53</v>
          </cell>
          <cell r="F224">
            <v>222</v>
          </cell>
          <cell r="G224" t="str">
            <v>SAKURA</v>
          </cell>
          <cell r="H224">
            <v>163893</v>
          </cell>
          <cell r="I224">
            <v>45408</v>
          </cell>
          <cell r="J224">
            <v>53</v>
          </cell>
          <cell r="K224" t="b">
            <v>0</v>
          </cell>
          <cell r="L224" t="str">
            <v>5ycaJ8aPrySYbxyP0SB2Hf</v>
          </cell>
          <cell r="M224" t="str">
            <v>2O8vbr4RYPpk6MRA4fio7u</v>
          </cell>
        </row>
        <row r="225">
          <cell r="B225">
            <v>223</v>
          </cell>
          <cell r="C225" t="str">
            <v>Maluma</v>
          </cell>
          <cell r="D225" t="str">
            <v>Maluma</v>
          </cell>
          <cell r="E225" t="str">
            <v>28-Maluma-36</v>
          </cell>
          <cell r="F225">
            <v>223</v>
          </cell>
          <cell r="G225" t="str">
            <v>The Love &amp; Sex Tape (Deluxe Edition)</v>
          </cell>
          <cell r="H225">
            <v>200269</v>
          </cell>
          <cell r="I225">
            <v>44792</v>
          </cell>
          <cell r="J225">
            <v>36</v>
          </cell>
          <cell r="K225" t="b">
            <v>0</v>
          </cell>
          <cell r="L225" t="str">
            <v>3CNAh2F7pfyUu7KAEYHtMl</v>
          </cell>
          <cell r="M225" t="str">
            <v>1r4hJ1h58CWwUQe3MxPuau</v>
          </cell>
        </row>
        <row r="226">
          <cell r="B226">
            <v>224</v>
          </cell>
          <cell r="C226" t="str">
            <v>Jowell &amp; Randy</v>
          </cell>
          <cell r="D226" t="str">
            <v>Jowell &amp; Randy</v>
          </cell>
          <cell r="E226" t="str">
            <v>Posición 4-Jowell &amp; Randy-34</v>
          </cell>
          <cell r="F226">
            <v>224</v>
          </cell>
          <cell r="G226" t="str">
            <v>La Alcaldia Del Perreo</v>
          </cell>
          <cell r="H226">
            <v>216428</v>
          </cell>
          <cell r="I226">
            <v>42482</v>
          </cell>
          <cell r="J226">
            <v>34</v>
          </cell>
          <cell r="K226" t="b">
            <v>0</v>
          </cell>
          <cell r="L226" t="str">
            <v>1Qtg3wgWYI5hBr8x8kaSv5</v>
          </cell>
          <cell r="M226" t="str">
            <v>4IMAo2UQchVFyPH24PAjUs</v>
          </cell>
        </row>
        <row r="227">
          <cell r="B227">
            <v>225</v>
          </cell>
          <cell r="C227" t="str">
            <v>Maikel Delacalle</v>
          </cell>
          <cell r="D227" t="str">
            <v>Maikel Delacalle</v>
          </cell>
          <cell r="E227" t="str">
            <v>De Antes-Maikel Delacalle-30</v>
          </cell>
          <cell r="F227">
            <v>225</v>
          </cell>
          <cell r="G227" t="str">
            <v>Calle Y Fe</v>
          </cell>
          <cell r="H227">
            <v>179638</v>
          </cell>
          <cell r="I227">
            <v>43391</v>
          </cell>
          <cell r="J227">
            <v>30</v>
          </cell>
          <cell r="K227" t="b">
            <v>0</v>
          </cell>
          <cell r="L227" t="str">
            <v>6i60Cz0ZC3Q6JKoWRcCUrw</v>
          </cell>
          <cell r="M227" t="str">
            <v>2t7vyRN71qtQT18frElAnV</v>
          </cell>
        </row>
        <row r="228">
          <cell r="B228">
            <v>226</v>
          </cell>
          <cell r="C228" t="str">
            <v>SAIKO, Came Beats</v>
          </cell>
          <cell r="D228" t="str">
            <v>SAIKO</v>
          </cell>
          <cell r="E228" t="str">
            <v>Polaris-SAIKO-53</v>
          </cell>
          <cell r="F228">
            <v>226</v>
          </cell>
          <cell r="G228" t="str">
            <v>1371 KM</v>
          </cell>
          <cell r="H228">
            <v>192122</v>
          </cell>
          <cell r="I228">
            <v>44799</v>
          </cell>
          <cell r="J228">
            <v>53</v>
          </cell>
          <cell r="K228" t="b">
            <v>1</v>
          </cell>
          <cell r="L228" t="str">
            <v>31jtlGwefCdtqNOSpLq82U</v>
          </cell>
          <cell r="M228" t="str">
            <v>2O8vbr4RYPpk6MRA4fio7u</v>
          </cell>
        </row>
        <row r="229">
          <cell r="B229">
            <v>227</v>
          </cell>
          <cell r="C229" t="str">
            <v>Justin Quiles</v>
          </cell>
          <cell r="D229" t="str">
            <v>Justin Quiles</v>
          </cell>
          <cell r="E229" t="str">
            <v>Quítate Eso-Justin Quiles-40</v>
          </cell>
          <cell r="F229">
            <v>227</v>
          </cell>
          <cell r="G229" t="str">
            <v>La Última Promesa</v>
          </cell>
          <cell r="H229">
            <v>166829</v>
          </cell>
          <cell r="I229">
            <v>44427</v>
          </cell>
          <cell r="J229">
            <v>40</v>
          </cell>
          <cell r="K229" t="b">
            <v>1</v>
          </cell>
          <cell r="L229" t="str">
            <v>0A6rhK1bckxbfdOm1Omjq2</v>
          </cell>
          <cell r="M229" t="str">
            <v>14zUHaJZo1mnYtn6IBRaRP</v>
          </cell>
        </row>
        <row r="230">
          <cell r="B230">
            <v>228</v>
          </cell>
          <cell r="C230" t="str">
            <v>Omy de Oro, Ozuna</v>
          </cell>
          <cell r="D230" t="str">
            <v>Omy de Oro</v>
          </cell>
          <cell r="E230" t="str">
            <v>A Mi Manera (Remix with Ozuna)-Omy de Oro-42</v>
          </cell>
          <cell r="F230">
            <v>228</v>
          </cell>
          <cell r="G230" t="str">
            <v>A Mi Manera (Remix with Ozuna)</v>
          </cell>
          <cell r="H230">
            <v>2444</v>
          </cell>
          <cell r="I230">
            <v>44414</v>
          </cell>
          <cell r="J230">
            <v>42</v>
          </cell>
          <cell r="K230" t="b">
            <v>1</v>
          </cell>
          <cell r="L230" t="str">
            <v>66bJicrgscNZIBwxBSP1wt</v>
          </cell>
          <cell r="M230" t="str">
            <v>65jIUih0ZeTUJhSTRuYxpi</v>
          </cell>
        </row>
        <row r="231">
          <cell r="B231">
            <v>229</v>
          </cell>
          <cell r="C231" t="str">
            <v>Reality, Blakk999</v>
          </cell>
          <cell r="D231" t="str">
            <v>Reality</v>
          </cell>
          <cell r="E231" t="str">
            <v>21 Inviernos-Reality-32</v>
          </cell>
          <cell r="F231">
            <v>229</v>
          </cell>
          <cell r="G231" t="str">
            <v>NOVA VITA</v>
          </cell>
          <cell r="H231">
            <v>182762</v>
          </cell>
          <cell r="I231">
            <v>44855</v>
          </cell>
          <cell r="J231">
            <v>32</v>
          </cell>
          <cell r="K231" t="b">
            <v>0</v>
          </cell>
          <cell r="L231" t="str">
            <v>5jE7Sg4OtYxjuNTbUinS2Q</v>
          </cell>
          <cell r="M231" t="str">
            <v>0FvRr7kKHIwQJxpRwf5OCw</v>
          </cell>
        </row>
        <row r="232">
          <cell r="B232">
            <v>230</v>
          </cell>
          <cell r="C232" t="str">
            <v>Sosad.97, Fulston</v>
          </cell>
          <cell r="D232" t="str">
            <v>Sosad.97</v>
          </cell>
          <cell r="E232" t="str">
            <v>Llamadas Perdidas II-Sosad.97-14</v>
          </cell>
          <cell r="F232">
            <v>230</v>
          </cell>
          <cell r="G232" t="str">
            <v>Llamadas Perdidas II</v>
          </cell>
          <cell r="H232">
            <v>218915</v>
          </cell>
          <cell r="I232">
            <v>44735</v>
          </cell>
          <cell r="J232">
            <v>14</v>
          </cell>
          <cell r="K232" t="b">
            <v>1</v>
          </cell>
          <cell r="L232" t="str">
            <v>65ZSFCTeBIUclkZFmWAtrF</v>
          </cell>
          <cell r="M232" t="str">
            <v>7Dhtrm0gyXdmDvvc5zAh4w</v>
          </cell>
        </row>
        <row r="233">
          <cell r="B233">
            <v>231</v>
          </cell>
          <cell r="C233" t="str">
            <v>Nova y Jory, Daddy Yankee</v>
          </cell>
          <cell r="D233" t="str">
            <v>Nova y Jory</v>
          </cell>
          <cell r="E233" t="str">
            <v>Aprovecha (feat. Daddy Yankee)-Nova y Jory-69</v>
          </cell>
          <cell r="F233">
            <v>231</v>
          </cell>
          <cell r="G233" t="str">
            <v>Mucha Calidad</v>
          </cell>
          <cell r="H233">
            <v>22224</v>
          </cell>
          <cell r="I233">
            <v>40736</v>
          </cell>
          <cell r="J233">
            <v>69</v>
          </cell>
          <cell r="K233" t="b">
            <v>0</v>
          </cell>
          <cell r="L233" t="str">
            <v>09qIdioXLJPGXAM9zsy20v</v>
          </cell>
          <cell r="M233" t="str">
            <v>6ZK8loFAzWKSFe3b7Lrq4V</v>
          </cell>
        </row>
        <row r="234">
          <cell r="B234">
            <v>232</v>
          </cell>
          <cell r="C234" t="str">
            <v>Farruko, Alexio La Bestia, Mozart La Para</v>
          </cell>
          <cell r="D234" t="str">
            <v>Farruko</v>
          </cell>
          <cell r="E234" t="str">
            <v>Papi Champú (feat. Alexio La Bestia &amp; Mozart La Para) - Remix-Farruko-27</v>
          </cell>
          <cell r="F234">
            <v>232</v>
          </cell>
          <cell r="G234" t="str">
            <v>Papi Champú (feat. Alexio La Bestia &amp; Mozart La Para) [Remix]</v>
          </cell>
          <cell r="H234">
            <v>262505</v>
          </cell>
          <cell r="I234">
            <v>42580</v>
          </cell>
          <cell r="J234">
            <v>27</v>
          </cell>
          <cell r="K234" t="b">
            <v>0</v>
          </cell>
          <cell r="L234" t="str">
            <v>1HKd9uQRkSqYF91ljLyepM</v>
          </cell>
          <cell r="M234" t="str">
            <v>329e4yvIujISKGKz1BZZbO</v>
          </cell>
        </row>
        <row r="235">
          <cell r="B235">
            <v>233</v>
          </cell>
          <cell r="C235" t="str">
            <v>Jay Wheeler, DJ Nelson</v>
          </cell>
          <cell r="D235" t="str">
            <v>Jay Wheeler</v>
          </cell>
          <cell r="E235" t="str">
            <v>Se Rebeló-Jay Wheeler-58</v>
          </cell>
          <cell r="F235">
            <v>233</v>
          </cell>
          <cell r="G235" t="str">
            <v>Platónico</v>
          </cell>
          <cell r="H235">
            <v>200928</v>
          </cell>
          <cell r="I235">
            <v>43797</v>
          </cell>
          <cell r="J235">
            <v>58</v>
          </cell>
          <cell r="K235" t="b">
            <v>0</v>
          </cell>
          <cell r="L235" t="str">
            <v>0FyVRToEEptBmuTH9ULuK1</v>
          </cell>
          <cell r="M235" t="str">
            <v>2cPqdH7XMvwaBJEVjheH8g</v>
          </cell>
        </row>
        <row r="236">
          <cell r="B236">
            <v>234</v>
          </cell>
          <cell r="C236" t="str">
            <v>C.Royal</v>
          </cell>
          <cell r="D236" t="str">
            <v>C.Royal</v>
          </cell>
          <cell r="E236" t="str">
            <v>Si te vienes conmigo-C.Royal-0</v>
          </cell>
          <cell r="F236">
            <v>234</v>
          </cell>
          <cell r="G236" t="str">
            <v>Sangre</v>
          </cell>
          <cell r="H236">
            <v>187997</v>
          </cell>
          <cell r="I236">
            <v>43447</v>
          </cell>
          <cell r="J236">
            <v>0</v>
          </cell>
          <cell r="K236" t="b">
            <v>1</v>
          </cell>
          <cell r="L236" t="str">
            <v>7MNPGUM28xKP4dS60V51N2</v>
          </cell>
          <cell r="M236" t="str">
            <v>6ap0lYEyeBqNQYZqG9rbpP</v>
          </cell>
        </row>
        <row r="237">
          <cell r="B237">
            <v>235</v>
          </cell>
          <cell r="C237" t="str">
            <v>JAVI BAMBINI CATTIVI</v>
          </cell>
          <cell r="D237" t="str">
            <v>JAVI BAMBINI CATTIVI</v>
          </cell>
          <cell r="E237" t="str">
            <v>Ha Vuelto el Papi-JAVI BAMBINI CATTIVI-0</v>
          </cell>
          <cell r="F237">
            <v>235</v>
          </cell>
          <cell r="G237" t="str">
            <v>Ha Vuelto el Papi</v>
          </cell>
          <cell r="H237">
            <v>16531</v>
          </cell>
          <cell r="I237">
            <v>44386</v>
          </cell>
          <cell r="J237">
            <v>0</v>
          </cell>
          <cell r="K237" t="b">
            <v>1</v>
          </cell>
          <cell r="L237" t="str">
            <v>7sOk6ZH665CIGkYkAkyrKd</v>
          </cell>
          <cell r="M237" t="str">
            <v>3FV2MXfjYT4tvYWzAQWJMH</v>
          </cell>
        </row>
        <row r="238">
          <cell r="B238">
            <v>236</v>
          </cell>
          <cell r="C238" t="str">
            <v>Al Safir, Guelo</v>
          </cell>
          <cell r="D238" t="str">
            <v>Al Safir</v>
          </cell>
          <cell r="E238" t="str">
            <v>No Love-Al Safir-0</v>
          </cell>
          <cell r="F238">
            <v>236</v>
          </cell>
          <cell r="G238" t="str">
            <v>No Love</v>
          </cell>
          <cell r="H238">
            <v>1840</v>
          </cell>
          <cell r="I238">
            <v>43801</v>
          </cell>
          <cell r="J238">
            <v>0</v>
          </cell>
          <cell r="K238" t="b">
            <v>0</v>
          </cell>
          <cell r="L238" t="str">
            <v>3cp0xXtHvDEmuvWkK0yE19</v>
          </cell>
          <cell r="M238" t="str">
            <v>5NzCASNJVvcPW4uGwMRlPl</v>
          </cell>
        </row>
        <row r="239">
          <cell r="B239">
            <v>237</v>
          </cell>
          <cell r="C239" t="str">
            <v>Tainy, Bad Bunny</v>
          </cell>
          <cell r="D239" t="str">
            <v>Tainy</v>
          </cell>
          <cell r="E239" t="str">
            <v>MOJABI GHOST-Tainy-8</v>
          </cell>
          <cell r="F239">
            <v>237</v>
          </cell>
          <cell r="G239" t="str">
            <v>DATA</v>
          </cell>
          <cell r="H239">
            <v>232131</v>
          </cell>
          <cell r="I239">
            <v>45106</v>
          </cell>
          <cell r="J239">
            <v>8</v>
          </cell>
          <cell r="K239" t="b">
            <v>1</v>
          </cell>
          <cell r="L239" t="str">
            <v>4eMKD8MRroxCqugpsxCCNb</v>
          </cell>
          <cell r="M239" t="str">
            <v>0GM7qgcRCORpGnfcN2tCiB</v>
          </cell>
        </row>
        <row r="240">
          <cell r="B240">
            <v>238</v>
          </cell>
          <cell r="C240" t="str">
            <v>Justin Quiles</v>
          </cell>
          <cell r="D240" t="str">
            <v>Justin Quiles</v>
          </cell>
          <cell r="E240" t="str">
            <v>Te Perdió-Justin Quiles-39</v>
          </cell>
          <cell r="F240">
            <v>238</v>
          </cell>
          <cell r="G240" t="str">
            <v>Te Perdió</v>
          </cell>
          <cell r="H240">
            <v>197333</v>
          </cell>
          <cell r="I240">
            <v>45239</v>
          </cell>
          <cell r="J240">
            <v>39</v>
          </cell>
          <cell r="K240" t="b">
            <v>1</v>
          </cell>
          <cell r="L240" t="str">
            <v>3kJcccOmysUkWWyOQvxKIw</v>
          </cell>
          <cell r="M240" t="str">
            <v>14zUHaJZo1mnYtn6IBRaRP</v>
          </cell>
        </row>
        <row r="241">
          <cell r="B241">
            <v>239</v>
          </cell>
          <cell r="C241" t="str">
            <v>Maluma, Ryan Castro</v>
          </cell>
          <cell r="D241" t="str">
            <v>Maluma</v>
          </cell>
          <cell r="E241" t="str">
            <v>Luna Llena-Maluma-44</v>
          </cell>
          <cell r="F241">
            <v>239</v>
          </cell>
          <cell r="G241" t="str">
            <v>Don Juan</v>
          </cell>
          <cell r="H241">
            <v>18184</v>
          </cell>
          <cell r="I241">
            <v>45163</v>
          </cell>
          <cell r="J241">
            <v>44</v>
          </cell>
          <cell r="K241" t="b">
            <v>1</v>
          </cell>
          <cell r="L241" t="str">
            <v>5Dw6eIwoCbOhZF8vw7WChM</v>
          </cell>
          <cell r="M241" t="str">
            <v>1r4hJ1h58CWwUQe3MxPuau</v>
          </cell>
        </row>
        <row r="242">
          <cell r="B242">
            <v>240</v>
          </cell>
          <cell r="C242" t="str">
            <v>DJ Nelson, Daddy Yankee, Nicky Jam, Zion, J Alvarez, Nio Garcia, Casper</v>
          </cell>
          <cell r="D242" t="str">
            <v>DJ Nelson</v>
          </cell>
          <cell r="E242" t="str">
            <v>Estas Aqui Dance Hall Version-DJ Nelson-25</v>
          </cell>
          <cell r="F242">
            <v>240</v>
          </cell>
          <cell r="G242" t="str">
            <v>Estas Aqui Dance Hall Version</v>
          </cell>
          <cell r="H242">
            <v>348895</v>
          </cell>
          <cell r="I242">
            <v>43235</v>
          </cell>
          <cell r="J242">
            <v>25</v>
          </cell>
          <cell r="K242" t="b">
            <v>0</v>
          </cell>
          <cell r="L242" t="str">
            <v>2QR2o5Cwy8AaN7X0o31Rh2</v>
          </cell>
          <cell r="M242" t="str">
            <v>2ydZrTy8U3kOMOzx20s3dg</v>
          </cell>
        </row>
        <row r="243">
          <cell r="B243">
            <v>241</v>
          </cell>
          <cell r="C243" t="str">
            <v>Cosculluela, J Balvin, Ñejo &amp; Dalmata, Farruko</v>
          </cell>
          <cell r="D243" t="str">
            <v>Cosculluela</v>
          </cell>
          <cell r="E243" t="str">
            <v>Si Tú No Estás - Remix-Cosculluela-0</v>
          </cell>
          <cell r="F243">
            <v>241</v>
          </cell>
          <cell r="G243" t="str">
            <v>El Niño</v>
          </cell>
          <cell r="H243">
            <v>227653</v>
          </cell>
          <cell r="I243">
            <v>40890</v>
          </cell>
          <cell r="J243">
            <v>0</v>
          </cell>
          <cell r="K243" t="b">
            <v>0</v>
          </cell>
          <cell r="L243" t="str">
            <v>3TllzYD3T3VSy1Mg3m7vyG</v>
          </cell>
          <cell r="M243" t="str">
            <v>00me4Ke1LsvMxt5kydlMyU</v>
          </cell>
        </row>
        <row r="244">
          <cell r="B244">
            <v>242</v>
          </cell>
          <cell r="C244" t="str">
            <v>El Osito Wito</v>
          </cell>
          <cell r="D244" t="str">
            <v>El Osito Wito</v>
          </cell>
          <cell r="E244" t="str">
            <v>Fuego y Me Voy-El Osito Wito-14</v>
          </cell>
          <cell r="F244">
            <v>242</v>
          </cell>
          <cell r="G244" t="str">
            <v>El Maquinon</v>
          </cell>
          <cell r="H244">
            <v>1841</v>
          </cell>
          <cell r="I244">
            <v>44819</v>
          </cell>
          <cell r="J244">
            <v>14</v>
          </cell>
          <cell r="K244" t="b">
            <v>0</v>
          </cell>
          <cell r="L244" t="str">
            <v>5g0TdrbyU9D0nUA6aUtDZG</v>
          </cell>
          <cell r="M244" t="str">
            <v>3BaNymWUlGvGOXKRJmySoG</v>
          </cell>
        </row>
        <row r="245">
          <cell r="B245">
            <v>243</v>
          </cell>
          <cell r="C245" t="str">
            <v>Ñejo, Miky Woodz, Myke Towers, Ñengo Flow, Rauw Alejandro, Kenai, Arcángel</v>
          </cell>
          <cell r="D245" t="str">
            <v>Ñejo</v>
          </cell>
          <cell r="E245" t="str">
            <v>Mi Estilo de Vida II-Ñejo-65</v>
          </cell>
          <cell r="F245">
            <v>243</v>
          </cell>
          <cell r="G245" t="str">
            <v>Mi Estilo de Vida II</v>
          </cell>
          <cell r="H245">
            <v>488512</v>
          </cell>
          <cell r="I245">
            <v>44049</v>
          </cell>
          <cell r="J245">
            <v>65</v>
          </cell>
          <cell r="K245" t="b">
            <v>1</v>
          </cell>
          <cell r="L245" t="str">
            <v>4jpzkaXeIglP7BfyhmtNW9</v>
          </cell>
          <cell r="M245" t="str">
            <v>2OHKEe204spO7G7NcbeO2o</v>
          </cell>
        </row>
        <row r="246">
          <cell r="B246">
            <v>244</v>
          </cell>
          <cell r="C246" t="str">
            <v>Anuel AA, Jory Boy</v>
          </cell>
          <cell r="D246" t="str">
            <v>Anuel AA</v>
          </cell>
          <cell r="E246" t="str">
            <v>Nacimos Pa Morir (feat. Jory Boy)-Anuel AA-72</v>
          </cell>
          <cell r="F246">
            <v>244</v>
          </cell>
          <cell r="G246" t="str">
            <v>Nacimos Pa Morir (feat. Jory Boy)</v>
          </cell>
          <cell r="H246">
            <v>268728</v>
          </cell>
          <cell r="I246">
            <v>42684</v>
          </cell>
          <cell r="J246">
            <v>72</v>
          </cell>
          <cell r="K246" t="b">
            <v>0</v>
          </cell>
          <cell r="L246" t="str">
            <v>3tEJZO2wMtvhQH5EKfKbkh</v>
          </cell>
          <cell r="M246" t="str">
            <v>2R21vXR83lH98kGeO99Y66</v>
          </cell>
        </row>
        <row r="247">
          <cell r="B247">
            <v>245</v>
          </cell>
          <cell r="C247" t="str">
            <v>Funzo &amp; Baby Loud, Lionware</v>
          </cell>
          <cell r="D247" t="str">
            <v>Funzo &amp; Baby Loud</v>
          </cell>
          <cell r="E247" t="str">
            <v>Destino-Funzo &amp; Baby Loud-39</v>
          </cell>
          <cell r="F247">
            <v>245</v>
          </cell>
          <cell r="G247" t="str">
            <v>Destino</v>
          </cell>
          <cell r="H247">
            <v>212093</v>
          </cell>
          <cell r="I247">
            <v>44110</v>
          </cell>
          <cell r="J247">
            <v>39</v>
          </cell>
          <cell r="K247" t="b">
            <v>0</v>
          </cell>
          <cell r="L247" t="str">
            <v>07leMGV189amOFSat9q1hI</v>
          </cell>
          <cell r="M247" t="str">
            <v>1nwjHzOUQZsNYX8xoWiGVC</v>
          </cell>
        </row>
        <row r="248">
          <cell r="B248">
            <v>246</v>
          </cell>
          <cell r="C248" t="str">
            <v>SWIT EME, Kaissen</v>
          </cell>
          <cell r="D248" t="str">
            <v>SWIT EME</v>
          </cell>
          <cell r="E248" t="str">
            <v>Full Vandal-SWIT EME-35</v>
          </cell>
          <cell r="F248">
            <v>246</v>
          </cell>
          <cell r="G248" t="str">
            <v>Full Vandal</v>
          </cell>
          <cell r="H248">
            <v>1930</v>
          </cell>
          <cell r="I248">
            <v>45254</v>
          </cell>
          <cell r="J248">
            <v>35</v>
          </cell>
          <cell r="K248" t="b">
            <v>1</v>
          </cell>
          <cell r="L248" t="str">
            <v>12kdAMmEat4YXiq1ZUcb0X</v>
          </cell>
          <cell r="M248" t="str">
            <v>51UDJfCuXko0jNa0wdN9Cz</v>
          </cell>
        </row>
        <row r="249">
          <cell r="B249">
            <v>247</v>
          </cell>
          <cell r="C249" t="str">
            <v>C.R.O, NEGRO DUB</v>
          </cell>
          <cell r="D249" t="str">
            <v>C.R.O</v>
          </cell>
          <cell r="E249" t="str">
            <v>Otra Vez Te Soñé-C.R.O-51</v>
          </cell>
          <cell r="F249">
            <v>247</v>
          </cell>
          <cell r="G249" t="str">
            <v>Otra Vez Te Soñé</v>
          </cell>
          <cell r="H249">
            <v>165957</v>
          </cell>
          <cell r="I249">
            <v>44707</v>
          </cell>
          <cell r="J249">
            <v>51</v>
          </cell>
          <cell r="K249" t="b">
            <v>0</v>
          </cell>
          <cell r="L249" t="str">
            <v>6X44vrKIdgwBP4I9hFT6US</v>
          </cell>
          <cell r="M249" t="str">
            <v>4puAp107dCehraE47QXVQX</v>
          </cell>
        </row>
        <row r="250">
          <cell r="B250">
            <v>248</v>
          </cell>
          <cell r="C250" t="str">
            <v>Darell</v>
          </cell>
          <cell r="D250" t="str">
            <v>Darell</v>
          </cell>
          <cell r="E250" t="str">
            <v>Por Ti Conocí el Amor-Darell-40</v>
          </cell>
          <cell r="F250">
            <v>248</v>
          </cell>
          <cell r="G250" t="str">
            <v>Por Ti Conocí el Amor</v>
          </cell>
          <cell r="H250">
            <v>189013</v>
          </cell>
          <cell r="I250">
            <v>45394</v>
          </cell>
          <cell r="J250">
            <v>40</v>
          </cell>
          <cell r="K250" t="b">
            <v>0</v>
          </cell>
          <cell r="L250" t="str">
            <v>5u0YnVs3RdFQU9IIoIs9PL</v>
          </cell>
          <cell r="M250" t="str">
            <v>1TtXnWcUs0FCkaZDPGYHdf</v>
          </cell>
        </row>
        <row r="251">
          <cell r="B251">
            <v>249</v>
          </cell>
          <cell r="C251" t="str">
            <v>Rochy RD, Myke Towers, Nicki Nicole</v>
          </cell>
          <cell r="D251" t="str">
            <v>Rochy RD</v>
          </cell>
          <cell r="E251" t="str">
            <v>Ella No Es Tuya - Remix-Rochy RD-68</v>
          </cell>
          <cell r="F251">
            <v>249</v>
          </cell>
          <cell r="G251" t="str">
            <v>Ella No Es Tuya (Remix)</v>
          </cell>
          <cell r="H251">
            <v>218106</v>
          </cell>
          <cell r="I251">
            <v>44230</v>
          </cell>
          <cell r="J251">
            <v>68</v>
          </cell>
          <cell r="K251" t="b">
            <v>0</v>
          </cell>
          <cell r="L251" t="str">
            <v>5YYW3yRktprLRr47WK219Y</v>
          </cell>
          <cell r="M251" t="str">
            <v>4riOEaOW5hCeqomFDBk0aP</v>
          </cell>
        </row>
        <row r="252">
          <cell r="B252">
            <v>250</v>
          </cell>
          <cell r="C252" t="str">
            <v>Dalex</v>
          </cell>
          <cell r="D252" t="str">
            <v>Dalex</v>
          </cell>
          <cell r="E252" t="str">
            <v>Mintiendo-Dalex-27</v>
          </cell>
          <cell r="F252">
            <v>250</v>
          </cell>
          <cell r="G252" t="str">
            <v>Unisex</v>
          </cell>
          <cell r="H252">
            <v>173906</v>
          </cell>
          <cell r="I252">
            <v>44504</v>
          </cell>
          <cell r="J252">
            <v>27</v>
          </cell>
          <cell r="K252" t="b">
            <v>1</v>
          </cell>
          <cell r="L252" t="str">
            <v>1thG5vMYvQ5fjem3zQhB0V</v>
          </cell>
          <cell r="M252" t="str">
            <v>0KPX4Ucy9dk82uj4GpKesn</v>
          </cell>
        </row>
        <row r="253">
          <cell r="B253">
            <v>251</v>
          </cell>
          <cell r="C253" t="str">
            <v>Jowell &amp; Randy, De La Ghetto</v>
          </cell>
          <cell r="D253" t="str">
            <v>Jowell &amp; Randy</v>
          </cell>
          <cell r="E253" t="str">
            <v>Tronky (feat. De La Ghetto)-Jowell &amp; Randy-25</v>
          </cell>
          <cell r="F253">
            <v>251</v>
          </cell>
          <cell r="G253" t="str">
            <v>La Alcaldia Del Perreo</v>
          </cell>
          <cell r="H253">
            <v>207056</v>
          </cell>
          <cell r="I253">
            <v>42482</v>
          </cell>
          <cell r="J253">
            <v>25</v>
          </cell>
          <cell r="K253" t="b">
            <v>0</v>
          </cell>
          <cell r="L253" t="str">
            <v>1FUttLKOwmsXiPJfaqOgzu</v>
          </cell>
          <cell r="M253" t="str">
            <v>4IMAo2UQchVFyPH24PAjUs</v>
          </cell>
        </row>
        <row r="254">
          <cell r="B254">
            <v>252</v>
          </cell>
          <cell r="C254" t="str">
            <v>Jon Z</v>
          </cell>
          <cell r="D254" t="str">
            <v>Jon Z</v>
          </cell>
          <cell r="E254" t="str">
            <v>Super Jon-Z (Residente Challenge)-Jon Z-68</v>
          </cell>
          <cell r="F254">
            <v>252</v>
          </cell>
          <cell r="G254" t="str">
            <v>Super Jon-Z (Residente Challenge)</v>
          </cell>
          <cell r="H254">
            <v>487011</v>
          </cell>
          <cell r="I254">
            <v>42984</v>
          </cell>
          <cell r="J254">
            <v>68</v>
          </cell>
          <cell r="K254" t="b">
            <v>1</v>
          </cell>
          <cell r="L254" t="str">
            <v>2LzpOIEFP862EHojyakCS6</v>
          </cell>
          <cell r="M254" t="str">
            <v>5bWUlnPx9OYKsLiUJrhCA1</v>
          </cell>
        </row>
        <row r="255">
          <cell r="B255">
            <v>253</v>
          </cell>
          <cell r="C255" t="str">
            <v>Bad Bunny</v>
          </cell>
          <cell r="D255" t="str">
            <v>Bad Bunny</v>
          </cell>
          <cell r="E255" t="str">
            <v>MONACO-Bad Bunny-81</v>
          </cell>
          <cell r="F255">
            <v>253</v>
          </cell>
          <cell r="G255" t="str">
            <v>nadie sabe lo que va a pasar mañana</v>
          </cell>
          <cell r="H255">
            <v>267194</v>
          </cell>
          <cell r="I255">
            <v>45212</v>
          </cell>
          <cell r="J255">
            <v>81</v>
          </cell>
          <cell r="K255" t="b">
            <v>1</v>
          </cell>
          <cell r="L255" t="str">
            <v>4MjDJD8cW7iVeWInc2Bdyj</v>
          </cell>
          <cell r="M255" t="str">
            <v>4q3ewBCX7sLwd24euuV69X</v>
          </cell>
        </row>
        <row r="256">
          <cell r="B256">
            <v>254</v>
          </cell>
          <cell r="C256" t="str">
            <v>Eladio Carrion</v>
          </cell>
          <cell r="D256" t="str">
            <v>Eladio Carrion</v>
          </cell>
          <cell r="E256" t="str">
            <v>Cuenta a 10-Eladio Carrion-70</v>
          </cell>
          <cell r="F256">
            <v>254</v>
          </cell>
          <cell r="G256" t="str">
            <v>DON KBRN</v>
          </cell>
          <cell r="H256">
            <v>200773</v>
          </cell>
          <cell r="I256">
            <v>45750</v>
          </cell>
          <cell r="J256">
            <v>70</v>
          </cell>
          <cell r="K256" t="b">
            <v>1</v>
          </cell>
          <cell r="L256" t="str">
            <v>0fAVeCYN4LkkDaIZ7A8yLE</v>
          </cell>
          <cell r="M256" t="str">
            <v>5XJDexmWFLWOkjOEjOVX3e</v>
          </cell>
        </row>
        <row r="257">
          <cell r="B257">
            <v>255</v>
          </cell>
          <cell r="C257" t="str">
            <v>KEVVO, Myke Towers, Darell, JHAYCO</v>
          </cell>
          <cell r="D257" t="str">
            <v>KEVVO</v>
          </cell>
          <cell r="E257" t="str">
            <v>Power-KEVVO-0</v>
          </cell>
          <cell r="F257">
            <v>255</v>
          </cell>
          <cell r="G257" t="str">
            <v>Power</v>
          </cell>
          <cell r="H257">
            <v>275839</v>
          </cell>
          <cell r="I257">
            <v>43847</v>
          </cell>
          <cell r="J257">
            <v>0</v>
          </cell>
          <cell r="K257" t="b">
            <v>1</v>
          </cell>
          <cell r="L257" t="str">
            <v>1K2GjpzR5OuIIUWBfSp9c5</v>
          </cell>
          <cell r="M257" t="str">
            <v>4QrBoWLm2WNlPdbFhmlaUZ</v>
          </cell>
        </row>
        <row r="258">
          <cell r="B258">
            <v>256</v>
          </cell>
          <cell r="C258" t="str">
            <v>SWIT EME, MarlonAkaLM</v>
          </cell>
          <cell r="D258" t="str">
            <v>SWIT EME</v>
          </cell>
          <cell r="E258" t="str">
            <v>UNA BOMBA-SWIT EME-28</v>
          </cell>
          <cell r="F258">
            <v>256</v>
          </cell>
          <cell r="G258" t="str">
            <v>UNA BOMBA</v>
          </cell>
          <cell r="H258">
            <v>1720</v>
          </cell>
          <cell r="I258">
            <v>45624</v>
          </cell>
          <cell r="J258">
            <v>28</v>
          </cell>
          <cell r="K258" t="b">
            <v>1</v>
          </cell>
          <cell r="L258" t="str">
            <v>2eOlCZniHxWdnwjf2QeGpS</v>
          </cell>
          <cell r="M258" t="str">
            <v>51UDJfCuXko0jNa0wdN9Cz</v>
          </cell>
        </row>
        <row r="259">
          <cell r="B259">
            <v>257</v>
          </cell>
          <cell r="C259" t="str">
            <v>Hens, Recycled J</v>
          </cell>
          <cell r="D259" t="str">
            <v>Hens</v>
          </cell>
          <cell r="E259" t="str">
            <v>De Nuevo-Hens-42</v>
          </cell>
          <cell r="F259">
            <v>257</v>
          </cell>
          <cell r="G259" t="str">
            <v>Hensito</v>
          </cell>
          <cell r="H259">
            <v>162439</v>
          </cell>
          <cell r="I259">
            <v>44337</v>
          </cell>
          <cell r="J259">
            <v>42</v>
          </cell>
          <cell r="K259" t="b">
            <v>0</v>
          </cell>
          <cell r="L259" t="str">
            <v>0GEWWZ11KHAaJDRyc2anq2</v>
          </cell>
          <cell r="M259" t="str">
            <v>3iY9PS7LxPnCVcCP7BjJOK</v>
          </cell>
        </row>
        <row r="260">
          <cell r="B260">
            <v>258</v>
          </cell>
          <cell r="C260" t="str">
            <v>Mora</v>
          </cell>
          <cell r="D260" t="str">
            <v>Mora</v>
          </cell>
          <cell r="E260" t="str">
            <v>Volando-Mora-63</v>
          </cell>
          <cell r="F260">
            <v>258</v>
          </cell>
          <cell r="G260" t="str">
            <v>Primer Dia de Clases</v>
          </cell>
          <cell r="H260">
            <v>188571</v>
          </cell>
          <cell r="I260">
            <v>44232</v>
          </cell>
          <cell r="J260">
            <v>63</v>
          </cell>
          <cell r="K260" t="b">
            <v>1</v>
          </cell>
          <cell r="L260" t="str">
            <v>4M6xyu1AHnaWAN8lHMNeo0</v>
          </cell>
          <cell r="M260" t="str">
            <v>0Q8NcsJwoCbZOHHW63su5S</v>
          </cell>
        </row>
        <row r="261">
          <cell r="B261">
            <v>259</v>
          </cell>
          <cell r="C261" t="str">
            <v>Feid, Sky Rompiendo</v>
          </cell>
          <cell r="D261" t="str">
            <v>Feid</v>
          </cell>
          <cell r="E261" t="str">
            <v>Quemando Calorías-Feid-62</v>
          </cell>
          <cell r="F261">
            <v>259</v>
          </cell>
          <cell r="G261" t="str">
            <v>FELIZ CUMPLEAÑOS FERXXO TE PIRATEAMOS EL ÁLBUM</v>
          </cell>
          <cell r="H261">
            <v>182506</v>
          </cell>
          <cell r="I261">
            <v>44818</v>
          </cell>
          <cell r="J261">
            <v>62</v>
          </cell>
          <cell r="K261" t="b">
            <v>0</v>
          </cell>
          <cell r="L261" t="str">
            <v>3ss6y0Id5Iwk2L5MIZp4xF</v>
          </cell>
          <cell r="M261" t="str">
            <v>2LRoIwlKmHjgvigdNGBHNo</v>
          </cell>
        </row>
        <row r="262">
          <cell r="B262">
            <v>260</v>
          </cell>
          <cell r="C262" t="str">
            <v>Angel Y Khriz, Gocho "El Lápiz De Platino", John Eric</v>
          </cell>
          <cell r="D262" t="str">
            <v>Angel Y Khriz</v>
          </cell>
          <cell r="E262" t="str">
            <v>Na De Na-Angel Y Khriz-68</v>
          </cell>
          <cell r="F262">
            <v>260</v>
          </cell>
          <cell r="G262" t="str">
            <v>Showtime</v>
          </cell>
          <cell r="H262">
            <v>20288</v>
          </cell>
          <cell r="I262">
            <v>39448</v>
          </cell>
          <cell r="J262">
            <v>68</v>
          </cell>
          <cell r="K262" t="b">
            <v>1</v>
          </cell>
          <cell r="L262" t="str">
            <v>5oQDYIpN3ieXNHwXAr8TXf</v>
          </cell>
          <cell r="M262" t="str">
            <v>7npqy7rgdX2D3yfVyWExKo</v>
          </cell>
        </row>
        <row r="263">
          <cell r="B263">
            <v>261</v>
          </cell>
          <cell r="C263" t="str">
            <v>Anuel AA, YOVNGCHIMI</v>
          </cell>
          <cell r="D263" t="str">
            <v>Anuel AA</v>
          </cell>
          <cell r="E263" t="str">
            <v>Diamantes en Mis Dientes-Anuel AA-49</v>
          </cell>
          <cell r="F263">
            <v>261</v>
          </cell>
          <cell r="G263" t="str">
            <v>Diamantes En Mis Dientes</v>
          </cell>
          <cell r="H263">
            <v>344602</v>
          </cell>
          <cell r="I263">
            <v>44866</v>
          </cell>
          <cell r="J263">
            <v>49</v>
          </cell>
          <cell r="K263" t="b">
            <v>1</v>
          </cell>
          <cell r="L263" t="str">
            <v>4bJ6YKzyVTnhOrSpccGQeN</v>
          </cell>
          <cell r="M263" t="str">
            <v>2R21vXR83lH98kGeO99Y66</v>
          </cell>
        </row>
        <row r="264">
          <cell r="B264">
            <v>262</v>
          </cell>
          <cell r="C264" t="str">
            <v>Felo Blonck, Luar La L</v>
          </cell>
          <cell r="D264" t="str">
            <v>Felo Blonck</v>
          </cell>
          <cell r="E264" t="str">
            <v>VICIO-Felo Blonck-42</v>
          </cell>
          <cell r="F264">
            <v>262</v>
          </cell>
          <cell r="G264" t="str">
            <v>VICIO</v>
          </cell>
          <cell r="H264">
            <v>180683</v>
          </cell>
          <cell r="I264">
            <v>43952</v>
          </cell>
          <cell r="J264">
            <v>42</v>
          </cell>
          <cell r="K264" t="b">
            <v>0</v>
          </cell>
          <cell r="L264" t="str">
            <v>7deY2iyTzUO386QNlQZbNb</v>
          </cell>
          <cell r="M264" t="str">
            <v>7kJEoJXXCcAcziKADYgS0c</v>
          </cell>
        </row>
        <row r="265">
          <cell r="B265">
            <v>263</v>
          </cell>
          <cell r="C265" t="str">
            <v>Beny Jr, Morad</v>
          </cell>
          <cell r="D265" t="str">
            <v>Beny Jr</v>
          </cell>
          <cell r="E265" t="str">
            <v>Bubu Splash-Beny Jr-50</v>
          </cell>
          <cell r="F265">
            <v>263</v>
          </cell>
          <cell r="G265" t="str">
            <v>Trap and Love</v>
          </cell>
          <cell r="H265">
            <v>185142</v>
          </cell>
          <cell r="I265">
            <v>44036</v>
          </cell>
          <cell r="J265">
            <v>50</v>
          </cell>
          <cell r="K265" t="b">
            <v>1</v>
          </cell>
          <cell r="L265" t="str">
            <v>6d1fpD6FbtDDkLfVyp9CgV</v>
          </cell>
          <cell r="M265" t="str">
            <v>22dFwJoRBV51ue5TGnC7Dt</v>
          </cell>
        </row>
        <row r="266">
          <cell r="B266">
            <v>264</v>
          </cell>
          <cell r="C266" t="str">
            <v>Eladio Carrion, SHB, Hydro</v>
          </cell>
          <cell r="D266" t="str">
            <v>Eladio Carrion</v>
          </cell>
          <cell r="E266" t="str">
            <v>Betty-Eladio Carrion-59</v>
          </cell>
          <cell r="F266">
            <v>264</v>
          </cell>
          <cell r="G266" t="str">
            <v>3MEN2 KBRN</v>
          </cell>
          <cell r="H266">
            <v>202708</v>
          </cell>
          <cell r="I266">
            <v>45002</v>
          </cell>
          <cell r="J266">
            <v>59</v>
          </cell>
          <cell r="K266" t="b">
            <v>1</v>
          </cell>
          <cell r="L266" t="str">
            <v>5Ov2yPhOmhL5qvlnU3UBpZ</v>
          </cell>
          <cell r="M266" t="str">
            <v>5XJDexmWFLWOkjOEjOVX3e</v>
          </cell>
        </row>
        <row r="267">
          <cell r="B267">
            <v>265</v>
          </cell>
          <cell r="C267" t="str">
            <v>Matasvandals, Mauri</v>
          </cell>
          <cell r="D267" t="str">
            <v>Matasvandals</v>
          </cell>
          <cell r="E267" t="str">
            <v>Invierno-Matasvandals-0</v>
          </cell>
          <cell r="F267">
            <v>265</v>
          </cell>
          <cell r="G267" t="str">
            <v>Invierno</v>
          </cell>
          <cell r="H267">
            <v>2030</v>
          </cell>
          <cell r="I267">
            <v>43427</v>
          </cell>
          <cell r="J267">
            <v>0</v>
          </cell>
          <cell r="K267" t="b">
            <v>0</v>
          </cell>
          <cell r="L267" t="str">
            <v>49g70GmgwsWlt2ZZ9ukD7z</v>
          </cell>
          <cell r="M267" t="str">
            <v>77WwIwmDkRo6Frks1A89KM</v>
          </cell>
        </row>
        <row r="268">
          <cell r="B268">
            <v>266</v>
          </cell>
          <cell r="C268" t="str">
            <v>Rauw Alejandro, Arcángel, Randy</v>
          </cell>
          <cell r="D268" t="str">
            <v>Rauw Alejandro</v>
          </cell>
          <cell r="E268" t="str">
            <v>Soy Una Gargola-Rauw Alejandro-58</v>
          </cell>
          <cell r="F268">
            <v>266</v>
          </cell>
          <cell r="G268" t="str">
            <v>Afrodisíaco</v>
          </cell>
          <cell r="H268">
            <v>249343</v>
          </cell>
          <cell r="I268">
            <v>44148</v>
          </cell>
          <cell r="J268">
            <v>58</v>
          </cell>
          <cell r="K268" t="b">
            <v>1</v>
          </cell>
          <cell r="L268" t="str">
            <v>4bEwaORm2IBfu3omjEna7I</v>
          </cell>
          <cell r="M268" t="str">
            <v>1mcTU81TzQhprhouKaTkpq</v>
          </cell>
        </row>
        <row r="269">
          <cell r="B269">
            <v>267</v>
          </cell>
          <cell r="C269" t="str">
            <v>Anuel AA, Zion, Randy</v>
          </cell>
          <cell r="D269" t="str">
            <v>Anuel AA</v>
          </cell>
          <cell r="E269" t="str">
            <v>Malo-Anuel AA-49</v>
          </cell>
          <cell r="F269">
            <v>267</v>
          </cell>
          <cell r="G269" t="str">
            <v>Malo</v>
          </cell>
          <cell r="H269">
            <v>255363</v>
          </cell>
          <cell r="I269">
            <v>44756</v>
          </cell>
          <cell r="J269">
            <v>49</v>
          </cell>
          <cell r="K269" t="b">
            <v>1</v>
          </cell>
          <cell r="L269" t="str">
            <v>4xkQvF1yHZFN3lxDFj4qW1</v>
          </cell>
          <cell r="M269" t="str">
            <v>2R21vXR83lH98kGeO99Y66</v>
          </cell>
        </row>
        <row r="270">
          <cell r="B270">
            <v>268</v>
          </cell>
          <cell r="C270" t="str">
            <v>Duki</v>
          </cell>
          <cell r="D270" t="str">
            <v>Duki</v>
          </cell>
          <cell r="E270" t="str">
            <v>Perreo Bendito-Duki-0</v>
          </cell>
          <cell r="F270">
            <v>268</v>
          </cell>
          <cell r="G270" t="str">
            <v>Temporada de Reggaetón 2</v>
          </cell>
          <cell r="H270">
            <v>159587</v>
          </cell>
          <cell r="I270">
            <v>44735</v>
          </cell>
          <cell r="J270">
            <v>0</v>
          </cell>
          <cell r="K270" t="b">
            <v>0</v>
          </cell>
          <cell r="L270" t="str">
            <v>69n1Bh7n79MXbA9XqH4MfM</v>
          </cell>
          <cell r="M270" t="str">
            <v>1bAftSH8umNcGZ0uyV7LMg</v>
          </cell>
        </row>
        <row r="271">
          <cell r="B271">
            <v>269</v>
          </cell>
          <cell r="C271" t="str">
            <v>Ozuna</v>
          </cell>
          <cell r="D271" t="str">
            <v>Ozuna</v>
          </cell>
          <cell r="E271" t="str">
            <v>El Oso del Dinero-Ozuna-42</v>
          </cell>
          <cell r="F271">
            <v>269</v>
          </cell>
          <cell r="G271" t="str">
            <v>ENOC</v>
          </cell>
          <cell r="H271">
            <v>157066</v>
          </cell>
          <cell r="I271">
            <v>44078</v>
          </cell>
          <cell r="J271">
            <v>42</v>
          </cell>
          <cell r="K271" t="b">
            <v>0</v>
          </cell>
          <cell r="L271" t="str">
            <v>5J9afgAuzZkApFxwB8qkAW</v>
          </cell>
          <cell r="M271" t="str">
            <v>1i8SpTcr7yvPOmcqrbnVXY</v>
          </cell>
        </row>
        <row r="272">
          <cell r="B272">
            <v>270</v>
          </cell>
          <cell r="C272" t="str">
            <v>Delgao</v>
          </cell>
          <cell r="D272" t="str">
            <v>Delgao</v>
          </cell>
          <cell r="E272" t="str">
            <v>Callejera-Delgao-0</v>
          </cell>
          <cell r="F272">
            <v>270</v>
          </cell>
          <cell r="G272" t="str">
            <v>Callejera</v>
          </cell>
          <cell r="H272">
            <v>189124</v>
          </cell>
          <cell r="I272">
            <v>43905</v>
          </cell>
          <cell r="J272">
            <v>0</v>
          </cell>
          <cell r="K272" t="b">
            <v>0</v>
          </cell>
          <cell r="L272" t="str">
            <v>7EY5itgFYvFEMd9woEKVmu</v>
          </cell>
          <cell r="M272" t="str">
            <v>2V10Oq2sAheIVDSeW9QyFN</v>
          </cell>
        </row>
        <row r="273">
          <cell r="B273">
            <v>271</v>
          </cell>
          <cell r="C273" t="str">
            <v>Lupita's Friends, Lil GZ, Hard GZ</v>
          </cell>
          <cell r="D273" t="str">
            <v>Lupita's Friends</v>
          </cell>
          <cell r="E273" t="str">
            <v>Bored Hero-Lupita's Friends-21</v>
          </cell>
          <cell r="F273">
            <v>271</v>
          </cell>
          <cell r="G273" t="str">
            <v>Bored Hero</v>
          </cell>
          <cell r="H273">
            <v>213037</v>
          </cell>
          <cell r="I273">
            <v>43903</v>
          </cell>
          <cell r="J273">
            <v>21</v>
          </cell>
          <cell r="K273" t="b">
            <v>0</v>
          </cell>
          <cell r="L273" t="str">
            <v>5tQVwT8Fwc27IdKJbCceug</v>
          </cell>
          <cell r="M273" t="str">
            <v>7gGKjAXKRyDUhSUhFDIaAW</v>
          </cell>
        </row>
        <row r="274">
          <cell r="B274">
            <v>272</v>
          </cell>
          <cell r="C274" t="str">
            <v>Bad Bunny</v>
          </cell>
          <cell r="D274" t="str">
            <v>Bad Bunny</v>
          </cell>
          <cell r="E274" t="str">
            <v>Un Coco-Bad Bunny-80</v>
          </cell>
          <cell r="F274">
            <v>272</v>
          </cell>
          <cell r="G274" t="str">
            <v>Un Verano Sin Ti</v>
          </cell>
          <cell r="H274">
            <v>196412</v>
          </cell>
          <cell r="I274">
            <v>44687</v>
          </cell>
          <cell r="J274">
            <v>80</v>
          </cell>
          <cell r="K274" t="b">
            <v>1</v>
          </cell>
          <cell r="L274" t="str">
            <v>6VrQTLzzuyGIYjUDe4kAZk</v>
          </cell>
          <cell r="M274" t="str">
            <v>4q3ewBCX7sLwd24euuV69X</v>
          </cell>
        </row>
        <row r="275">
          <cell r="B275">
            <v>273</v>
          </cell>
          <cell r="C275" t="str">
            <v>Eladio Carrion</v>
          </cell>
          <cell r="D275" t="str">
            <v>Eladio Carrion</v>
          </cell>
          <cell r="E275" t="str">
            <v>Susanoo-Eladio Carrion-51</v>
          </cell>
          <cell r="F275">
            <v>273</v>
          </cell>
          <cell r="G275" t="str">
            <v>Porque Puedo</v>
          </cell>
          <cell r="H275">
            <v>15734</v>
          </cell>
          <cell r="I275">
            <v>45413</v>
          </cell>
          <cell r="J275">
            <v>51</v>
          </cell>
          <cell r="K275" t="b">
            <v>1</v>
          </cell>
          <cell r="L275" t="str">
            <v>7JzXQByRyTjgtYzDaymfvk</v>
          </cell>
          <cell r="M275" t="str">
            <v>5XJDexmWFLWOkjOEjOVX3e</v>
          </cell>
        </row>
        <row r="276">
          <cell r="B276">
            <v>274</v>
          </cell>
          <cell r="C276" t="str">
            <v>Matasvandals, Mauri, Xmaga</v>
          </cell>
          <cell r="D276" t="str">
            <v>Matasvandals</v>
          </cell>
          <cell r="E276" t="str">
            <v>Gin Tonic-Matasvandals-0</v>
          </cell>
          <cell r="F276">
            <v>274</v>
          </cell>
          <cell r="G276" t="str">
            <v>Gin Tonic</v>
          </cell>
          <cell r="H276">
            <v>180266</v>
          </cell>
          <cell r="I276">
            <v>44008</v>
          </cell>
          <cell r="J276">
            <v>0</v>
          </cell>
          <cell r="K276" t="b">
            <v>0</v>
          </cell>
          <cell r="L276" t="str">
            <v>4TRAcXV1BJOXSUyjzsAr5s</v>
          </cell>
          <cell r="M276" t="str">
            <v>77WwIwmDkRo6Frks1A89KM</v>
          </cell>
        </row>
        <row r="277">
          <cell r="B277">
            <v>275</v>
          </cell>
          <cell r="C277" t="str">
            <v>Duki, YG, Eladio Carrion</v>
          </cell>
          <cell r="D277" t="str">
            <v>Duki</v>
          </cell>
          <cell r="E277" t="str">
            <v>Hardaway-Duki-67</v>
          </cell>
          <cell r="F277">
            <v>275</v>
          </cell>
          <cell r="G277" t="str">
            <v>AMERI</v>
          </cell>
          <cell r="H277">
            <v>216432</v>
          </cell>
          <cell r="I277">
            <v>45596</v>
          </cell>
          <cell r="J277">
            <v>67</v>
          </cell>
          <cell r="K277" t="b">
            <v>1</v>
          </cell>
          <cell r="L277" t="str">
            <v>0ySEghkXDk4L50ZnnlPcB8</v>
          </cell>
          <cell r="M277" t="str">
            <v>1bAftSH8umNcGZ0uyV7LMg</v>
          </cell>
        </row>
        <row r="278">
          <cell r="B278">
            <v>276</v>
          </cell>
          <cell r="C278" t="str">
            <v>Soge Culebra</v>
          </cell>
          <cell r="D278" t="str">
            <v>Soge Culebra</v>
          </cell>
          <cell r="E278" t="str">
            <v>Sin alas-Soge Culebra-43</v>
          </cell>
          <cell r="F278">
            <v>276</v>
          </cell>
          <cell r="G278" t="str">
            <v>Sin alas</v>
          </cell>
          <cell r="H278">
            <v>184125</v>
          </cell>
          <cell r="I278">
            <v>43065</v>
          </cell>
          <cell r="J278">
            <v>43</v>
          </cell>
          <cell r="K278" t="b">
            <v>0</v>
          </cell>
          <cell r="L278" t="str">
            <v>5sp0spfp5ALUvzyrMk8eh5</v>
          </cell>
          <cell r="M278" t="str">
            <v>2SNfNJDsahTSVFwgxposF5</v>
          </cell>
        </row>
        <row r="279">
          <cell r="B279">
            <v>277</v>
          </cell>
          <cell r="C279" t="str">
            <v>DELLAFUENTE</v>
          </cell>
          <cell r="D279" t="str">
            <v>DELLAFUENTE</v>
          </cell>
          <cell r="E279" t="str">
            <v>3 Caras-DELLAFUENTE-44</v>
          </cell>
          <cell r="F279">
            <v>277</v>
          </cell>
          <cell r="G279" t="str">
            <v>Lágrimas pa otro día</v>
          </cell>
          <cell r="H279">
            <v>13496</v>
          </cell>
          <cell r="I279">
            <v>45043</v>
          </cell>
          <cell r="J279">
            <v>44</v>
          </cell>
          <cell r="K279" t="b">
            <v>0</v>
          </cell>
          <cell r="L279" t="str">
            <v>7FUGCQpUwl3B641C0fL46C</v>
          </cell>
          <cell r="M279" t="str">
            <v>4bJh7sMPcVRiqe5jlnsWQV</v>
          </cell>
        </row>
        <row r="280">
          <cell r="B280">
            <v>278</v>
          </cell>
          <cell r="C280" t="str">
            <v>Ovi, Darell, Luar La L</v>
          </cell>
          <cell r="D280" t="str">
            <v>Ovi</v>
          </cell>
          <cell r="E280" t="str">
            <v>Al Otro Nivel-Ovi-44</v>
          </cell>
          <cell r="F280">
            <v>278</v>
          </cell>
          <cell r="G280" t="str">
            <v>Al Otro Nivel</v>
          </cell>
          <cell r="H280">
            <v>286754</v>
          </cell>
          <cell r="I280">
            <v>45309</v>
          </cell>
          <cell r="J280">
            <v>44</v>
          </cell>
          <cell r="K280" t="b">
            <v>1</v>
          </cell>
          <cell r="L280" t="str">
            <v>2WJXba0CALXqWk8ghw2RiR</v>
          </cell>
          <cell r="M280" t="str">
            <v>4o0NtnL2m0lzZmEdRas1qv</v>
          </cell>
        </row>
        <row r="281">
          <cell r="B281">
            <v>279</v>
          </cell>
          <cell r="C281" t="str">
            <v>Canserbero</v>
          </cell>
          <cell r="D281" t="str">
            <v>Canserbero</v>
          </cell>
          <cell r="E281" t="str">
            <v>Querer Querernos-Canserbero-78</v>
          </cell>
          <cell r="F281">
            <v>279</v>
          </cell>
          <cell r="G281" t="str">
            <v>Querer Querernos</v>
          </cell>
          <cell r="H281">
            <v>240047</v>
          </cell>
          <cell r="I281">
            <v>40802</v>
          </cell>
          <cell r="J281">
            <v>78</v>
          </cell>
          <cell r="K281" t="b">
            <v>0</v>
          </cell>
          <cell r="L281" t="str">
            <v>6d3q0F9VNtdxQUTVlRcet6</v>
          </cell>
          <cell r="M281" t="str">
            <v>1wGIhYkKWSq4yACtTkCkSX</v>
          </cell>
        </row>
        <row r="282">
          <cell r="B282">
            <v>280</v>
          </cell>
          <cell r="C282" t="str">
            <v>JHAYCO, J Balvin, Bad Bunny</v>
          </cell>
          <cell r="D282" t="str">
            <v>JHAYCO</v>
          </cell>
          <cell r="E282" t="str">
            <v>No Me Conoce - Remix-JHAYCO-6</v>
          </cell>
          <cell r="F282">
            <v>280</v>
          </cell>
          <cell r="G282" t="str">
            <v>Famouz</v>
          </cell>
          <cell r="H282">
            <v>30912</v>
          </cell>
          <cell r="I282">
            <v>43609</v>
          </cell>
          <cell r="J282">
            <v>6</v>
          </cell>
          <cell r="K282" t="b">
            <v>0</v>
          </cell>
          <cell r="L282" t="str">
            <v>4R8BJggjosTswLxtkw8V7P</v>
          </cell>
          <cell r="M282" t="str">
            <v>6nVcHLIgY5pE2YCl8ubca1</v>
          </cell>
        </row>
        <row r="283">
          <cell r="B283">
            <v>281</v>
          </cell>
          <cell r="C283" t="str">
            <v>Paulo Londra, A Boogie Wit da Hoodie</v>
          </cell>
          <cell r="D283" t="str">
            <v>Paulo Londra</v>
          </cell>
          <cell r="E283" t="str">
            <v>Party (feat. A Boogie Wit da Hoodie)-Paulo Londra-61</v>
          </cell>
          <cell r="F283">
            <v>281</v>
          </cell>
          <cell r="G283" t="str">
            <v>Party (feat. A Boogie Wit da Hoodie)</v>
          </cell>
          <cell r="H283">
            <v>210315</v>
          </cell>
          <cell r="I283">
            <v>43734</v>
          </cell>
          <cell r="J283">
            <v>61</v>
          </cell>
          <cell r="K283" t="b">
            <v>0</v>
          </cell>
          <cell r="L283" t="str">
            <v>5PDoWY5Av2Ba3rWIdY9Ij0</v>
          </cell>
          <cell r="M283" t="str">
            <v>3vQ0GE3mI0dAaxIMYe5g7z</v>
          </cell>
        </row>
        <row r="284">
          <cell r="B284">
            <v>282</v>
          </cell>
          <cell r="C284" t="str">
            <v>Casper Magico, Young Miko</v>
          </cell>
          <cell r="D284" t="str">
            <v>Casper Magico</v>
          </cell>
          <cell r="E284" t="str">
            <v>La Mini-Casper Magico-45</v>
          </cell>
          <cell r="F284">
            <v>282</v>
          </cell>
          <cell r="G284" t="str">
            <v>La Mini</v>
          </cell>
          <cell r="H284">
            <v>213831</v>
          </cell>
          <cell r="I284">
            <v>44840</v>
          </cell>
          <cell r="J284">
            <v>45</v>
          </cell>
          <cell r="K284" t="b">
            <v>1</v>
          </cell>
          <cell r="L284" t="str">
            <v>4xXPv6ic5Zq1vRvxRFxuo8</v>
          </cell>
          <cell r="M284" t="str">
            <v>1fux65HMCBvfJHqlBc4Nno</v>
          </cell>
        </row>
        <row r="285">
          <cell r="B285">
            <v>283</v>
          </cell>
          <cell r="C285" t="str">
            <v>Hoke, Louis Amoeba</v>
          </cell>
          <cell r="D285" t="str">
            <v>Hoke</v>
          </cell>
          <cell r="E285" t="str">
            <v>Five O-Hoke-50</v>
          </cell>
          <cell r="F285">
            <v>283</v>
          </cell>
          <cell r="G285" t="str">
            <v>BBO</v>
          </cell>
          <cell r="H285">
            <v>140399</v>
          </cell>
          <cell r="I285">
            <v>44819</v>
          </cell>
          <cell r="J285">
            <v>50</v>
          </cell>
          <cell r="K285" t="b">
            <v>0</v>
          </cell>
          <cell r="L285" t="str">
            <v>3s4Wm1hopOmLWiBt39i1Al</v>
          </cell>
          <cell r="M285" t="str">
            <v>2x6kZekpNZMll7Uq3M6ar5</v>
          </cell>
        </row>
        <row r="286">
          <cell r="B286">
            <v>284</v>
          </cell>
          <cell r="C286" t="str">
            <v>Play-N-Skillz, Daddy Yankee</v>
          </cell>
          <cell r="D286" t="str">
            <v>Play-N-Skillz</v>
          </cell>
          <cell r="E286" t="str">
            <v>Not a Crime - No Es Ilegal-Play-N-Skillz-39</v>
          </cell>
          <cell r="F286">
            <v>284</v>
          </cell>
          <cell r="G286" t="str">
            <v>Not a Crime (No Es Ilegal)</v>
          </cell>
          <cell r="H286">
            <v>21312</v>
          </cell>
          <cell r="I286">
            <v>42433</v>
          </cell>
          <cell r="J286">
            <v>39</v>
          </cell>
          <cell r="K286" t="b">
            <v>0</v>
          </cell>
          <cell r="L286" t="str">
            <v>27bP0pI331DN68c70THzso</v>
          </cell>
          <cell r="M286" t="str">
            <v>7MP4jhYmFEgb0AtiOkw55s</v>
          </cell>
        </row>
        <row r="287">
          <cell r="B287">
            <v>285</v>
          </cell>
          <cell r="C287" t="str">
            <v>ElRoca, Cios, Aren Martin</v>
          </cell>
          <cell r="D287" t="str">
            <v>ElRoca</v>
          </cell>
          <cell r="E287" t="str">
            <v>Cuando Decíamos-ElRoca-0</v>
          </cell>
          <cell r="F287">
            <v>285</v>
          </cell>
          <cell r="G287" t="str">
            <v>Cuando Decíamos</v>
          </cell>
          <cell r="H287">
            <v>168368</v>
          </cell>
          <cell r="I287">
            <v>44511</v>
          </cell>
          <cell r="J287">
            <v>0</v>
          </cell>
          <cell r="K287" t="b">
            <v>0</v>
          </cell>
          <cell r="L287" t="str">
            <v>2rtmqMneD91LY4wpyo5ftm</v>
          </cell>
          <cell r="M287" t="str">
            <v>0q3DZrcqvPZtjaDEZDGSFt</v>
          </cell>
        </row>
        <row r="288">
          <cell r="B288">
            <v>286</v>
          </cell>
          <cell r="C288" t="str">
            <v>Ovi, Arcángel</v>
          </cell>
          <cell r="D288" t="str">
            <v>Ovi</v>
          </cell>
          <cell r="E288" t="str">
            <v>Joseo y Fe-Ovi-40</v>
          </cell>
          <cell r="F288">
            <v>286</v>
          </cell>
          <cell r="G288" t="str">
            <v>Retumban2</v>
          </cell>
          <cell r="H288">
            <v>214453</v>
          </cell>
          <cell r="I288">
            <v>44260</v>
          </cell>
          <cell r="J288">
            <v>40</v>
          </cell>
          <cell r="K288" t="b">
            <v>1</v>
          </cell>
          <cell r="L288" t="str">
            <v>0FDblPh5JlOpkgGjlsNRKR</v>
          </cell>
          <cell r="M288" t="str">
            <v>4o0NtnL2m0lzZmEdRas1qv</v>
          </cell>
        </row>
        <row r="289">
          <cell r="B289">
            <v>287</v>
          </cell>
          <cell r="C289" t="str">
            <v>Morat</v>
          </cell>
          <cell r="D289" t="str">
            <v>Morat</v>
          </cell>
          <cell r="E289" t="str">
            <v>Cómo Te Atreves-Morat-77</v>
          </cell>
          <cell r="F289">
            <v>287</v>
          </cell>
          <cell r="G289" t="str">
            <v>Sobre El Amor Y Sus Efectos Secundarios</v>
          </cell>
          <cell r="H289">
            <v>24056</v>
          </cell>
          <cell r="I289">
            <v>42538</v>
          </cell>
          <cell r="J289">
            <v>77</v>
          </cell>
          <cell r="K289" t="b">
            <v>0</v>
          </cell>
          <cell r="L289" t="str">
            <v>7M6CFruBrM5x7u0lTMtm6r</v>
          </cell>
          <cell r="M289" t="str">
            <v>5C4PDR4LnhZTbVnKWXuDKD</v>
          </cell>
        </row>
        <row r="290">
          <cell r="B290">
            <v>288</v>
          </cell>
          <cell r="C290" t="str">
            <v>C.R.O</v>
          </cell>
          <cell r="D290" t="str">
            <v>C.R.O</v>
          </cell>
          <cell r="E290" t="str">
            <v>Todo Controlado-C.R.O-0</v>
          </cell>
          <cell r="F290">
            <v>288</v>
          </cell>
          <cell r="G290" t="str">
            <v>Leyendas de La Noche</v>
          </cell>
          <cell r="H290">
            <v>97778</v>
          </cell>
          <cell r="I290">
            <v>44314</v>
          </cell>
          <cell r="J290">
            <v>0</v>
          </cell>
          <cell r="K290" t="b">
            <v>0</v>
          </cell>
          <cell r="L290" t="str">
            <v>6oqolxGNEurhBUzC9B62Kg</v>
          </cell>
          <cell r="M290" t="str">
            <v>4puAp107dCehraE47QXVQX</v>
          </cell>
        </row>
        <row r="291">
          <cell r="B291">
            <v>289</v>
          </cell>
          <cell r="C291" t="str">
            <v>Hoke, Atari Hanzo</v>
          </cell>
          <cell r="D291" t="str">
            <v>Hoke</v>
          </cell>
          <cell r="E291" t="str">
            <v>96ERS-Hoke-24</v>
          </cell>
          <cell r="F291">
            <v>289</v>
          </cell>
          <cell r="G291" t="str">
            <v>96ERS</v>
          </cell>
          <cell r="H291">
            <v>137142</v>
          </cell>
          <cell r="I291">
            <v>44104</v>
          </cell>
          <cell r="J291">
            <v>24</v>
          </cell>
          <cell r="K291" t="b">
            <v>0</v>
          </cell>
          <cell r="L291" t="str">
            <v>0nossc9MZd0RIbYZMrazge</v>
          </cell>
          <cell r="M291" t="str">
            <v>2x6kZekpNZMll7Uq3M6ar5</v>
          </cell>
        </row>
        <row r="292">
          <cell r="B292">
            <v>290</v>
          </cell>
          <cell r="C292" t="str">
            <v>Alvaro Diaz, Aron</v>
          </cell>
          <cell r="D292" t="str">
            <v>Alvaro Diaz</v>
          </cell>
          <cell r="E292" t="str">
            <v>FUNERAL-Alvaro Diaz-60</v>
          </cell>
          <cell r="F292">
            <v>290</v>
          </cell>
          <cell r="G292" t="str">
            <v>SAYONARA</v>
          </cell>
          <cell r="H292">
            <v>14992</v>
          </cell>
          <cell r="I292">
            <v>45429</v>
          </cell>
          <cell r="J292">
            <v>60</v>
          </cell>
          <cell r="K292" t="b">
            <v>0</v>
          </cell>
          <cell r="L292" t="str">
            <v>2mjTbUVSX6HERcei3ovKpl</v>
          </cell>
          <cell r="M292" t="str">
            <v>5J7rXWjtn5HzUkJ4Jet8Fr</v>
          </cell>
        </row>
        <row r="293">
          <cell r="B293">
            <v>291</v>
          </cell>
          <cell r="C293" t="str">
            <v>Rauw Alejandro, Dalex, Lenny Tavárez, Dímelo Flow</v>
          </cell>
          <cell r="D293" t="str">
            <v>Rauw Alejandro</v>
          </cell>
          <cell r="E293" t="str">
            <v>Elegí (feat. Dímelo Flow)-Rauw Alejandro-70</v>
          </cell>
          <cell r="F293">
            <v>291</v>
          </cell>
          <cell r="G293" t="str">
            <v>Elegí (feat. Dímelo Flow)</v>
          </cell>
          <cell r="H293">
            <v>197721</v>
          </cell>
          <cell r="I293">
            <v>43916</v>
          </cell>
          <cell r="J293">
            <v>70</v>
          </cell>
          <cell r="K293" t="b">
            <v>0</v>
          </cell>
          <cell r="L293" t="str">
            <v>50ZC4PM7hywH27RcCfViau</v>
          </cell>
          <cell r="M293" t="str">
            <v>1mcTU81TzQhprhouKaTkpq</v>
          </cell>
        </row>
        <row r="294">
          <cell r="B294">
            <v>292</v>
          </cell>
          <cell r="C294" t="str">
            <v>Brytiago, Luar La L</v>
          </cell>
          <cell r="D294" t="str">
            <v>Brytiago</v>
          </cell>
          <cell r="E294" t="str">
            <v>Mi Vicio - Remix-Brytiago-47</v>
          </cell>
          <cell r="F294">
            <v>292</v>
          </cell>
          <cell r="G294" t="str">
            <v>Mi Vicio (Remix)</v>
          </cell>
          <cell r="H294">
            <v>284285</v>
          </cell>
          <cell r="I294">
            <v>45043</v>
          </cell>
          <cell r="J294">
            <v>47</v>
          </cell>
          <cell r="K294" t="b">
            <v>1</v>
          </cell>
          <cell r="L294" t="str">
            <v>7EObfG3E9rQdUOcft0cIjb</v>
          </cell>
          <cell r="M294" t="str">
            <v>00XhexlJEXQstHimpZN910</v>
          </cell>
        </row>
        <row r="295">
          <cell r="B295">
            <v>293</v>
          </cell>
          <cell r="C295" t="str">
            <v>Eladio Carrion</v>
          </cell>
          <cell r="D295" t="str">
            <v>Eladio Carrion</v>
          </cell>
          <cell r="E295" t="str">
            <v>Especial-Eladio Carrion-60</v>
          </cell>
          <cell r="F295">
            <v>293</v>
          </cell>
          <cell r="G295" t="str">
            <v>Sauce Boyz Care Package</v>
          </cell>
          <cell r="H295">
            <v>16532</v>
          </cell>
          <cell r="I295">
            <v>44007</v>
          </cell>
          <cell r="J295">
            <v>60</v>
          </cell>
          <cell r="K295" t="b">
            <v>0</v>
          </cell>
          <cell r="L295" t="str">
            <v>5sY7UZw6t8CYJNXp1K2y49</v>
          </cell>
          <cell r="M295" t="str">
            <v>5XJDexmWFLWOkjOEjOVX3e</v>
          </cell>
        </row>
        <row r="296">
          <cell r="B296">
            <v>294</v>
          </cell>
          <cell r="C296" t="str">
            <v>J Balvin, Bad Bunny</v>
          </cell>
          <cell r="D296" t="str">
            <v>J Balvin</v>
          </cell>
          <cell r="E296" t="str">
            <v>Si Tu Novio Te Deja Sola-J Balvin-79</v>
          </cell>
          <cell r="F296">
            <v>294</v>
          </cell>
          <cell r="G296" t="str">
            <v>Si Tu Novio Te Deja Sola</v>
          </cell>
          <cell r="H296">
            <v>24356</v>
          </cell>
          <cell r="I296">
            <v>42797</v>
          </cell>
          <cell r="J296">
            <v>79</v>
          </cell>
          <cell r="K296" t="b">
            <v>1</v>
          </cell>
          <cell r="L296" t="str">
            <v>2joKSGkqac0LIwYG9Ghrwq</v>
          </cell>
          <cell r="M296" t="str">
            <v>1vyhD5VmyZ7KMfW5gqLgo5</v>
          </cell>
        </row>
        <row r="297">
          <cell r="B297">
            <v>295</v>
          </cell>
          <cell r="C297" t="str">
            <v>VINS</v>
          </cell>
          <cell r="D297" t="str">
            <v>VINS</v>
          </cell>
          <cell r="E297" t="str">
            <v>Talking About-VINS-0</v>
          </cell>
          <cell r="F297">
            <v>295</v>
          </cell>
          <cell r="G297" t="str">
            <v>Talking About</v>
          </cell>
          <cell r="H297">
            <v>1848</v>
          </cell>
          <cell r="I297">
            <v>43528</v>
          </cell>
          <cell r="J297">
            <v>0</v>
          </cell>
          <cell r="K297" t="b">
            <v>0</v>
          </cell>
          <cell r="L297" t="str">
            <v>0CH8yFolRRGvLnMvr8NC93</v>
          </cell>
          <cell r="M297" t="str">
            <v>6YIOc3DMdsA2dIl7eOfRi2</v>
          </cell>
        </row>
        <row r="298">
          <cell r="B298">
            <v>296</v>
          </cell>
          <cell r="C298" t="str">
            <v>Mora, RaiNao</v>
          </cell>
          <cell r="D298" t="str">
            <v>Mora</v>
          </cell>
          <cell r="E298" t="str">
            <v>PIDE-Mora-62</v>
          </cell>
          <cell r="F298">
            <v>296</v>
          </cell>
          <cell r="G298" t="str">
            <v>ESTRELLA</v>
          </cell>
          <cell r="H298">
            <v>207903</v>
          </cell>
          <cell r="I298">
            <v>45166</v>
          </cell>
          <cell r="J298">
            <v>62</v>
          </cell>
          <cell r="K298" t="b">
            <v>1</v>
          </cell>
          <cell r="L298" t="str">
            <v>2tAwNLAIBtgXdzQOtVq6mL</v>
          </cell>
          <cell r="M298" t="str">
            <v>0Q8NcsJwoCbZOHHW63su5S</v>
          </cell>
        </row>
        <row r="299">
          <cell r="B299">
            <v>297</v>
          </cell>
          <cell r="C299" t="str">
            <v>Myke Towers</v>
          </cell>
          <cell r="D299" t="str">
            <v>Myke Towers</v>
          </cell>
          <cell r="E299" t="str">
            <v>Ganga - Young Kingz Version-Myke Towers-57</v>
          </cell>
          <cell r="F299">
            <v>297</v>
          </cell>
          <cell r="G299" t="str">
            <v>Ganga (Young Kingz Version)</v>
          </cell>
          <cell r="H299">
            <v>215781</v>
          </cell>
          <cell r="I299">
            <v>43789</v>
          </cell>
          <cell r="J299">
            <v>57</v>
          </cell>
          <cell r="K299" t="b">
            <v>1</v>
          </cell>
          <cell r="L299" t="str">
            <v>6WJkX7xhqjcMXPhs0Wfg7G</v>
          </cell>
          <cell r="M299" t="str">
            <v>7iK8PXO48WeuP03g8YR51W</v>
          </cell>
        </row>
        <row r="300">
          <cell r="B300">
            <v>298</v>
          </cell>
          <cell r="C300" t="str">
            <v>Fabbio, Omar Montes, Lennis Rodriguez, Chus Santana</v>
          </cell>
          <cell r="D300" t="str">
            <v>Fabbio</v>
          </cell>
          <cell r="E300" t="str">
            <v>Diablita Remix-Fabbio-49</v>
          </cell>
          <cell r="F300">
            <v>298</v>
          </cell>
          <cell r="G300" t="str">
            <v>Diablita Remix</v>
          </cell>
          <cell r="H300">
            <v>202191</v>
          </cell>
          <cell r="I300">
            <v>44386</v>
          </cell>
          <cell r="J300">
            <v>49</v>
          </cell>
          <cell r="K300" t="b">
            <v>1</v>
          </cell>
          <cell r="L300" t="str">
            <v>1CMPYloogotoC6z9n9wdQT</v>
          </cell>
          <cell r="M300" t="str">
            <v>0qKIWMnkTnpE06eoKG7Pf4</v>
          </cell>
        </row>
        <row r="301">
          <cell r="B301">
            <v>299</v>
          </cell>
          <cell r="C301" t="str">
            <v>Kris Floyd</v>
          </cell>
          <cell r="D301" t="str">
            <v>Kris Floyd</v>
          </cell>
          <cell r="E301" t="str">
            <v>Q Haces??-Kris Floyd-30</v>
          </cell>
          <cell r="F301">
            <v>299</v>
          </cell>
          <cell r="G301" t="str">
            <v>XoXo [mixtape]</v>
          </cell>
          <cell r="H301">
            <v>155454</v>
          </cell>
          <cell r="I301">
            <v>45224</v>
          </cell>
          <cell r="J301">
            <v>30</v>
          </cell>
          <cell r="K301" t="b">
            <v>1</v>
          </cell>
          <cell r="L301" t="str">
            <v>4Wt8lUXgPy3lYTYuakK64c</v>
          </cell>
          <cell r="M301" t="str">
            <v>7aG8YUI5alfF2pi0n5Cg5H</v>
          </cell>
        </row>
        <row r="302">
          <cell r="B302">
            <v>300</v>
          </cell>
          <cell r="C302" t="str">
            <v>EZ El Ezeta, Arcángel, Ozuna</v>
          </cell>
          <cell r="D302" t="str">
            <v>EZ El Ezeta</v>
          </cell>
          <cell r="E302" t="str">
            <v>Yo Te Quiero-EZ El Ezeta-1</v>
          </cell>
          <cell r="F302">
            <v>300</v>
          </cell>
          <cell r="G302" t="str">
            <v>Los Tiempos Cambian</v>
          </cell>
          <cell r="H302">
            <v>197933</v>
          </cell>
          <cell r="I302">
            <v>42983</v>
          </cell>
          <cell r="J302">
            <v>1</v>
          </cell>
          <cell r="K302" t="b">
            <v>0</v>
          </cell>
          <cell r="L302" t="str">
            <v>2eArdfMxOmUz4JtBOVzKnC</v>
          </cell>
          <cell r="M302" t="str">
            <v>4nxZciIJ63XsyL0YfKCkgJ</v>
          </cell>
        </row>
        <row r="303">
          <cell r="B303">
            <v>301</v>
          </cell>
          <cell r="C303" t="str">
            <v>Bad Bunny</v>
          </cell>
          <cell r="D303" t="str">
            <v>Bad Bunny</v>
          </cell>
          <cell r="E303" t="str">
            <v>TRELLAS-Bad Bunny-62</v>
          </cell>
          <cell r="F303">
            <v>301</v>
          </cell>
          <cell r="G303" t="str">
            <v>EL ÚLTIMO TOUR DEL MUNDO</v>
          </cell>
          <cell r="H303">
            <v>157673</v>
          </cell>
          <cell r="I303">
            <v>44162</v>
          </cell>
          <cell r="J303">
            <v>62</v>
          </cell>
          <cell r="K303" t="b">
            <v>0</v>
          </cell>
          <cell r="L303" t="str">
            <v>09WAnxdBuebQopKhJT3oZS</v>
          </cell>
          <cell r="M303" t="str">
            <v>4q3ewBCX7sLwd24euuV69X</v>
          </cell>
        </row>
        <row r="304">
          <cell r="B304">
            <v>302</v>
          </cell>
          <cell r="C304" t="str">
            <v>Cruz Cafuné, Boj</v>
          </cell>
          <cell r="D304" t="str">
            <v>Cruz Cafuné</v>
          </cell>
          <cell r="E304" t="str">
            <v>Folelé-Cruz Cafuné-57</v>
          </cell>
          <cell r="F304">
            <v>302</v>
          </cell>
          <cell r="G304" t="str">
            <v>Me Muevo Con Dios</v>
          </cell>
          <cell r="H304">
            <v>2280</v>
          </cell>
          <cell r="I304">
            <v>45071</v>
          </cell>
          <cell r="J304">
            <v>57</v>
          </cell>
          <cell r="K304" t="b">
            <v>1</v>
          </cell>
          <cell r="L304" t="str">
            <v>7x011H8oZwGYBuXQQfGpu4</v>
          </cell>
          <cell r="M304" t="str">
            <v>0jeYkqwckGJoHQhhXwgzk3</v>
          </cell>
        </row>
        <row r="305">
          <cell r="B305">
            <v>303</v>
          </cell>
          <cell r="C305" t="str">
            <v>Maikel Delacalle, Came Beats</v>
          </cell>
          <cell r="D305" t="str">
            <v>Maikel Delacalle</v>
          </cell>
          <cell r="E305" t="str">
            <v>Dear Mama-Maikel Delacalle-25</v>
          </cell>
          <cell r="F305">
            <v>303</v>
          </cell>
          <cell r="G305" t="str">
            <v>Dear Mama</v>
          </cell>
          <cell r="H305">
            <v>192515</v>
          </cell>
          <cell r="I305">
            <v>44819</v>
          </cell>
          <cell r="J305">
            <v>25</v>
          </cell>
          <cell r="K305" t="b">
            <v>0</v>
          </cell>
          <cell r="L305" t="str">
            <v>6t2j2QfjfPrv4Gf8XHNkNu</v>
          </cell>
          <cell r="M305" t="str">
            <v>2t7vyRN71qtQT18frElAnV</v>
          </cell>
        </row>
        <row r="306">
          <cell r="B306">
            <v>304</v>
          </cell>
          <cell r="C306" t="str">
            <v>Shoren, CCF</v>
          </cell>
          <cell r="D306" t="str">
            <v>Shoren</v>
          </cell>
          <cell r="E306" t="str">
            <v>Lo Que No Se Ve-Shoren-14</v>
          </cell>
          <cell r="F306">
            <v>304</v>
          </cell>
          <cell r="G306" t="str">
            <v>Lo Que No Se Ve</v>
          </cell>
          <cell r="H306">
            <v>192055</v>
          </cell>
          <cell r="I306">
            <v>44888</v>
          </cell>
          <cell r="J306">
            <v>14</v>
          </cell>
          <cell r="K306" t="b">
            <v>0</v>
          </cell>
          <cell r="L306" t="str">
            <v>7pOHA2L2xMp8gw1gjLvu4X</v>
          </cell>
          <cell r="M306" t="str">
            <v>6MRCWn4BaMCrfxzseImRuN</v>
          </cell>
        </row>
        <row r="307">
          <cell r="B307">
            <v>305</v>
          </cell>
          <cell r="C307" t="str">
            <v>Rusherking, Tiago PZK</v>
          </cell>
          <cell r="D307" t="str">
            <v>Rusherking</v>
          </cell>
          <cell r="E307" t="str">
            <v>NOW-Rusherking-22</v>
          </cell>
          <cell r="F307">
            <v>305</v>
          </cell>
          <cell r="G307" t="str">
            <v>NOW</v>
          </cell>
          <cell r="H307">
            <v>192507</v>
          </cell>
          <cell r="I307">
            <v>44595</v>
          </cell>
          <cell r="J307">
            <v>22</v>
          </cell>
          <cell r="K307" t="b">
            <v>0</v>
          </cell>
          <cell r="L307" t="str">
            <v>5gJuYaon5zaZahQyAd0LVx</v>
          </cell>
          <cell r="M307" t="str">
            <v>3Apb2lGmGJaBmr0TTBJvIZ</v>
          </cell>
        </row>
        <row r="308">
          <cell r="B308">
            <v>306</v>
          </cell>
          <cell r="C308" t="str">
            <v>Sael, Beéle</v>
          </cell>
          <cell r="D308" t="str">
            <v>Sael</v>
          </cell>
          <cell r="E308" t="str">
            <v>Insuficiente-Sael-0</v>
          </cell>
          <cell r="F308">
            <v>306</v>
          </cell>
          <cell r="G308" t="str">
            <v>Insuficiente</v>
          </cell>
          <cell r="H308">
            <v>242173</v>
          </cell>
          <cell r="I308">
            <v>44407</v>
          </cell>
          <cell r="J308">
            <v>0</v>
          </cell>
          <cell r="K308" t="b">
            <v>0</v>
          </cell>
          <cell r="L308" t="str">
            <v>3Hkwda6lrxNew2NDgZCBKa</v>
          </cell>
          <cell r="M308" t="str">
            <v>6Itjwvv5YmsC8ZcI5N4Jux</v>
          </cell>
        </row>
        <row r="309">
          <cell r="B309">
            <v>307</v>
          </cell>
          <cell r="C309" t="str">
            <v>Pole., Pilar Moxó</v>
          </cell>
          <cell r="D309" t="str">
            <v>Pole.</v>
          </cell>
          <cell r="E309" t="str">
            <v>Quédate conmigo-Pole.-54</v>
          </cell>
          <cell r="F309">
            <v>307</v>
          </cell>
          <cell r="G309" t="str">
            <v>Quédate conmigo</v>
          </cell>
          <cell r="H309">
            <v>216058</v>
          </cell>
          <cell r="I309">
            <v>43807</v>
          </cell>
          <cell r="J309">
            <v>54</v>
          </cell>
          <cell r="K309" t="b">
            <v>0</v>
          </cell>
          <cell r="L309" t="str">
            <v>5tzOL69W6lCp4gAomIXMnJ</v>
          </cell>
          <cell r="M309" t="str">
            <v>7D62OQfwvslnxJn9DkZm2F</v>
          </cell>
        </row>
        <row r="310">
          <cell r="B310">
            <v>308</v>
          </cell>
          <cell r="C310" t="str">
            <v>Dj Ibéric0</v>
          </cell>
          <cell r="D310" t="str">
            <v>Dj Ibéric0</v>
          </cell>
          <cell r="E310" t="str">
            <v>Amor Y Odio-Dj Ibéric0-0</v>
          </cell>
          <cell r="F310">
            <v>308</v>
          </cell>
          <cell r="G310" t="str">
            <v>Amor Y Odio</v>
          </cell>
          <cell r="H310">
            <v>175055</v>
          </cell>
          <cell r="I310">
            <v>44649</v>
          </cell>
          <cell r="J310">
            <v>0</v>
          </cell>
          <cell r="K310" t="b">
            <v>1</v>
          </cell>
          <cell r="L310" t="str">
            <v>4iTdHcbnuaRxMP2SSw1fbf</v>
          </cell>
          <cell r="M310" t="str">
            <v>3Uz68QCWA1aBLe9t4RceNx</v>
          </cell>
        </row>
        <row r="311">
          <cell r="B311">
            <v>309</v>
          </cell>
          <cell r="C311" t="str">
            <v>Sech, J Balvin</v>
          </cell>
          <cell r="D311" t="str">
            <v>Sech</v>
          </cell>
          <cell r="E311" t="str">
            <v>La Luz-Sech-55</v>
          </cell>
          <cell r="F311">
            <v>309</v>
          </cell>
          <cell r="G311" t="str">
            <v>La Luz</v>
          </cell>
          <cell r="H311">
            <v>216746</v>
          </cell>
          <cell r="I311">
            <v>44135</v>
          </cell>
          <cell r="J311">
            <v>55</v>
          </cell>
          <cell r="K311" t="b">
            <v>0</v>
          </cell>
          <cell r="L311" t="str">
            <v>5zj8WNkBrEzlI5FKeYV4ol</v>
          </cell>
          <cell r="M311" t="str">
            <v>77ziqFxp5gaInVrF2lj4ht</v>
          </cell>
        </row>
        <row r="312">
          <cell r="B312">
            <v>310</v>
          </cell>
          <cell r="C312" t="str">
            <v>Casper Magico, Anuel AA, Bryant Myers, YOVNGCHIMI</v>
          </cell>
          <cell r="D312" t="str">
            <v>Casper Magico</v>
          </cell>
          <cell r="E312" t="str">
            <v>Presidentes Muertos-Casper Magico-55</v>
          </cell>
          <cell r="F312">
            <v>310</v>
          </cell>
          <cell r="G312" t="str">
            <v>Presidentes Muertos</v>
          </cell>
          <cell r="H312">
            <v>317307</v>
          </cell>
          <cell r="I312">
            <v>44882</v>
          </cell>
          <cell r="J312">
            <v>55</v>
          </cell>
          <cell r="K312" t="b">
            <v>1</v>
          </cell>
          <cell r="L312" t="str">
            <v>6KbONqnIUnp6dBJzqj2ChY</v>
          </cell>
          <cell r="M312" t="str">
            <v>1fux65HMCBvfJHqlBc4Nno</v>
          </cell>
        </row>
        <row r="313">
          <cell r="B313">
            <v>311</v>
          </cell>
          <cell r="C313" t="str">
            <v>Chencho Corleone, Bryant Myers</v>
          </cell>
          <cell r="D313" t="str">
            <v>Chencho Corleone</v>
          </cell>
          <cell r="E313" t="str">
            <v>Si, Ajá-Chencho Corleone-62</v>
          </cell>
          <cell r="F313">
            <v>311</v>
          </cell>
          <cell r="G313" t="str">
            <v>SOLO</v>
          </cell>
          <cell r="H313">
            <v>198698</v>
          </cell>
          <cell r="I313">
            <v>45548</v>
          </cell>
          <cell r="J313">
            <v>62</v>
          </cell>
          <cell r="K313" t="b">
            <v>0</v>
          </cell>
          <cell r="L313" t="str">
            <v>4HMQhQl6bVTyzWjjzt7wuj</v>
          </cell>
          <cell r="M313" t="str">
            <v>37230BxxYs9ksS7OkZw3IU</v>
          </cell>
        </row>
        <row r="314">
          <cell r="B314">
            <v>312</v>
          </cell>
          <cell r="C314" t="str">
            <v>De La Ghetto, J Balvin</v>
          </cell>
          <cell r="D314" t="str">
            <v>De La Ghetto</v>
          </cell>
          <cell r="E314" t="str">
            <v>Caliente (feat. J Balvin)-De La Ghetto-44</v>
          </cell>
          <cell r="F314">
            <v>312</v>
          </cell>
          <cell r="G314" t="str">
            <v>Caliente (feat. J Balvin)</v>
          </cell>
          <cell r="H314">
            <v>20656</v>
          </cell>
          <cell r="I314">
            <v>43350</v>
          </cell>
          <cell r="J314">
            <v>44</v>
          </cell>
          <cell r="K314" t="b">
            <v>0</v>
          </cell>
          <cell r="L314" t="str">
            <v>1d1mZ7F4VI0hkkie2jE4yq</v>
          </cell>
          <cell r="M314" t="str">
            <v>3EiLUeyEcA6fbRPSHkG5kb</v>
          </cell>
        </row>
        <row r="315">
          <cell r="B315">
            <v>313</v>
          </cell>
          <cell r="C315" t="str">
            <v/>
          </cell>
          <cell r="D315" t="str">
            <v/>
          </cell>
          <cell r="E315" t="str">
            <v>Ven a pudrirte conmigo--0</v>
          </cell>
          <cell r="F315">
            <v>313</v>
          </cell>
          <cell r="G315" t="str">
            <v>Inéditos Cool - Recycled J</v>
          </cell>
          <cell r="H315">
            <v>194095</v>
          </cell>
          <cell r="J315">
            <v>0</v>
          </cell>
          <cell r="K315" t="b">
            <v>0</v>
          </cell>
          <cell r="L315" t="str">
            <v>79NXhgyyl6VZDabWTB9Ci5</v>
          </cell>
          <cell r="M315" t="str">
            <v>0mshSeG9b2wduSHeQ7AbBr</v>
          </cell>
        </row>
        <row r="316">
          <cell r="B316">
            <v>314</v>
          </cell>
          <cell r="C316" t="str">
            <v>Recycled J</v>
          </cell>
          <cell r="D316" t="str">
            <v>Recycled J</v>
          </cell>
          <cell r="E316" t="str">
            <v>10.000 KMS-Recycled J-30</v>
          </cell>
          <cell r="F316">
            <v>314</v>
          </cell>
          <cell r="G316" t="str">
            <v>10.000 KMS</v>
          </cell>
          <cell r="H316">
            <v>20475</v>
          </cell>
          <cell r="I316">
            <v>45051</v>
          </cell>
          <cell r="J316">
            <v>30</v>
          </cell>
          <cell r="K316" t="b">
            <v>0</v>
          </cell>
          <cell r="L316" t="str">
            <v>7N3cn6luTXylCtEnNrH2xo</v>
          </cell>
          <cell r="M316" t="str">
            <v>4bWHA8fMNjzfGPQqnh5D6y</v>
          </cell>
        </row>
        <row r="317">
          <cell r="B317">
            <v>315</v>
          </cell>
          <cell r="C317" t="str">
            <v>Nicky Jam, De La Ghetto, J Balvin, Zion, Arcángel</v>
          </cell>
          <cell r="D317" t="str">
            <v>Nicky Jam</v>
          </cell>
          <cell r="E317" t="str">
            <v>Travesuras - Remix-Nicky Jam-0</v>
          </cell>
          <cell r="F317">
            <v>315</v>
          </cell>
          <cell r="G317" t="str">
            <v>Travesuras (Remix)</v>
          </cell>
          <cell r="H317">
            <v>286371</v>
          </cell>
          <cell r="I317">
            <v>41811</v>
          </cell>
          <cell r="J317">
            <v>0</v>
          </cell>
          <cell r="K317" t="b">
            <v>0</v>
          </cell>
          <cell r="L317" t="str">
            <v>10FGfSjxqptnIGZqAKx9cn</v>
          </cell>
          <cell r="M317" t="str">
            <v>1SupJlEpv7RS2tPNRaHViT</v>
          </cell>
        </row>
        <row r="318">
          <cell r="B318">
            <v>316</v>
          </cell>
          <cell r="C318" t="str">
            <v>Brock Ansiolitiko</v>
          </cell>
          <cell r="D318" t="str">
            <v>Brock Ansiolitiko</v>
          </cell>
          <cell r="E318" t="str">
            <v>Dueles-Brock Ansiolitiko-0</v>
          </cell>
          <cell r="F318">
            <v>316</v>
          </cell>
          <cell r="G318" t="str">
            <v>Ver-S.O.S</v>
          </cell>
          <cell r="H318">
            <v>176629</v>
          </cell>
          <cell r="I318">
            <v>43581</v>
          </cell>
          <cell r="J318">
            <v>0</v>
          </cell>
          <cell r="K318" t="b">
            <v>0</v>
          </cell>
          <cell r="L318" t="str">
            <v>5lQvlEhw23sNVBPJD46IxX</v>
          </cell>
          <cell r="M318" t="str">
            <v>6OvSTrmGE7sLhy0vnmfcpU</v>
          </cell>
        </row>
        <row r="319">
          <cell r="B319">
            <v>317</v>
          </cell>
          <cell r="C319" t="str">
            <v>Marc Seguí</v>
          </cell>
          <cell r="D319" t="str">
            <v>Marc Seguí</v>
          </cell>
          <cell r="E319" t="str">
            <v>Agua Salada-Marc Seguí-48</v>
          </cell>
          <cell r="F319">
            <v>317</v>
          </cell>
          <cell r="G319" t="str">
            <v>Agua Salada</v>
          </cell>
          <cell r="H319">
            <v>213434</v>
          </cell>
          <cell r="I319">
            <v>44743</v>
          </cell>
          <cell r="J319">
            <v>48</v>
          </cell>
          <cell r="K319" t="b">
            <v>0</v>
          </cell>
          <cell r="L319" t="str">
            <v>22QO6gby3fhNRkNVAFxp5v</v>
          </cell>
          <cell r="M319" t="str">
            <v>5FQ8tBUtIamA2hRtatrYUF</v>
          </cell>
        </row>
        <row r="320">
          <cell r="B320">
            <v>318</v>
          </cell>
          <cell r="C320" t="str">
            <v>Don Omar, Yandel, Daddy Yankee, Arcángel</v>
          </cell>
          <cell r="D320" t="str">
            <v>Don Omar</v>
          </cell>
          <cell r="E320" t="str">
            <v>Yo Soy De Aqui-Don Omar-45</v>
          </cell>
          <cell r="F320">
            <v>318</v>
          </cell>
          <cell r="G320" t="str">
            <v>The Last Don II</v>
          </cell>
          <cell r="H320">
            <v>263373</v>
          </cell>
          <cell r="I320">
            <v>42171</v>
          </cell>
          <cell r="J320">
            <v>45</v>
          </cell>
          <cell r="K320" t="b">
            <v>0</v>
          </cell>
          <cell r="L320" t="str">
            <v>5xPgLR8hKsPWlOBnurBi20</v>
          </cell>
          <cell r="M320" t="str">
            <v>33ScadVnbm2X8kkUqOkC6Z</v>
          </cell>
        </row>
        <row r="321">
          <cell r="B321">
            <v>319</v>
          </cell>
          <cell r="C321" t="str">
            <v>Ozuna</v>
          </cell>
          <cell r="D321" t="str">
            <v>Ozuna</v>
          </cell>
          <cell r="E321" t="str">
            <v>Me Dijeron-Ozuna-53</v>
          </cell>
          <cell r="F321">
            <v>319</v>
          </cell>
          <cell r="G321" t="str">
            <v>Aura</v>
          </cell>
          <cell r="H321">
            <v>170133</v>
          </cell>
          <cell r="I321">
            <v>43336</v>
          </cell>
          <cell r="J321">
            <v>53</v>
          </cell>
          <cell r="K321" t="b">
            <v>0</v>
          </cell>
          <cell r="L321" t="str">
            <v>17UUYZ290omPaJY4wKeyHh</v>
          </cell>
          <cell r="M321" t="str">
            <v>1i8SpTcr7yvPOmcqrbnVXY</v>
          </cell>
        </row>
        <row r="322">
          <cell r="B322">
            <v>320</v>
          </cell>
          <cell r="C322" t="str">
            <v>Maluma</v>
          </cell>
          <cell r="D322" t="str">
            <v>Maluma</v>
          </cell>
          <cell r="E322" t="str">
            <v>El Préstamo-Maluma-67</v>
          </cell>
          <cell r="F322">
            <v>320</v>
          </cell>
          <cell r="G322" t="str">
            <v>F.A.M.E.</v>
          </cell>
          <cell r="H322">
            <v>2196</v>
          </cell>
          <cell r="I322">
            <v>43238</v>
          </cell>
          <cell r="J322">
            <v>67</v>
          </cell>
          <cell r="K322" t="b">
            <v>0</v>
          </cell>
          <cell r="L322" t="str">
            <v>2XVilv6s9GETnw9PG4T9Mz</v>
          </cell>
          <cell r="M322" t="str">
            <v>1r4hJ1h58CWwUQe3MxPuau</v>
          </cell>
        </row>
        <row r="323">
          <cell r="B323">
            <v>321</v>
          </cell>
          <cell r="C323" t="str">
            <v>J Balvin</v>
          </cell>
          <cell r="D323" t="str">
            <v>J Balvin</v>
          </cell>
          <cell r="E323" t="str">
            <v>Fantasías-J Balvin-46</v>
          </cell>
          <cell r="F323">
            <v>321</v>
          </cell>
          <cell r="G323" t="str">
            <v>JOSE</v>
          </cell>
          <cell r="H323">
            <v>195413</v>
          </cell>
          <cell r="I323">
            <v>44449</v>
          </cell>
          <cell r="J323">
            <v>46</v>
          </cell>
          <cell r="K323" t="b">
            <v>0</v>
          </cell>
          <cell r="L323" t="str">
            <v>6NrS68u0qtZ0bzNVSNz18T</v>
          </cell>
          <cell r="M323" t="str">
            <v>1vyhD5VmyZ7KMfW5gqLgo5</v>
          </cell>
        </row>
        <row r="324">
          <cell r="B324">
            <v>322</v>
          </cell>
          <cell r="C324" t="str">
            <v>C. Tangana</v>
          </cell>
          <cell r="D324" t="str">
            <v>C. Tangana</v>
          </cell>
          <cell r="E324" t="str">
            <v>Guille Asesino-C. Tangana-44</v>
          </cell>
          <cell r="F324">
            <v>322</v>
          </cell>
          <cell r="G324" t="str">
            <v>Guille Asesino</v>
          </cell>
          <cell r="H324">
            <v>155266</v>
          </cell>
          <cell r="I324">
            <v>43958</v>
          </cell>
          <cell r="J324">
            <v>44</v>
          </cell>
          <cell r="K324" t="b">
            <v>0</v>
          </cell>
          <cell r="L324" t="str">
            <v>7jx4MkfAR6y1lGAqhqJtlP</v>
          </cell>
          <cell r="M324" t="str">
            <v>5TYxZTjIPqKM8K8NuP9woO</v>
          </cell>
        </row>
        <row r="325">
          <cell r="B325">
            <v>323</v>
          </cell>
          <cell r="C325" t="str">
            <v>Stars Music Chile, Cris Mj, Standly</v>
          </cell>
          <cell r="D325" t="str">
            <v>Stars Music Chile</v>
          </cell>
          <cell r="E325" t="str">
            <v>Marisola-Stars Music Chile-62</v>
          </cell>
          <cell r="F325">
            <v>323</v>
          </cell>
          <cell r="G325" t="str">
            <v>Marisola</v>
          </cell>
          <cell r="H325">
            <v>184421</v>
          </cell>
          <cell r="I325">
            <v>44764</v>
          </cell>
          <cell r="J325">
            <v>62</v>
          </cell>
          <cell r="K325" t="b">
            <v>1</v>
          </cell>
          <cell r="L325" t="str">
            <v>2pR6bipXfJySBhje19SW02</v>
          </cell>
          <cell r="M325" t="str">
            <v>2NZD6Gqfk60GEcAAnJKVsR</v>
          </cell>
        </row>
        <row r="326">
          <cell r="B326">
            <v>324</v>
          </cell>
          <cell r="C326" t="str">
            <v>Wisin &amp; Yandel</v>
          </cell>
          <cell r="D326" t="str">
            <v>Wisin &amp; Yandel</v>
          </cell>
          <cell r="E326" t="str">
            <v>Noche De Carnaval-Wisin &amp; Yandel-33</v>
          </cell>
          <cell r="F326">
            <v>324</v>
          </cell>
          <cell r="G326" t="str">
            <v>Líderes</v>
          </cell>
          <cell r="H326">
            <v>208773</v>
          </cell>
          <cell r="I326">
            <v>40909</v>
          </cell>
          <cell r="J326">
            <v>33</v>
          </cell>
          <cell r="K326" t="b">
            <v>0</v>
          </cell>
          <cell r="L326" t="str">
            <v>4R1ZTCkXn3kW823NJdvaMA</v>
          </cell>
          <cell r="M326" t="str">
            <v>1wZtkThiXbVNtj6hee6dz9</v>
          </cell>
        </row>
        <row r="327">
          <cell r="B327">
            <v>325</v>
          </cell>
          <cell r="C327" t="str">
            <v>Al Safir</v>
          </cell>
          <cell r="D327" t="str">
            <v>Al Safir</v>
          </cell>
          <cell r="E327" t="str">
            <v>Squale-Al Safir-0</v>
          </cell>
          <cell r="F327">
            <v>325</v>
          </cell>
          <cell r="G327" t="str">
            <v>Old Topics</v>
          </cell>
          <cell r="H327">
            <v>117968</v>
          </cell>
          <cell r="I327">
            <v>42014</v>
          </cell>
          <cell r="J327">
            <v>0</v>
          </cell>
          <cell r="K327" t="b">
            <v>1</v>
          </cell>
          <cell r="L327" t="str">
            <v>6CvQfkuFCfep1u3NOWO7QB</v>
          </cell>
          <cell r="M327" t="str">
            <v>5NzCASNJVvcPW4uGwMRlPl</v>
          </cell>
        </row>
        <row r="328">
          <cell r="B328">
            <v>326</v>
          </cell>
          <cell r="C328" t="str">
            <v>Iskender</v>
          </cell>
          <cell r="D328" t="str">
            <v>Iskender</v>
          </cell>
          <cell r="E328" t="str">
            <v>Eres-Iskender-0</v>
          </cell>
          <cell r="F328">
            <v>326</v>
          </cell>
          <cell r="G328" t="str">
            <v>Eres</v>
          </cell>
          <cell r="H328">
            <v>20509</v>
          </cell>
          <cell r="I328">
            <v>43934</v>
          </cell>
          <cell r="J328">
            <v>0</v>
          </cell>
          <cell r="K328" t="b">
            <v>0</v>
          </cell>
          <cell r="L328" t="str">
            <v>5mO2YtPkvRvaTZLiEnuxRf</v>
          </cell>
          <cell r="M328" t="str">
            <v>3ssHjxuNSmq6WOndN3MwS8</v>
          </cell>
        </row>
        <row r="329">
          <cell r="B329">
            <v>327</v>
          </cell>
          <cell r="C329" t="str">
            <v>Arcángel, Diem BB</v>
          </cell>
          <cell r="D329" t="str">
            <v>Arcángel</v>
          </cell>
          <cell r="E329" t="str">
            <v>De Negro-Arcángel-40</v>
          </cell>
          <cell r="F329">
            <v>327</v>
          </cell>
          <cell r="G329" t="str">
            <v>Sr. Santos</v>
          </cell>
          <cell r="H329">
            <v>179805</v>
          </cell>
          <cell r="I329">
            <v>44896</v>
          </cell>
          <cell r="J329">
            <v>40</v>
          </cell>
          <cell r="K329" t="b">
            <v>1</v>
          </cell>
          <cell r="L329" t="str">
            <v>0iNxSpjOLfxSP1Z2wHn362</v>
          </cell>
          <cell r="M329" t="str">
            <v>4SsVbpTthjScTS7U2hmr1X</v>
          </cell>
        </row>
        <row r="330">
          <cell r="B330">
            <v>328</v>
          </cell>
          <cell r="C330" t="str">
            <v>Darell, Rauw Alejandro</v>
          </cell>
          <cell r="D330" t="str">
            <v>Darell</v>
          </cell>
          <cell r="E330" t="str">
            <v>Fumeteo-Darell-48</v>
          </cell>
          <cell r="F330">
            <v>328</v>
          </cell>
          <cell r="G330" t="str">
            <v>Fumeteo</v>
          </cell>
          <cell r="H330">
            <v>198874</v>
          </cell>
          <cell r="I330">
            <v>43574</v>
          </cell>
          <cell r="J330">
            <v>48</v>
          </cell>
          <cell r="K330" t="b">
            <v>1</v>
          </cell>
          <cell r="L330" t="str">
            <v>6dZgwCrQ2cPERXn63jG8PY</v>
          </cell>
          <cell r="M330" t="str">
            <v>1TtXnWcUs0FCkaZDPGYHdf</v>
          </cell>
        </row>
        <row r="331">
          <cell r="B331">
            <v>329</v>
          </cell>
          <cell r="C331" t="str">
            <v>Fito y Fitipaldis</v>
          </cell>
          <cell r="D331" t="str">
            <v>Fito y Fitipaldis</v>
          </cell>
          <cell r="E331" t="str">
            <v>Por la boca vive el pez-Fito y Fitipaldis-70</v>
          </cell>
          <cell r="F331">
            <v>329</v>
          </cell>
          <cell r="G331" t="str">
            <v>Por la boca vive el pez</v>
          </cell>
          <cell r="H331">
            <v>269373</v>
          </cell>
          <cell r="I331">
            <v>38971</v>
          </cell>
          <cell r="J331">
            <v>70</v>
          </cell>
          <cell r="K331" t="b">
            <v>0</v>
          </cell>
          <cell r="L331" t="str">
            <v>24UStI5AYA7g5ufFDh3LH0</v>
          </cell>
          <cell r="M331" t="str">
            <v>1tZ99AnqyjgrmPwLfGU5eo</v>
          </cell>
        </row>
        <row r="332">
          <cell r="B332">
            <v>330</v>
          </cell>
          <cell r="C332" t="str">
            <v>Dalex, Rauw Alejandro, Lyanno</v>
          </cell>
          <cell r="D332" t="str">
            <v>Dalex</v>
          </cell>
          <cell r="E332" t="str">
            <v>Máquina del Tiempo-Dalex-42</v>
          </cell>
          <cell r="F332">
            <v>330</v>
          </cell>
          <cell r="G332" t="str">
            <v>Unisex</v>
          </cell>
          <cell r="H332">
            <v>277751</v>
          </cell>
          <cell r="I332">
            <v>44504</v>
          </cell>
          <cell r="J332">
            <v>42</v>
          </cell>
          <cell r="K332" t="b">
            <v>1</v>
          </cell>
          <cell r="L332" t="str">
            <v>1h30YmutXoFXcSruha08zj</v>
          </cell>
          <cell r="M332" t="str">
            <v>0KPX4Ucy9dk82uj4GpKesn</v>
          </cell>
        </row>
        <row r="333">
          <cell r="B333">
            <v>331</v>
          </cell>
          <cell r="C333" t="str">
            <v>Miranda, D3llano</v>
          </cell>
          <cell r="D333" t="str">
            <v>Miranda</v>
          </cell>
          <cell r="E333" t="str">
            <v>Sunset-Miranda-0</v>
          </cell>
          <cell r="F333">
            <v>331</v>
          </cell>
          <cell r="G333" t="str">
            <v>Sunset</v>
          </cell>
          <cell r="H333">
            <v>170367</v>
          </cell>
          <cell r="I333">
            <v>44533</v>
          </cell>
          <cell r="J333">
            <v>0</v>
          </cell>
          <cell r="K333" t="b">
            <v>0</v>
          </cell>
          <cell r="L333" t="str">
            <v>0RDSLZnJlxJjN5qOuVjxr6</v>
          </cell>
          <cell r="M333" t="str">
            <v>0DjGDEVSQsodFbL1bMVPRs</v>
          </cell>
        </row>
        <row r="334">
          <cell r="B334">
            <v>332</v>
          </cell>
          <cell r="C334" t="str">
            <v>Anuel AA, Quevedo, Maluma, Mambo Kingz, DJ Luian</v>
          </cell>
          <cell r="D334" t="str">
            <v>Anuel AA</v>
          </cell>
          <cell r="E334" t="str">
            <v>OA-Anuel AA-75</v>
          </cell>
          <cell r="F334">
            <v>332</v>
          </cell>
          <cell r="G334" t="str">
            <v>OA</v>
          </cell>
          <cell r="H334">
            <v>2352</v>
          </cell>
          <cell r="I334">
            <v>45212</v>
          </cell>
          <cell r="J334">
            <v>75</v>
          </cell>
          <cell r="K334" t="b">
            <v>1</v>
          </cell>
          <cell r="L334" t="str">
            <v>6gMj2DzKR2PjrrbNSwcGFR</v>
          </cell>
          <cell r="M334" t="str">
            <v>2R21vXR83lH98kGeO99Y66</v>
          </cell>
        </row>
        <row r="335">
          <cell r="B335">
            <v>333</v>
          </cell>
          <cell r="C335" t="str">
            <v>JC Reyes, De La Rose, MC Menor JP</v>
          </cell>
          <cell r="D335" t="str">
            <v>JC Reyes</v>
          </cell>
          <cell r="E335" t="str">
            <v>NINFO-JC Reyes-78</v>
          </cell>
          <cell r="F335">
            <v>333</v>
          </cell>
          <cell r="G335" t="str">
            <v>NINFO</v>
          </cell>
          <cell r="H335">
            <v>184615</v>
          </cell>
          <cell r="I335">
            <v>45715</v>
          </cell>
          <cell r="J335">
            <v>78</v>
          </cell>
          <cell r="K335" t="b">
            <v>0</v>
          </cell>
          <cell r="L335" t="str">
            <v>1R7o6txxwvIdDMtoKX5ddg</v>
          </cell>
          <cell r="M335" t="str">
            <v>0FwnPHExlRRxEZPLAi5tmG</v>
          </cell>
        </row>
        <row r="336">
          <cell r="B336">
            <v>334</v>
          </cell>
          <cell r="C336" t="str">
            <v>Delaossa, KIDDO, J.Moods</v>
          </cell>
          <cell r="D336" t="str">
            <v>Delaossa</v>
          </cell>
          <cell r="E336" t="str">
            <v>Veneno-Delaossa-0</v>
          </cell>
          <cell r="F336">
            <v>334</v>
          </cell>
          <cell r="G336" t="str">
            <v>La Tour Liffee</v>
          </cell>
          <cell r="H336">
            <v>258586</v>
          </cell>
          <cell r="I336">
            <v>43986</v>
          </cell>
          <cell r="J336">
            <v>0</v>
          </cell>
          <cell r="K336" t="b">
            <v>0</v>
          </cell>
          <cell r="L336" t="str">
            <v>5AQTFpm3oDPTenmw5Lmfoi</v>
          </cell>
          <cell r="M336" t="str">
            <v>5Uox3n7m4W2CoM9MmHPJwQ</v>
          </cell>
        </row>
        <row r="337">
          <cell r="B337">
            <v>335</v>
          </cell>
          <cell r="C337" t="str">
            <v>Funzo &amp; Baby Loud</v>
          </cell>
          <cell r="D337" t="str">
            <v>Funzo &amp; Baby Loud</v>
          </cell>
          <cell r="E337" t="str">
            <v>En Verano Tambien Se Llora-Funzo &amp; Baby Loud-7</v>
          </cell>
          <cell r="F337">
            <v>335</v>
          </cell>
          <cell r="G337" t="str">
            <v>Negative Cloud (2017 &amp; 2018)</v>
          </cell>
          <cell r="H337">
            <v>126461</v>
          </cell>
          <cell r="I337">
            <v>45575</v>
          </cell>
          <cell r="J337">
            <v>7</v>
          </cell>
          <cell r="K337" t="b">
            <v>0</v>
          </cell>
          <cell r="L337" t="str">
            <v>1fMEV0y9wMcpG4P2IueADH</v>
          </cell>
          <cell r="M337" t="str">
            <v>1nwjHzOUQZsNYX8xoWiGVC</v>
          </cell>
        </row>
        <row r="338">
          <cell r="B338">
            <v>336</v>
          </cell>
          <cell r="C338" t="str">
            <v>Carlos Arroyo, Jowell &amp; Randy, Brray</v>
          </cell>
          <cell r="D338" t="str">
            <v>Carlos Arroyo</v>
          </cell>
          <cell r="E338" t="str">
            <v>La Desean-Carlos Arroyo-24</v>
          </cell>
          <cell r="F338">
            <v>336</v>
          </cell>
          <cell r="G338" t="str">
            <v>La Desean</v>
          </cell>
          <cell r="H338">
            <v>241886</v>
          </cell>
          <cell r="I338">
            <v>44365</v>
          </cell>
          <cell r="J338">
            <v>24</v>
          </cell>
          <cell r="K338" t="b">
            <v>0</v>
          </cell>
          <cell r="L338" t="str">
            <v>0p9WasE9aQ6nC3r9s0bAud</v>
          </cell>
          <cell r="M338" t="str">
            <v>1v9AwCbfL2A1dXYWL0YGmv</v>
          </cell>
        </row>
        <row r="339">
          <cell r="B339">
            <v>337</v>
          </cell>
          <cell r="C339" t="str">
            <v>Anuel AA, Tego Calderón</v>
          </cell>
          <cell r="D339" t="str">
            <v>Anuel AA</v>
          </cell>
          <cell r="E339" t="str">
            <v>Rifles Rusos-Anuel AA-52</v>
          </cell>
          <cell r="F339">
            <v>337</v>
          </cell>
          <cell r="G339" t="str">
            <v>Emmanuel</v>
          </cell>
          <cell r="H339">
            <v>2615</v>
          </cell>
          <cell r="I339">
            <v>43980</v>
          </cell>
          <cell r="J339">
            <v>52</v>
          </cell>
          <cell r="K339" t="b">
            <v>1</v>
          </cell>
          <cell r="L339" t="str">
            <v>2WzUy86kPLYRLRwLtinZ1x</v>
          </cell>
          <cell r="M339" t="str">
            <v>2R21vXR83lH98kGeO99Y66</v>
          </cell>
        </row>
        <row r="340">
          <cell r="B340">
            <v>338</v>
          </cell>
          <cell r="C340" t="str">
            <v>Justin Quiles, Chimbala, Zion &amp; Lennox</v>
          </cell>
          <cell r="D340" t="str">
            <v>Justin Quiles</v>
          </cell>
          <cell r="E340" t="str">
            <v>Loco-Justin Quiles-66</v>
          </cell>
          <cell r="F340">
            <v>338</v>
          </cell>
          <cell r="G340" t="str">
            <v>Loco</v>
          </cell>
          <cell r="H340">
            <v>231603</v>
          </cell>
          <cell r="I340">
            <v>44329</v>
          </cell>
          <cell r="J340">
            <v>66</v>
          </cell>
          <cell r="K340" t="b">
            <v>0</v>
          </cell>
          <cell r="L340" t="str">
            <v>6PDlkWmrq2ZKiUuFt2aQsH</v>
          </cell>
          <cell r="M340" t="str">
            <v>14zUHaJZo1mnYtn6IBRaRP</v>
          </cell>
        </row>
        <row r="341">
          <cell r="B341">
            <v>339</v>
          </cell>
          <cell r="C341" t="str">
            <v>Natos y Waor, Al Safir</v>
          </cell>
          <cell r="D341" t="str">
            <v>Natos y Waor</v>
          </cell>
          <cell r="E341" t="str">
            <v>Gold Diggers-Natos y Waor-57</v>
          </cell>
          <cell r="F341">
            <v>339</v>
          </cell>
          <cell r="G341" t="str">
            <v>Gold Diggers</v>
          </cell>
          <cell r="H341">
            <v>267789</v>
          </cell>
          <cell r="I341">
            <v>44980</v>
          </cell>
          <cell r="J341">
            <v>57</v>
          </cell>
          <cell r="K341" t="b">
            <v>0</v>
          </cell>
          <cell r="L341" t="str">
            <v>1r9Lbgiags0gJAS15Ygmc5</v>
          </cell>
          <cell r="M341" t="str">
            <v>1QJbbsxg2wqidJj51d3otw</v>
          </cell>
        </row>
        <row r="342">
          <cell r="B342">
            <v>340</v>
          </cell>
          <cell r="C342" t="str">
            <v>Eladio Carrion</v>
          </cell>
          <cell r="D342" t="str">
            <v>Eladio Carrion</v>
          </cell>
          <cell r="E342" t="str">
            <v>Invencible-Eladio Carrion-73</v>
          </cell>
          <cell r="F342">
            <v>340</v>
          </cell>
          <cell r="G342" t="str">
            <v>DON KBRN</v>
          </cell>
          <cell r="H342">
            <v>90352</v>
          </cell>
          <cell r="I342">
            <v>45750</v>
          </cell>
          <cell r="J342">
            <v>73</v>
          </cell>
          <cell r="K342" t="b">
            <v>1</v>
          </cell>
          <cell r="L342" t="str">
            <v>4Vc16xSZRb0t7V8A22akHH</v>
          </cell>
          <cell r="M342" t="str">
            <v>5XJDexmWFLWOkjOEjOVX3e</v>
          </cell>
        </row>
        <row r="343">
          <cell r="B343">
            <v>341</v>
          </cell>
          <cell r="C343" t="str">
            <v>Luis Fonsi, Ozuna</v>
          </cell>
          <cell r="D343" t="str">
            <v>Luis Fonsi</v>
          </cell>
          <cell r="E343" t="str">
            <v>Imposible-Luis Fonsi-57</v>
          </cell>
          <cell r="F343">
            <v>341</v>
          </cell>
          <cell r="G343" t="str">
            <v>Imposible</v>
          </cell>
          <cell r="H343">
            <v>16388</v>
          </cell>
          <cell r="I343">
            <v>43392</v>
          </cell>
          <cell r="J343">
            <v>57</v>
          </cell>
          <cell r="K343" t="b">
            <v>0</v>
          </cell>
          <cell r="L343" t="str">
            <v>3ao3OVxHlb3C08vAaApUlm</v>
          </cell>
          <cell r="M343" t="str">
            <v>4V8Sr092TqfHkfAA5fXXqG</v>
          </cell>
        </row>
        <row r="344">
          <cell r="B344">
            <v>342</v>
          </cell>
          <cell r="C344" t="str">
            <v>Franky Style, C.R.O</v>
          </cell>
          <cell r="D344" t="str">
            <v>Franky Style</v>
          </cell>
          <cell r="E344" t="str">
            <v>Soy De La Lleca-Franky Style-37</v>
          </cell>
          <cell r="F344">
            <v>342</v>
          </cell>
          <cell r="G344" t="str">
            <v>V Anillos</v>
          </cell>
          <cell r="H344">
            <v>167074</v>
          </cell>
          <cell r="I344">
            <v>44767</v>
          </cell>
          <cell r="J344">
            <v>37</v>
          </cell>
          <cell r="K344" t="b">
            <v>1</v>
          </cell>
          <cell r="L344" t="str">
            <v>1nDuGWHUCPTX65PbXSuiU8</v>
          </cell>
          <cell r="M344" t="str">
            <v>1cLDC1abeY1jIY5AX2Rtbx</v>
          </cell>
        </row>
        <row r="345">
          <cell r="B345">
            <v>343</v>
          </cell>
          <cell r="C345" t="str">
            <v>Rauw Alejandro</v>
          </cell>
          <cell r="D345" t="str">
            <v>Rauw Alejandro</v>
          </cell>
          <cell r="E345" t="str">
            <v>Perreo Pesau'-Rauw Alejandro-67</v>
          </cell>
          <cell r="F345">
            <v>343</v>
          </cell>
          <cell r="G345" t="str">
            <v>Afrodisíaco</v>
          </cell>
          <cell r="H345">
            <v>260547</v>
          </cell>
          <cell r="I345">
            <v>44148</v>
          </cell>
          <cell r="J345">
            <v>67</v>
          </cell>
          <cell r="K345" t="b">
            <v>1</v>
          </cell>
          <cell r="L345" t="str">
            <v>5bQ9rtAfOUbPmuxjPK8zDp</v>
          </cell>
          <cell r="M345" t="str">
            <v>1mcTU81TzQhprhouKaTkpq</v>
          </cell>
        </row>
        <row r="346">
          <cell r="B346">
            <v>344</v>
          </cell>
          <cell r="C346" t="str">
            <v>Lionware, Naturale</v>
          </cell>
          <cell r="D346" t="str">
            <v>Lionware</v>
          </cell>
          <cell r="E346" t="str">
            <v>Gin Tonic-Lionware-12</v>
          </cell>
          <cell r="F346">
            <v>344</v>
          </cell>
          <cell r="G346" t="str">
            <v>No Quiero Matar a Nadie</v>
          </cell>
          <cell r="H346">
            <v>186193</v>
          </cell>
          <cell r="I346">
            <v>43069</v>
          </cell>
          <cell r="J346">
            <v>12</v>
          </cell>
          <cell r="K346" t="b">
            <v>0</v>
          </cell>
          <cell r="L346" t="str">
            <v>1covjmmnU6zJqgN9ABbVgj</v>
          </cell>
          <cell r="M346" t="str">
            <v>67TDVqPf5B8RQzCg2yZpBk</v>
          </cell>
        </row>
        <row r="347">
          <cell r="B347">
            <v>345</v>
          </cell>
          <cell r="C347" t="str">
            <v>J Alvarez</v>
          </cell>
          <cell r="D347" t="str">
            <v>J Alvarez</v>
          </cell>
          <cell r="E347" t="str">
            <v>Junto al Amanecer-J Alvarez-60</v>
          </cell>
          <cell r="F347">
            <v>345</v>
          </cell>
          <cell r="G347" t="str">
            <v>Otro Nivel de Música</v>
          </cell>
          <cell r="H347">
            <v>251297</v>
          </cell>
          <cell r="I347">
            <v>40806</v>
          </cell>
          <cell r="J347">
            <v>60</v>
          </cell>
          <cell r="K347" t="b">
            <v>0</v>
          </cell>
          <cell r="L347" t="str">
            <v>0ZZsdJN5EX0rFfzwe3JSeV</v>
          </cell>
          <cell r="M347" t="str">
            <v>6XFITTl7cFTdopDY3lUdlY</v>
          </cell>
        </row>
        <row r="348">
          <cell r="B348">
            <v>346</v>
          </cell>
          <cell r="C348" t="str">
            <v>Justin Quiles</v>
          </cell>
          <cell r="D348" t="str">
            <v>Justin Quiles</v>
          </cell>
          <cell r="E348" t="str">
            <v>Ponte Pa' Mi-Justin Quiles-57</v>
          </cell>
          <cell r="F348">
            <v>346</v>
          </cell>
          <cell r="G348" t="str">
            <v>Ponte Pa' Mi</v>
          </cell>
          <cell r="H348">
            <v>202373</v>
          </cell>
          <cell r="I348">
            <v>44155</v>
          </cell>
          <cell r="J348">
            <v>57</v>
          </cell>
          <cell r="K348" t="b">
            <v>0</v>
          </cell>
          <cell r="L348" t="str">
            <v>4C6BlqqMwjFzOXzqpTeoWR</v>
          </cell>
          <cell r="M348" t="str">
            <v>14zUHaJZo1mnYtn6IBRaRP</v>
          </cell>
        </row>
        <row r="349">
          <cell r="B349">
            <v>347</v>
          </cell>
          <cell r="C349" t="str">
            <v>Farruko, Myke Towers</v>
          </cell>
          <cell r="D349" t="str">
            <v>Farruko</v>
          </cell>
          <cell r="E349" t="str">
            <v>Oh Mama - Premium-Farruko-47</v>
          </cell>
          <cell r="F349">
            <v>347</v>
          </cell>
          <cell r="G349" t="str">
            <v>Oh Mama (Premium)</v>
          </cell>
          <cell r="H349">
            <v>184466</v>
          </cell>
          <cell r="I349">
            <v>44252</v>
          </cell>
          <cell r="J349">
            <v>47</v>
          </cell>
          <cell r="K349" t="b">
            <v>1</v>
          </cell>
          <cell r="L349" t="str">
            <v>1En6OzqLa2XWiY1We4jHms</v>
          </cell>
          <cell r="M349" t="str">
            <v>329e4yvIujISKGKz1BZZbO</v>
          </cell>
        </row>
        <row r="350">
          <cell r="B350">
            <v>348</v>
          </cell>
          <cell r="C350" t="str">
            <v>Delaossa, J.Moods</v>
          </cell>
          <cell r="D350" t="str">
            <v>Delaossa</v>
          </cell>
          <cell r="E350" t="str">
            <v>La Función-Delaossa-32</v>
          </cell>
          <cell r="F350">
            <v>348</v>
          </cell>
          <cell r="G350" t="str">
            <v>Un Perro Andaluz</v>
          </cell>
          <cell r="H350">
            <v>1780</v>
          </cell>
          <cell r="I350">
            <v>43583</v>
          </cell>
          <cell r="J350">
            <v>32</v>
          </cell>
          <cell r="K350" t="b">
            <v>1</v>
          </cell>
          <cell r="L350" t="str">
            <v>72fd9jNVwgQqiQeOE6NIOC</v>
          </cell>
          <cell r="M350" t="str">
            <v>5Uox3n7m4W2CoM9MmHPJwQ</v>
          </cell>
        </row>
        <row r="351">
          <cell r="B351">
            <v>349</v>
          </cell>
          <cell r="C351" t="str">
            <v>Brock Ansiolitiko</v>
          </cell>
          <cell r="D351" t="str">
            <v>Brock Ansiolitiko</v>
          </cell>
          <cell r="E351" t="str">
            <v>París-Brock Ansiolitiko-38</v>
          </cell>
          <cell r="F351">
            <v>349</v>
          </cell>
          <cell r="G351" t="str">
            <v>Maravilloso error</v>
          </cell>
          <cell r="H351">
            <v>252069</v>
          </cell>
          <cell r="I351">
            <v>42821</v>
          </cell>
          <cell r="J351">
            <v>38</v>
          </cell>
          <cell r="K351" t="b">
            <v>0</v>
          </cell>
          <cell r="L351" t="str">
            <v>4keszaIEJ8UvWqiwGZuF4J</v>
          </cell>
          <cell r="M351" t="str">
            <v>6OvSTrmGE7sLhy0vnmfcpU</v>
          </cell>
        </row>
        <row r="352">
          <cell r="B352">
            <v>350</v>
          </cell>
          <cell r="C352" t="str">
            <v>KAROL G, Peso Pluma</v>
          </cell>
          <cell r="D352" t="str">
            <v>KAROL G</v>
          </cell>
          <cell r="E352" t="str">
            <v>QLONA-KAROL G-74</v>
          </cell>
          <cell r="F352">
            <v>350</v>
          </cell>
          <cell r="G352" t="str">
            <v>MAÑANA SERÁ BONITO (BICHOTA SEASON)</v>
          </cell>
          <cell r="H352">
            <v>172797</v>
          </cell>
          <cell r="I352">
            <v>45149</v>
          </cell>
          <cell r="J352">
            <v>74</v>
          </cell>
          <cell r="K352" t="b">
            <v>1</v>
          </cell>
          <cell r="L352" t="str">
            <v>3XB5uhhlYSnkxpSihkNQwh</v>
          </cell>
          <cell r="M352" t="str">
            <v>790FomKkXshlbRYZFtlgla</v>
          </cell>
        </row>
        <row r="353">
          <cell r="B353">
            <v>351</v>
          </cell>
          <cell r="C353" t="str">
            <v>Miky Woodz, De La Ghetto</v>
          </cell>
          <cell r="D353" t="str">
            <v>Miky Woodz</v>
          </cell>
          <cell r="E353" t="str">
            <v>Dormir Solo-Miky Woodz-36</v>
          </cell>
          <cell r="F353">
            <v>351</v>
          </cell>
          <cell r="G353" t="str">
            <v>EL OG</v>
          </cell>
          <cell r="H353">
            <v>243226</v>
          </cell>
          <cell r="I353">
            <v>43245</v>
          </cell>
          <cell r="J353">
            <v>36</v>
          </cell>
          <cell r="K353" t="b">
            <v>1</v>
          </cell>
          <cell r="L353" t="str">
            <v>6dNRSbSEi1PVOIkcHABX8C</v>
          </cell>
          <cell r="M353" t="str">
            <v>1pf0MPKfKdvS8J779mS1Ay</v>
          </cell>
        </row>
        <row r="354">
          <cell r="B354">
            <v>352</v>
          </cell>
          <cell r="C354" t="str">
            <v>Maxiolly, Feid</v>
          </cell>
          <cell r="D354" t="str">
            <v>Maxiolly</v>
          </cell>
          <cell r="E354" t="str">
            <v>Fanático-Maxiolly-44</v>
          </cell>
          <cell r="F354">
            <v>352</v>
          </cell>
          <cell r="G354" t="str">
            <v>Fanático</v>
          </cell>
          <cell r="H354">
            <v>218657</v>
          </cell>
          <cell r="I354">
            <v>43784</v>
          </cell>
          <cell r="J354">
            <v>44</v>
          </cell>
          <cell r="K354" t="b">
            <v>0</v>
          </cell>
          <cell r="L354" t="str">
            <v>0mMcaP8JqMQJ8FmOS4jScz</v>
          </cell>
          <cell r="M354" t="str">
            <v>6BYNqaolBRE6cHA707Sl0a</v>
          </cell>
        </row>
        <row r="355">
          <cell r="B355">
            <v>353</v>
          </cell>
          <cell r="C355" t="str">
            <v>Mayo 214, SWIT EME, Blues Proders, Seijas</v>
          </cell>
          <cell r="D355" t="str">
            <v>Mayo 214</v>
          </cell>
          <cell r="E355" t="str">
            <v>Tu Espejo (feat. Seijas) - Capítulo IX-Mayo 214-28</v>
          </cell>
          <cell r="F355">
            <v>353</v>
          </cell>
          <cell r="G355" t="str">
            <v>Tu Espejo (feat. Seijas) [Capítulo IX]</v>
          </cell>
          <cell r="H355">
            <v>213977</v>
          </cell>
          <cell r="I355">
            <v>44953</v>
          </cell>
          <cell r="J355">
            <v>28</v>
          </cell>
          <cell r="K355" t="b">
            <v>0</v>
          </cell>
          <cell r="L355" t="str">
            <v>0wbncchWRlTQIKtbD0Tn3h</v>
          </cell>
          <cell r="M355" t="str">
            <v>7uXKIO6VDeOCo6ImWZpZJn</v>
          </cell>
        </row>
        <row r="356">
          <cell r="B356">
            <v>354</v>
          </cell>
          <cell r="C356" t="str">
            <v>Delaossa</v>
          </cell>
          <cell r="D356" t="str">
            <v>Delaossa</v>
          </cell>
          <cell r="E356" t="str">
            <v>Felicidades-Delaossa-46</v>
          </cell>
          <cell r="F356">
            <v>354</v>
          </cell>
          <cell r="G356" t="str">
            <v>Felicidades</v>
          </cell>
          <cell r="H356">
            <v>207898</v>
          </cell>
          <cell r="I356">
            <v>45028</v>
          </cell>
          <cell r="J356">
            <v>46</v>
          </cell>
          <cell r="K356" t="b">
            <v>1</v>
          </cell>
          <cell r="L356" t="str">
            <v>1jx9ljlGXGrN1sIuEpBfnF</v>
          </cell>
          <cell r="M356" t="str">
            <v>5Uox3n7m4W2CoM9MmHPJwQ</v>
          </cell>
        </row>
        <row r="357">
          <cell r="B357">
            <v>355</v>
          </cell>
          <cell r="C357" t="str">
            <v>Bad Bunny, Luar La L</v>
          </cell>
          <cell r="D357" t="str">
            <v>Bad Bunny</v>
          </cell>
          <cell r="E357" t="str">
            <v>100 MILLONES-Bad Bunny-67</v>
          </cell>
          <cell r="F357">
            <v>355</v>
          </cell>
          <cell r="G357" t="str">
            <v>100 MILLONES</v>
          </cell>
          <cell r="H357">
            <v>237459</v>
          </cell>
          <cell r="I357">
            <v>44344</v>
          </cell>
          <cell r="J357">
            <v>67</v>
          </cell>
          <cell r="K357" t="b">
            <v>1</v>
          </cell>
          <cell r="L357" t="str">
            <v>4Ixc50wY5pbUvNEogTQ2wL</v>
          </cell>
          <cell r="M357" t="str">
            <v>4q3ewBCX7sLwd24euuV69X</v>
          </cell>
        </row>
        <row r="358">
          <cell r="B358">
            <v>356</v>
          </cell>
          <cell r="C358" t="str">
            <v>Rels B</v>
          </cell>
          <cell r="D358" t="str">
            <v>Rels B</v>
          </cell>
          <cell r="E358" t="str">
            <v>Made In Taiwan-Rels B-0</v>
          </cell>
          <cell r="F358">
            <v>356</v>
          </cell>
          <cell r="G358" t="str">
            <v>Boys Don't Cry</v>
          </cell>
          <cell r="H358">
            <v>153651</v>
          </cell>
          <cell r="I358">
            <v>42638</v>
          </cell>
          <cell r="J358">
            <v>0</v>
          </cell>
          <cell r="K358" t="b">
            <v>1</v>
          </cell>
          <cell r="L358" t="str">
            <v>6MiKo0NTkGYflXQNlaOzxl</v>
          </cell>
          <cell r="M358" t="str">
            <v>2IMZYfNi21MGqxopj9fWx8</v>
          </cell>
        </row>
        <row r="359">
          <cell r="B359">
            <v>357</v>
          </cell>
          <cell r="C359" t="str">
            <v>Major Lazer, J Balvin, El Alfa, Diplo</v>
          </cell>
          <cell r="D359" t="str">
            <v>Major Lazer</v>
          </cell>
          <cell r="E359" t="str">
            <v>Que Calor (with J Balvin &amp; El Alfa)-Major Lazer-62</v>
          </cell>
          <cell r="F359">
            <v>357</v>
          </cell>
          <cell r="G359" t="str">
            <v>Que Calor (with J Balvin &amp; El Alfa)</v>
          </cell>
          <cell r="H359">
            <v>169997</v>
          </cell>
          <cell r="I359">
            <v>43719</v>
          </cell>
          <cell r="J359">
            <v>62</v>
          </cell>
          <cell r="K359" t="b">
            <v>0</v>
          </cell>
          <cell r="L359" t="str">
            <v>1sviDBcAqVOxMXq4xITVEs</v>
          </cell>
          <cell r="M359" t="str">
            <v>738wLrAtLtCtFOLvQBXOXp</v>
          </cell>
        </row>
        <row r="360">
          <cell r="B360">
            <v>358</v>
          </cell>
          <cell r="C360" t="str">
            <v>FloyyMenor, Cris Mj</v>
          </cell>
          <cell r="D360" t="str">
            <v>FloyyMenor</v>
          </cell>
          <cell r="E360" t="str">
            <v>Gata Only-FloyyMenor-89</v>
          </cell>
          <cell r="F360">
            <v>358</v>
          </cell>
          <cell r="G360" t="str">
            <v>Gata Only</v>
          </cell>
          <cell r="H360">
            <v>2220</v>
          </cell>
          <cell r="I360">
            <v>45324</v>
          </cell>
          <cell r="J360">
            <v>89</v>
          </cell>
          <cell r="K360" t="b">
            <v>1</v>
          </cell>
          <cell r="L360" t="str">
            <v>6XjDF6nds4DE2BBbagZol6</v>
          </cell>
          <cell r="M360" t="str">
            <v>7CvTknweLr9feJtRGrpDBy</v>
          </cell>
        </row>
        <row r="361">
          <cell r="B361">
            <v>359</v>
          </cell>
          <cell r="C361" t="str">
            <v>Bandaga</v>
          </cell>
          <cell r="D361" t="str">
            <v>Bandaga</v>
          </cell>
          <cell r="E361" t="str">
            <v>Otra Copa-Bandaga-0</v>
          </cell>
          <cell r="F361">
            <v>359</v>
          </cell>
          <cell r="G361" t="str">
            <v>Otra Copa</v>
          </cell>
          <cell r="H361">
            <v>2160</v>
          </cell>
          <cell r="I361">
            <v>43435</v>
          </cell>
          <cell r="J361">
            <v>0</v>
          </cell>
          <cell r="K361" t="b">
            <v>1</v>
          </cell>
          <cell r="L361" t="str">
            <v>38a7xqi18rg8wGJhK71fj8</v>
          </cell>
          <cell r="M361" t="str">
            <v>0fdh6BhOBgk3vqVn2XKQ0F</v>
          </cell>
        </row>
        <row r="362">
          <cell r="B362">
            <v>360</v>
          </cell>
          <cell r="C362" t="str">
            <v>Andy Rivera, Justin Quiles, Mackie</v>
          </cell>
          <cell r="D362" t="str">
            <v>Andy Rivera</v>
          </cell>
          <cell r="E362" t="str">
            <v>Quédate-Andy Rivera-33</v>
          </cell>
          <cell r="F362">
            <v>360</v>
          </cell>
          <cell r="G362" t="str">
            <v>Quédate (Remix) [feat. Justin Quiles &amp; Mackie]</v>
          </cell>
          <cell r="H362">
            <v>191426</v>
          </cell>
          <cell r="I362">
            <v>42662</v>
          </cell>
          <cell r="J362">
            <v>33</v>
          </cell>
          <cell r="K362" t="b">
            <v>0</v>
          </cell>
          <cell r="L362" t="str">
            <v>6QsuilENO5yuNyQWyJcNER</v>
          </cell>
          <cell r="M362" t="str">
            <v>7hIqJfRYGBWWT1Qxu6Cpd2</v>
          </cell>
        </row>
        <row r="363">
          <cell r="B363">
            <v>361</v>
          </cell>
          <cell r="C363" t="str">
            <v>Alvaro Diaz</v>
          </cell>
          <cell r="D363" t="str">
            <v>Alvaro Diaz</v>
          </cell>
          <cell r="E363" t="str">
            <v>YOKO-Alvaro Diaz-59</v>
          </cell>
          <cell r="F363">
            <v>361</v>
          </cell>
          <cell r="G363" t="str">
            <v>YOKO</v>
          </cell>
          <cell r="H363">
            <v>207426</v>
          </cell>
          <cell r="I363">
            <v>45050</v>
          </cell>
          <cell r="J363">
            <v>59</v>
          </cell>
          <cell r="K363" t="b">
            <v>0</v>
          </cell>
          <cell r="L363" t="str">
            <v>6dlZryuz7NIz20faRoZV4k</v>
          </cell>
          <cell r="M363" t="str">
            <v>5J7rXWjtn5HzUkJ4Jet8Fr</v>
          </cell>
        </row>
        <row r="364">
          <cell r="B364">
            <v>362</v>
          </cell>
          <cell r="C364" t="str">
            <v>Lele Pons, Guaynaa</v>
          </cell>
          <cell r="D364" t="str">
            <v>Lele Pons</v>
          </cell>
          <cell r="E364" t="str">
            <v>Se Te Nota (with Guaynaa)-Lele Pons-69</v>
          </cell>
          <cell r="F364">
            <v>362</v>
          </cell>
          <cell r="G364" t="str">
            <v>Se Te Nota (with Guaynaa)</v>
          </cell>
          <cell r="H364">
            <v>155825</v>
          </cell>
          <cell r="I364">
            <v>44076</v>
          </cell>
          <cell r="J364">
            <v>69</v>
          </cell>
          <cell r="K364" t="b">
            <v>0</v>
          </cell>
          <cell r="L364" t="str">
            <v>11EnQRgRMJwMAesfkB5pnu</v>
          </cell>
          <cell r="M364" t="str">
            <v>6i3DxIlAqnDkwELLw4aVrx</v>
          </cell>
        </row>
        <row r="365">
          <cell r="B365">
            <v>363</v>
          </cell>
          <cell r="C365" t="str">
            <v>Cosculluela</v>
          </cell>
          <cell r="D365" t="str">
            <v>Cosculluela</v>
          </cell>
          <cell r="E365" t="str">
            <v>Un AK-Cosculluela-0</v>
          </cell>
          <cell r="F365">
            <v>363</v>
          </cell>
          <cell r="G365" t="str">
            <v>Un AK</v>
          </cell>
          <cell r="H365">
            <v>168247</v>
          </cell>
          <cell r="I365">
            <v>43860</v>
          </cell>
          <cell r="J365">
            <v>0</v>
          </cell>
          <cell r="K365" t="b">
            <v>1</v>
          </cell>
          <cell r="L365" t="str">
            <v>5I2NfzSxaCBzYVYMGAV8Cp</v>
          </cell>
          <cell r="M365" t="str">
            <v>00me4Ke1LsvMxt5kydlMyU</v>
          </cell>
        </row>
        <row r="366">
          <cell r="B366">
            <v>364</v>
          </cell>
          <cell r="C366" t="str">
            <v>DJ Nelson, Joel Lirica, Alejandro Armes</v>
          </cell>
          <cell r="D366" t="str">
            <v>DJ Nelson</v>
          </cell>
          <cell r="E366" t="str">
            <v>La Contraria-DJ Nelson-7</v>
          </cell>
          <cell r="F366">
            <v>364</v>
          </cell>
          <cell r="G366" t="str">
            <v>De Camino a Palomino, Vol. 2</v>
          </cell>
          <cell r="H366">
            <v>142666</v>
          </cell>
          <cell r="I366">
            <v>44834</v>
          </cell>
          <cell r="J366">
            <v>7</v>
          </cell>
          <cell r="K366" t="b">
            <v>1</v>
          </cell>
          <cell r="L366" t="str">
            <v>0VM4NkRQujwYrRdSsCFySj</v>
          </cell>
          <cell r="M366" t="str">
            <v>2ydZrTy8U3kOMOzx20s3dg</v>
          </cell>
        </row>
        <row r="367">
          <cell r="B367">
            <v>365</v>
          </cell>
          <cell r="C367" t="str">
            <v>JHAYCO, Feid, Sech</v>
          </cell>
          <cell r="D367" t="str">
            <v>JHAYCO</v>
          </cell>
          <cell r="E367" t="str">
            <v>En La De Ella-JHAYCO-66</v>
          </cell>
          <cell r="F367">
            <v>365</v>
          </cell>
          <cell r="G367" t="str">
            <v>En La De Ella</v>
          </cell>
          <cell r="H367">
            <v>230653</v>
          </cell>
          <cell r="I367">
            <v>44855</v>
          </cell>
          <cell r="J367">
            <v>66</v>
          </cell>
          <cell r="K367" t="b">
            <v>0</v>
          </cell>
          <cell r="L367" t="str">
            <v>5NxhMcHSVY3Z7ykWxZf3aj</v>
          </cell>
          <cell r="M367" t="str">
            <v>6nVcHLIgY5pE2YCl8ubca1</v>
          </cell>
        </row>
        <row r="368">
          <cell r="B368">
            <v>366</v>
          </cell>
          <cell r="C368" t="str">
            <v>Duki, C. Tangana, KHEA, Leebrian</v>
          </cell>
          <cell r="D368" t="str">
            <v>Duki</v>
          </cell>
          <cell r="E368" t="str">
            <v>It's a Vibe-Duki-52</v>
          </cell>
          <cell r="F368">
            <v>366</v>
          </cell>
          <cell r="G368" t="str">
            <v>Súper Sangre Joven</v>
          </cell>
          <cell r="H368">
            <v>22031</v>
          </cell>
          <cell r="I368">
            <v>43770</v>
          </cell>
          <cell r="J368">
            <v>52</v>
          </cell>
          <cell r="K368" t="b">
            <v>1</v>
          </cell>
          <cell r="L368" t="str">
            <v>6HvD8JhIe9Mq6gyql32rYb</v>
          </cell>
          <cell r="M368" t="str">
            <v>1bAftSH8umNcGZ0uyV7LMg</v>
          </cell>
        </row>
        <row r="369">
          <cell r="B369">
            <v>367</v>
          </cell>
          <cell r="C369" t="str">
            <v>Bad Bunny, Don Omar</v>
          </cell>
          <cell r="D369" t="str">
            <v>Bad Bunny</v>
          </cell>
          <cell r="E369" t="str">
            <v>PA' ROMPERLA-Bad Bunny-66</v>
          </cell>
          <cell r="F369">
            <v>367</v>
          </cell>
          <cell r="G369" t="str">
            <v>LAS QUE NO IBAN A SALIR</v>
          </cell>
          <cell r="H369">
            <v>1942</v>
          </cell>
          <cell r="I369">
            <v>43961</v>
          </cell>
          <cell r="J369">
            <v>66</v>
          </cell>
          <cell r="K369" t="b">
            <v>1</v>
          </cell>
          <cell r="L369" t="str">
            <v>5XqCz18k96K8tx6DAYM97i</v>
          </cell>
          <cell r="M369" t="str">
            <v>4q3ewBCX7sLwd24euuV69X</v>
          </cell>
        </row>
        <row r="370">
          <cell r="B370">
            <v>368</v>
          </cell>
          <cell r="C370" t="str">
            <v>Kabasaki, La Pantera</v>
          </cell>
          <cell r="D370" t="str">
            <v>Kabasaki</v>
          </cell>
          <cell r="E370" t="str">
            <v>Bellakeo-Kabasaki-37</v>
          </cell>
          <cell r="F370">
            <v>368</v>
          </cell>
          <cell r="G370" t="str">
            <v>Temperatura</v>
          </cell>
          <cell r="H370">
            <v>153707</v>
          </cell>
          <cell r="I370">
            <v>44721</v>
          </cell>
          <cell r="J370">
            <v>37</v>
          </cell>
          <cell r="K370" t="b">
            <v>0</v>
          </cell>
          <cell r="L370" t="str">
            <v>0IiRLmFyOnk9wo3qNKh14D</v>
          </cell>
          <cell r="M370" t="str">
            <v>4rO00pQq33bIv73QyJdivX</v>
          </cell>
        </row>
        <row r="371">
          <cell r="B371">
            <v>369</v>
          </cell>
          <cell r="C371" t="str">
            <v>Ñengo Flow, Dalyan</v>
          </cell>
          <cell r="D371" t="str">
            <v>Ñengo Flow</v>
          </cell>
          <cell r="E371" t="str">
            <v>NINFÓMANA-Ñengo Flow-36</v>
          </cell>
          <cell r="F371">
            <v>369</v>
          </cell>
          <cell r="G371" t="str">
            <v>NINFÓMANA</v>
          </cell>
          <cell r="H371">
            <v>220869</v>
          </cell>
          <cell r="I371">
            <v>44800</v>
          </cell>
          <cell r="J371">
            <v>36</v>
          </cell>
          <cell r="K371" t="b">
            <v>1</v>
          </cell>
          <cell r="L371" t="str">
            <v>2Ev7DNObnkSmZzZhANm8by</v>
          </cell>
          <cell r="M371" t="str">
            <v>12vb80Km0Ew53ABfJOepVz</v>
          </cell>
        </row>
        <row r="372">
          <cell r="B372">
            <v>370</v>
          </cell>
          <cell r="C372" t="str">
            <v>Cazzu, Duki, Neo Pistea, YSY A</v>
          </cell>
          <cell r="D372" t="str">
            <v>Cazzu</v>
          </cell>
          <cell r="E372" t="str">
            <v>La Clase-Cazzu-52</v>
          </cell>
          <cell r="F372">
            <v>370</v>
          </cell>
          <cell r="G372" t="str">
            <v>Error 93</v>
          </cell>
          <cell r="H372">
            <v>267171</v>
          </cell>
          <cell r="I372">
            <v>43619</v>
          </cell>
          <cell r="J372">
            <v>52</v>
          </cell>
          <cell r="K372" t="b">
            <v>0</v>
          </cell>
          <cell r="L372" t="str">
            <v>5nLJL6DLanZaAq8DVkBs62</v>
          </cell>
          <cell r="M372" t="str">
            <v>6w3SkAHYPsQ1bxV7VDlG5y</v>
          </cell>
        </row>
        <row r="373">
          <cell r="B373">
            <v>371</v>
          </cell>
          <cell r="C373" t="str">
            <v>Mora</v>
          </cell>
          <cell r="D373" t="str">
            <v>Mora</v>
          </cell>
          <cell r="E373" t="str">
            <v>DOMINGO DE BOTE-Mora-66</v>
          </cell>
          <cell r="F373">
            <v>371</v>
          </cell>
          <cell r="G373" t="str">
            <v>PARAÍSO</v>
          </cell>
          <cell r="H373">
            <v>190745</v>
          </cell>
          <cell r="I373">
            <v>44868</v>
          </cell>
          <cell r="J373">
            <v>66</v>
          </cell>
          <cell r="K373" t="b">
            <v>0</v>
          </cell>
          <cell r="L373" t="str">
            <v>0rvbMTIWwMZaMC9UnubDPb</v>
          </cell>
          <cell r="M373" t="str">
            <v>0Q8NcsJwoCbZOHHW63su5S</v>
          </cell>
        </row>
        <row r="374">
          <cell r="B374">
            <v>372</v>
          </cell>
          <cell r="C374" t="str">
            <v>Alex Gargolas, Rauw Alejandro, Caleb Calloway</v>
          </cell>
          <cell r="D374" t="str">
            <v>Alex Gargolas</v>
          </cell>
          <cell r="E374" t="str">
            <v>Toda La Noche-Alex Gargolas-39</v>
          </cell>
          <cell r="F374">
            <v>372</v>
          </cell>
          <cell r="G374" t="str">
            <v>Toda La Noche</v>
          </cell>
          <cell r="H374">
            <v>206372</v>
          </cell>
          <cell r="I374">
            <v>44434</v>
          </cell>
          <cell r="J374">
            <v>39</v>
          </cell>
          <cell r="K374" t="b">
            <v>1</v>
          </cell>
          <cell r="L374" t="str">
            <v>4GGlh26x2v81G2HtkMnuK8</v>
          </cell>
          <cell r="M374" t="str">
            <v>7awyvLSthqOcL5A3hnR1pf</v>
          </cell>
        </row>
        <row r="375">
          <cell r="B375">
            <v>373</v>
          </cell>
          <cell r="C375" t="str">
            <v>LIT killah</v>
          </cell>
          <cell r="D375" t="str">
            <v>LIT killah</v>
          </cell>
          <cell r="E375" t="str">
            <v>Change-LIT killah-37</v>
          </cell>
          <cell r="F375">
            <v>373</v>
          </cell>
          <cell r="G375" t="str">
            <v>Change</v>
          </cell>
          <cell r="H375">
            <v>199732</v>
          </cell>
          <cell r="I375">
            <v>44245</v>
          </cell>
          <cell r="J375">
            <v>37</v>
          </cell>
          <cell r="K375" t="b">
            <v>1</v>
          </cell>
          <cell r="L375" t="str">
            <v>4VeKaCNnpy9TKQPEi234gE</v>
          </cell>
          <cell r="M375" t="str">
            <v>1vqR17Iv8VFdzure1TAXEq</v>
          </cell>
        </row>
        <row r="376">
          <cell r="B376">
            <v>374</v>
          </cell>
          <cell r="C376" t="str">
            <v>Darell</v>
          </cell>
          <cell r="D376" t="str">
            <v>Darell</v>
          </cell>
          <cell r="E376" t="str">
            <v>Lollipop-Darell-71</v>
          </cell>
          <cell r="F376">
            <v>374</v>
          </cell>
          <cell r="G376" t="str">
            <v>EVERYBODY GO TO THE DISCOTEK</v>
          </cell>
          <cell r="H376">
            <v>199946</v>
          </cell>
          <cell r="I376">
            <v>45135</v>
          </cell>
          <cell r="J376">
            <v>71</v>
          </cell>
          <cell r="K376" t="b">
            <v>1</v>
          </cell>
          <cell r="L376" t="str">
            <v>3cDyocF0Ibdfs1SFQk5cLZ</v>
          </cell>
          <cell r="M376" t="str">
            <v>1TtXnWcUs0FCkaZDPGYHdf</v>
          </cell>
        </row>
        <row r="377">
          <cell r="B377">
            <v>375</v>
          </cell>
          <cell r="C377" t="str">
            <v>Kabasaki, SAIKO, Marko Italia</v>
          </cell>
          <cell r="D377" t="str">
            <v>Kabasaki</v>
          </cell>
          <cell r="E377" t="str">
            <v>2+1-Kabasaki-28</v>
          </cell>
          <cell r="F377">
            <v>375</v>
          </cell>
          <cell r="G377" t="str">
            <v>Temperatura</v>
          </cell>
          <cell r="H377">
            <v>177446</v>
          </cell>
          <cell r="I377">
            <v>44721</v>
          </cell>
          <cell r="J377">
            <v>28</v>
          </cell>
          <cell r="K377" t="b">
            <v>0</v>
          </cell>
          <cell r="L377" t="str">
            <v>0OBkm4j66ePBCNP8v2PusT</v>
          </cell>
          <cell r="M377" t="str">
            <v>4rO00pQq33bIv73QyJdivX</v>
          </cell>
        </row>
        <row r="378">
          <cell r="B378">
            <v>376</v>
          </cell>
          <cell r="C378" t="str">
            <v>Jowell &amp; Randy, Dei V</v>
          </cell>
          <cell r="D378" t="str">
            <v>Jowell &amp; Randy</v>
          </cell>
          <cell r="E378" t="str">
            <v>Obli Se Chi-Jowell &amp; Randy-58</v>
          </cell>
          <cell r="F378">
            <v>376</v>
          </cell>
          <cell r="G378" t="str">
            <v>Obli Se Chi</v>
          </cell>
          <cell r="H378">
            <v>1740</v>
          </cell>
          <cell r="I378">
            <v>45400</v>
          </cell>
          <cell r="J378">
            <v>58</v>
          </cell>
          <cell r="K378" t="b">
            <v>1</v>
          </cell>
          <cell r="L378" t="str">
            <v>0mysW4fVEa6emVWQ3B7bZK</v>
          </cell>
          <cell r="M378" t="str">
            <v>4IMAo2UQchVFyPH24PAjUs</v>
          </cell>
        </row>
        <row r="379">
          <cell r="B379">
            <v>377</v>
          </cell>
          <cell r="C379" t="str">
            <v>Anuel AA, Ñengo Flow, Sinfonico, Lil Geniuz, Farruko, Casper Magico, Darell, Bad Bunny</v>
          </cell>
          <cell r="D379" t="str">
            <v>Anuel AA</v>
          </cell>
          <cell r="E379" t="str">
            <v>47 - Remix-Anuel AA-71</v>
          </cell>
          <cell r="F379">
            <v>377</v>
          </cell>
          <cell r="G379" t="str">
            <v>47 (Remix)</v>
          </cell>
          <cell r="H379">
            <v>517599</v>
          </cell>
          <cell r="I379">
            <v>42825</v>
          </cell>
          <cell r="J379">
            <v>71</v>
          </cell>
          <cell r="K379" t="b">
            <v>1</v>
          </cell>
          <cell r="L379" t="str">
            <v>2kQDcD7adY2odZLLfIexFj</v>
          </cell>
          <cell r="M379" t="str">
            <v>2R21vXR83lH98kGeO99Y66</v>
          </cell>
        </row>
        <row r="380">
          <cell r="B380">
            <v>378</v>
          </cell>
          <cell r="C380" t="str">
            <v>Alvaro Diaz</v>
          </cell>
          <cell r="D380" t="str">
            <v>Alvaro Diaz</v>
          </cell>
          <cell r="E380" t="str">
            <v>Brilloteo-Alvaro Diaz-58</v>
          </cell>
          <cell r="F380">
            <v>378</v>
          </cell>
          <cell r="G380" t="str">
            <v>Felicilandia</v>
          </cell>
          <cell r="H380">
            <v>258186</v>
          </cell>
          <cell r="I380">
            <v>44498</v>
          </cell>
          <cell r="J380">
            <v>58</v>
          </cell>
          <cell r="K380" t="b">
            <v>0</v>
          </cell>
          <cell r="L380" t="str">
            <v>4EDIAPw93YVubtjKR3OTNk</v>
          </cell>
          <cell r="M380" t="str">
            <v>5J7rXWjtn5HzUkJ4Jet8Fr</v>
          </cell>
        </row>
        <row r="381">
          <cell r="B381">
            <v>379</v>
          </cell>
          <cell r="C381" t="str">
            <v>Quevedo</v>
          </cell>
          <cell r="D381" t="str">
            <v>Quevedo</v>
          </cell>
          <cell r="E381" t="str">
            <v>EL ESTRIBILLO-Quevedo-62</v>
          </cell>
          <cell r="F381">
            <v>379</v>
          </cell>
          <cell r="G381" t="str">
            <v>BUENAS NOCHES</v>
          </cell>
          <cell r="H381">
            <v>161444</v>
          </cell>
          <cell r="I381">
            <v>45618</v>
          </cell>
          <cell r="J381">
            <v>62</v>
          </cell>
          <cell r="K381" t="b">
            <v>0</v>
          </cell>
          <cell r="L381" t="str">
            <v>23iK2aTjEEG30dx1uuSXc9</v>
          </cell>
          <cell r="M381" t="str">
            <v>52iwsT98xCoGgiGntTiR7K</v>
          </cell>
        </row>
        <row r="382">
          <cell r="B382">
            <v>380</v>
          </cell>
          <cell r="C382" t="str">
            <v>Paulo Londra</v>
          </cell>
          <cell r="D382" t="str">
            <v>Paulo Londra</v>
          </cell>
          <cell r="E382" t="str">
            <v>Dímelo-Paulo Londra-49</v>
          </cell>
          <cell r="F382">
            <v>380</v>
          </cell>
          <cell r="G382" t="str">
            <v>Dímelo</v>
          </cell>
          <cell r="H382">
            <v>212444</v>
          </cell>
          <cell r="I382">
            <v>43228</v>
          </cell>
          <cell r="J382">
            <v>49</v>
          </cell>
          <cell r="K382" t="b">
            <v>0</v>
          </cell>
          <cell r="L382" t="str">
            <v>68NhevkESo24f9nTL8fDFP</v>
          </cell>
          <cell r="M382" t="str">
            <v>3vQ0GE3mI0dAaxIMYe5g7z</v>
          </cell>
        </row>
        <row r="383">
          <cell r="B383">
            <v>381</v>
          </cell>
          <cell r="C383" t="str">
            <v>Caverg</v>
          </cell>
          <cell r="D383" t="str">
            <v>Caverg</v>
          </cell>
          <cell r="E383" t="str">
            <v>DIME LA VERDAD-Caverg-36</v>
          </cell>
          <cell r="F383">
            <v>381</v>
          </cell>
          <cell r="G383" t="str">
            <v>DIME LA VERDAD</v>
          </cell>
          <cell r="H383">
            <v>198896</v>
          </cell>
          <cell r="I383">
            <v>45281</v>
          </cell>
          <cell r="J383">
            <v>36</v>
          </cell>
          <cell r="K383" t="b">
            <v>1</v>
          </cell>
          <cell r="L383" t="str">
            <v>1e39HqiVCOPRfqoO274hDq</v>
          </cell>
          <cell r="M383" t="str">
            <v>7azVadmTwfjNjs2BWjMtBa</v>
          </cell>
        </row>
        <row r="384">
          <cell r="B384">
            <v>382</v>
          </cell>
          <cell r="C384" t="str">
            <v>Al Safir</v>
          </cell>
          <cell r="D384" t="str">
            <v>Al Safir</v>
          </cell>
          <cell r="E384" t="str">
            <v>Pantera-Al Safir-42</v>
          </cell>
          <cell r="F384">
            <v>382</v>
          </cell>
          <cell r="G384" t="str">
            <v>Pantera</v>
          </cell>
          <cell r="H384">
            <v>136633</v>
          </cell>
          <cell r="I384">
            <v>44964</v>
          </cell>
          <cell r="J384">
            <v>42</v>
          </cell>
          <cell r="K384" t="b">
            <v>0</v>
          </cell>
          <cell r="L384" t="str">
            <v>7Bzn9DKVJUId4zbYK2CrkN</v>
          </cell>
          <cell r="M384" t="str">
            <v>5NzCASNJVvcPW4uGwMRlPl</v>
          </cell>
        </row>
        <row r="385">
          <cell r="B385">
            <v>383</v>
          </cell>
          <cell r="C385" t="str">
            <v>Kris Floyd</v>
          </cell>
          <cell r="D385" t="str">
            <v>Kris Floyd</v>
          </cell>
          <cell r="E385" t="str">
            <v>LA ÚLTIMA VEZ QUE ME VISTE-Kris Floyd-21</v>
          </cell>
          <cell r="F385">
            <v>383</v>
          </cell>
          <cell r="G385" t="str">
            <v>LA ÚLTIMA VEZ QUE ME VISTE</v>
          </cell>
          <cell r="H385">
            <v>15062</v>
          </cell>
          <cell r="I385">
            <v>44483</v>
          </cell>
          <cell r="J385">
            <v>21</v>
          </cell>
          <cell r="K385" t="b">
            <v>0</v>
          </cell>
          <cell r="L385" t="str">
            <v>1D0Uz2anDZW9s5Y0eiKC2H</v>
          </cell>
          <cell r="M385" t="str">
            <v>7aG8YUI5alfF2pi0n5Cg5H</v>
          </cell>
        </row>
        <row r="386">
          <cell r="B386">
            <v>384</v>
          </cell>
          <cell r="C386" t="str">
            <v>Chanell</v>
          </cell>
          <cell r="D386" t="str">
            <v>Chanell</v>
          </cell>
          <cell r="E386" t="str">
            <v>Alérgico-Chanell-26</v>
          </cell>
          <cell r="F386">
            <v>384</v>
          </cell>
          <cell r="G386" t="str">
            <v>No More Tears</v>
          </cell>
          <cell r="H386">
            <v>164195</v>
          </cell>
          <cell r="I386">
            <v>44680</v>
          </cell>
          <cell r="J386">
            <v>26</v>
          </cell>
          <cell r="K386" t="b">
            <v>1</v>
          </cell>
          <cell r="L386" t="str">
            <v>3KxuI7clUKkijpBzrvEpWo</v>
          </cell>
          <cell r="M386" t="str">
            <v>5cDfQlhT80II3f2ECXm6oA</v>
          </cell>
        </row>
        <row r="387">
          <cell r="B387">
            <v>385</v>
          </cell>
          <cell r="C387" t="str">
            <v>Taifa Yallah, DELLAFUENTE</v>
          </cell>
          <cell r="D387" t="str">
            <v>Taifa Yallah</v>
          </cell>
          <cell r="E387" t="str">
            <v>El Bosque-Taifa Yallah-0</v>
          </cell>
          <cell r="F387">
            <v>385</v>
          </cell>
          <cell r="G387" t="str">
            <v>Ep.01-Causa</v>
          </cell>
          <cell r="H387">
            <v>274166</v>
          </cell>
          <cell r="I387">
            <v>43850</v>
          </cell>
          <cell r="J387">
            <v>0</v>
          </cell>
          <cell r="K387" t="b">
            <v>0</v>
          </cell>
          <cell r="L387" t="str">
            <v>1v9rPJSvvOGo8SvTX2Xez4</v>
          </cell>
          <cell r="M387" t="str">
            <v>2Ssvu4jQEdorSzgZIPXBzf</v>
          </cell>
        </row>
        <row r="388">
          <cell r="B388">
            <v>386</v>
          </cell>
          <cell r="C388" t="str">
            <v>Kaydy Cain, Los del Control</v>
          </cell>
          <cell r="D388" t="str">
            <v>Kaydy Cain</v>
          </cell>
          <cell r="E388" t="str">
            <v>Lobo y Loba-Kaydy Cain-0</v>
          </cell>
          <cell r="F388">
            <v>386</v>
          </cell>
          <cell r="G388" t="str">
            <v>Lo Mejor de Lo Peor</v>
          </cell>
          <cell r="H388">
            <v>171428</v>
          </cell>
          <cell r="I388">
            <v>43553</v>
          </cell>
          <cell r="J388">
            <v>0</v>
          </cell>
          <cell r="K388" t="b">
            <v>0</v>
          </cell>
          <cell r="L388" t="str">
            <v>32M3AMRyYfb3hlsEmxjFAj</v>
          </cell>
          <cell r="M388" t="str">
            <v>4nXXIxTneJksvGXrlmX8oA</v>
          </cell>
        </row>
        <row r="389">
          <cell r="B389">
            <v>387</v>
          </cell>
          <cell r="C389" t="str">
            <v>The Rudeboyz, Maikel Delacalle, Lyanno</v>
          </cell>
          <cell r="D389" t="str">
            <v>The Rudeboyz</v>
          </cell>
          <cell r="E389" t="str">
            <v>DM-The Rudeboyz-31</v>
          </cell>
          <cell r="F389">
            <v>387</v>
          </cell>
          <cell r="G389" t="str">
            <v>DM</v>
          </cell>
          <cell r="H389">
            <v>2150</v>
          </cell>
          <cell r="I389">
            <v>43567</v>
          </cell>
          <cell r="J389">
            <v>31</v>
          </cell>
          <cell r="K389" t="b">
            <v>0</v>
          </cell>
          <cell r="L389" t="str">
            <v>3vdb5GCE9MRsRcHf3t8UdQ</v>
          </cell>
          <cell r="M389" t="str">
            <v>7ciBW1p3KBsYIkFk4UmwS8</v>
          </cell>
        </row>
        <row r="390">
          <cell r="B390">
            <v>388</v>
          </cell>
          <cell r="C390" t="str">
            <v>Sebastian Yatra, Rauw Alejandro, Manuel Turizo</v>
          </cell>
          <cell r="D390" t="str">
            <v>Sebastian Yatra</v>
          </cell>
          <cell r="E390" t="str">
            <v>TBT-Sebastian Yatra-60</v>
          </cell>
          <cell r="F390">
            <v>388</v>
          </cell>
          <cell r="G390" t="str">
            <v>TBT</v>
          </cell>
          <cell r="H390">
            <v>239133</v>
          </cell>
          <cell r="I390">
            <v>43881</v>
          </cell>
          <cell r="J390">
            <v>60</v>
          </cell>
          <cell r="K390" t="b">
            <v>0</v>
          </cell>
          <cell r="L390" t="str">
            <v>4s45VgkknMFkdiGoUcjxQU</v>
          </cell>
          <cell r="M390" t="str">
            <v>07YUOmWljBTXwIseAUd9TW</v>
          </cell>
        </row>
        <row r="391">
          <cell r="B391">
            <v>389</v>
          </cell>
          <cell r="C391" t="str">
            <v>Zion, Jory Boy, Ken-Y</v>
          </cell>
          <cell r="D391" t="str">
            <v>Zion</v>
          </cell>
          <cell r="E391" t="str">
            <v>More-Zion-73</v>
          </cell>
          <cell r="F391">
            <v>389</v>
          </cell>
          <cell r="G391" t="str">
            <v>Pina Records Presenta : La Fórmula , the Company</v>
          </cell>
          <cell r="H391">
            <v>240733</v>
          </cell>
          <cell r="I391">
            <v>41218</v>
          </cell>
          <cell r="J391">
            <v>73</v>
          </cell>
          <cell r="K391" t="b">
            <v>0</v>
          </cell>
          <cell r="L391" t="str">
            <v>0rKqFkLnkcZByHMjN60KAn</v>
          </cell>
          <cell r="M391" t="str">
            <v>1pgDilWYDWLoOgGjf1iHNu</v>
          </cell>
        </row>
        <row r="392">
          <cell r="B392">
            <v>390</v>
          </cell>
          <cell r="C392" t="str">
            <v>Rauw Alejandro, Lyanno, Brray</v>
          </cell>
          <cell r="D392" t="str">
            <v>Rauw Alejandro</v>
          </cell>
          <cell r="E392" t="str">
            <v>LOKERA-Rauw Alejandro-83</v>
          </cell>
          <cell r="F392">
            <v>390</v>
          </cell>
          <cell r="G392" t="str">
            <v>SATURNO</v>
          </cell>
          <cell r="H392">
            <v>197101</v>
          </cell>
          <cell r="I392">
            <v>44950</v>
          </cell>
          <cell r="J392">
            <v>83</v>
          </cell>
          <cell r="K392" t="b">
            <v>1</v>
          </cell>
          <cell r="L392" t="str">
            <v>1aUq8rjW1EwkAkMri4VfJy</v>
          </cell>
          <cell r="M392" t="str">
            <v>1mcTU81TzQhprhouKaTkpq</v>
          </cell>
        </row>
        <row r="393">
          <cell r="B393">
            <v>391</v>
          </cell>
          <cell r="C393" t="str">
            <v>Zeballos, Nadal015</v>
          </cell>
          <cell r="D393" t="str">
            <v>Zeballos</v>
          </cell>
          <cell r="E393" t="str">
            <v>Zona Liberada-Zeballos-28</v>
          </cell>
          <cell r="F393">
            <v>391</v>
          </cell>
          <cell r="G393" t="str">
            <v>Zona Liberada</v>
          </cell>
          <cell r="H393">
            <v>165773</v>
          </cell>
          <cell r="I393">
            <v>45100</v>
          </cell>
          <cell r="J393">
            <v>28</v>
          </cell>
          <cell r="K393" t="b">
            <v>0</v>
          </cell>
          <cell r="L393" t="str">
            <v>46624gG9j2t91Lmk53EKaK</v>
          </cell>
          <cell r="M393" t="str">
            <v>5ayyPSqoObeTOj1UGtM79C</v>
          </cell>
        </row>
        <row r="394">
          <cell r="B394">
            <v>392</v>
          </cell>
          <cell r="C394" t="str">
            <v>Skinny Flex, Elpatron970</v>
          </cell>
          <cell r="D394" t="str">
            <v>Skinny Flex</v>
          </cell>
          <cell r="E394" t="str">
            <v>Jordan Manchás-Skinny Flex-52</v>
          </cell>
          <cell r="F394">
            <v>392</v>
          </cell>
          <cell r="G394" t="str">
            <v>Jordan Manchás</v>
          </cell>
          <cell r="H394">
            <v>153191</v>
          </cell>
          <cell r="I394">
            <v>44267</v>
          </cell>
          <cell r="J394">
            <v>52</v>
          </cell>
          <cell r="K394" t="b">
            <v>1</v>
          </cell>
          <cell r="L394" t="str">
            <v>16fcpqTCRdFkI15jyI5ePK</v>
          </cell>
          <cell r="M394" t="str">
            <v>4FhC69hLxEcpLUaC08ityW</v>
          </cell>
        </row>
        <row r="395">
          <cell r="B395">
            <v>393</v>
          </cell>
          <cell r="C395" t="str">
            <v>Rauw Alejandro</v>
          </cell>
          <cell r="D395" t="str">
            <v>Rauw Alejandro</v>
          </cell>
          <cell r="E395" t="str">
            <v>SEXXXMACHINE-Rauw Alejandro-67</v>
          </cell>
          <cell r="F395">
            <v>393</v>
          </cell>
          <cell r="G395" t="str">
            <v>Cosa Nuestra</v>
          </cell>
          <cell r="H395">
            <v>236352</v>
          </cell>
          <cell r="I395">
            <v>45611</v>
          </cell>
          <cell r="J395">
            <v>67</v>
          </cell>
          <cell r="K395" t="b">
            <v>1</v>
          </cell>
          <cell r="L395" t="str">
            <v>63jUTfcbudnrqoPCC5Qp4i</v>
          </cell>
          <cell r="M395" t="str">
            <v>1mcTU81TzQhprhouKaTkpq</v>
          </cell>
        </row>
        <row r="396">
          <cell r="B396">
            <v>394</v>
          </cell>
          <cell r="C396" t="str">
            <v>Besmaya, Malmö 040</v>
          </cell>
          <cell r="D396" t="str">
            <v>Besmaya</v>
          </cell>
          <cell r="E396" t="str">
            <v>Matar la Pena-Besmaya-61</v>
          </cell>
          <cell r="F396">
            <v>394</v>
          </cell>
          <cell r="G396" t="str">
            <v>Matar la Pena</v>
          </cell>
          <cell r="H396">
            <v>152553</v>
          </cell>
          <cell r="I396">
            <v>44491</v>
          </cell>
          <cell r="J396">
            <v>61</v>
          </cell>
          <cell r="K396" t="b">
            <v>0</v>
          </cell>
          <cell r="L396" t="str">
            <v>0MN2EfM4BDyFaLgSWbf1Fq</v>
          </cell>
          <cell r="M396" t="str">
            <v>1yk1KXKWdvXVUC1TLAnO97</v>
          </cell>
        </row>
        <row r="397">
          <cell r="B397">
            <v>395</v>
          </cell>
          <cell r="C397" t="str">
            <v>Rvfv, Morad, Pablo Mas</v>
          </cell>
          <cell r="D397" t="str">
            <v>Rvfv</v>
          </cell>
          <cell r="E397" t="str">
            <v>Dominicana-Rvfv-36</v>
          </cell>
          <cell r="F397">
            <v>395</v>
          </cell>
          <cell r="G397" t="str">
            <v>Metamorfosis</v>
          </cell>
          <cell r="H397">
            <v>2160</v>
          </cell>
          <cell r="I397">
            <v>44897</v>
          </cell>
          <cell r="J397">
            <v>36</v>
          </cell>
          <cell r="K397" t="b">
            <v>0</v>
          </cell>
          <cell r="L397" t="str">
            <v>7qetypYpvINP4AJ3fZNsGm</v>
          </cell>
          <cell r="M397" t="str">
            <v>2CCgb0KApjfQDuTppovpf8</v>
          </cell>
        </row>
        <row r="398">
          <cell r="B398">
            <v>396</v>
          </cell>
          <cell r="C398" t="str">
            <v>Sech</v>
          </cell>
          <cell r="D398" t="str">
            <v>Sech</v>
          </cell>
          <cell r="E398" t="str">
            <v>Relación-Sech-0</v>
          </cell>
          <cell r="F398">
            <v>396</v>
          </cell>
          <cell r="G398" t="str">
            <v>Relación</v>
          </cell>
          <cell r="H398">
            <v>184254</v>
          </cell>
          <cell r="I398">
            <v>43923</v>
          </cell>
          <cell r="J398">
            <v>0</v>
          </cell>
          <cell r="K398" t="b">
            <v>0</v>
          </cell>
          <cell r="L398" t="str">
            <v>4lMOQR1rRW5hJgJXOtKraL</v>
          </cell>
          <cell r="M398" t="str">
            <v>77ziqFxp5gaInVrF2lj4ht</v>
          </cell>
        </row>
        <row r="399">
          <cell r="B399">
            <v>397</v>
          </cell>
          <cell r="C399" t="str">
            <v>Anuel AA</v>
          </cell>
          <cell r="D399" t="str">
            <v>Anuel AA</v>
          </cell>
          <cell r="E399" t="str">
            <v>Leyenda-Anuel AA-50</v>
          </cell>
          <cell r="F399">
            <v>397</v>
          </cell>
          <cell r="G399" t="str">
            <v>Leyenda</v>
          </cell>
          <cell r="H399">
            <v>220341</v>
          </cell>
          <cell r="I399">
            <v>44511</v>
          </cell>
          <cell r="J399">
            <v>50</v>
          </cell>
          <cell r="K399" t="b">
            <v>1</v>
          </cell>
          <cell r="L399" t="str">
            <v>0eNe9tTxrXzyoX3DSeJEDN</v>
          </cell>
          <cell r="M399" t="str">
            <v>2R21vXR83lH98kGeO99Y66</v>
          </cell>
        </row>
        <row r="400">
          <cell r="B400">
            <v>398</v>
          </cell>
          <cell r="C400" t="str">
            <v>Nadal015, PMN</v>
          </cell>
          <cell r="D400" t="str">
            <v>Nadal015</v>
          </cell>
          <cell r="E400" t="str">
            <v>Cyborgs-Nadal015-0</v>
          </cell>
          <cell r="F400">
            <v>398</v>
          </cell>
          <cell r="G400" t="str">
            <v>Cyborgs</v>
          </cell>
          <cell r="H400">
            <v>198816</v>
          </cell>
          <cell r="I400">
            <v>44386</v>
          </cell>
          <cell r="J400">
            <v>0</v>
          </cell>
          <cell r="K400" t="b">
            <v>1</v>
          </cell>
          <cell r="L400" t="str">
            <v>71RnWvb6rPnFqjrjkwOXpS</v>
          </cell>
          <cell r="M400" t="str">
            <v>4XV4e5IqR6DKCJMJWuG7Vi</v>
          </cell>
        </row>
        <row r="401">
          <cell r="B401">
            <v>399</v>
          </cell>
          <cell r="C401" t="str">
            <v>KEVIN ROLDAN, Bryant Myers</v>
          </cell>
          <cell r="D401" t="str">
            <v>KEVIN ROLDAN</v>
          </cell>
          <cell r="E401" t="str">
            <v>S.E.X.O-KEVIN ROLDAN-50</v>
          </cell>
          <cell r="F401">
            <v>399</v>
          </cell>
          <cell r="G401" t="str">
            <v>S.E.X.O</v>
          </cell>
          <cell r="H401">
            <v>2136</v>
          </cell>
          <cell r="I401">
            <v>44967</v>
          </cell>
          <cell r="J401">
            <v>50</v>
          </cell>
          <cell r="K401" t="b">
            <v>1</v>
          </cell>
          <cell r="L401" t="str">
            <v>48UX3JH23V6syy4kAkGfhn</v>
          </cell>
          <cell r="M401" t="str">
            <v>1RBzGO6Nm3uyhUSxP7EDWO</v>
          </cell>
        </row>
        <row r="402">
          <cell r="B402">
            <v>400</v>
          </cell>
          <cell r="C402" t="str">
            <v>Lyanno, Arcángel, Brray</v>
          </cell>
          <cell r="D402" t="str">
            <v>Lyanno</v>
          </cell>
          <cell r="E402" t="str">
            <v>Bandolero-Lyanno-27</v>
          </cell>
          <cell r="F402">
            <v>400</v>
          </cell>
          <cell r="G402" t="str">
            <v>El Cambio</v>
          </cell>
          <cell r="H402">
            <v>18885</v>
          </cell>
          <cell r="I402">
            <v>44672</v>
          </cell>
          <cell r="J402">
            <v>27</v>
          </cell>
          <cell r="K402" t="b">
            <v>1</v>
          </cell>
          <cell r="L402" t="str">
            <v>2rbSD7wz9KiUEGtktagvdy</v>
          </cell>
          <cell r="M402" t="str">
            <v>1Ts9of7VPZElwPQnqnDSfW</v>
          </cell>
        </row>
        <row r="403">
          <cell r="B403">
            <v>401</v>
          </cell>
          <cell r="C403" t="str">
            <v>Mora, Danny Ocean</v>
          </cell>
          <cell r="D403" t="str">
            <v>Mora</v>
          </cell>
          <cell r="E403" t="str">
            <v>EIVISSA-Mora-59</v>
          </cell>
          <cell r="F403">
            <v>401</v>
          </cell>
          <cell r="G403" t="str">
            <v>PARAÍSO</v>
          </cell>
          <cell r="H403">
            <v>200278</v>
          </cell>
          <cell r="I403">
            <v>44868</v>
          </cell>
          <cell r="J403">
            <v>59</v>
          </cell>
          <cell r="K403" t="b">
            <v>0</v>
          </cell>
          <cell r="L403" t="str">
            <v>3kcj2zzabr8qnR4MnMeWv2</v>
          </cell>
          <cell r="M403" t="str">
            <v>0Q8NcsJwoCbZOHHW63su5S</v>
          </cell>
        </row>
        <row r="404">
          <cell r="B404">
            <v>402</v>
          </cell>
          <cell r="C404" t="str">
            <v>GRECAS</v>
          </cell>
          <cell r="D404" t="str">
            <v>GRECAS</v>
          </cell>
          <cell r="E404" t="str">
            <v>Me flipa-GRECAS-0</v>
          </cell>
          <cell r="F404">
            <v>402</v>
          </cell>
          <cell r="G404" t="str">
            <v>Me flipa</v>
          </cell>
          <cell r="H404">
            <v>1270</v>
          </cell>
          <cell r="I404">
            <v>44543</v>
          </cell>
          <cell r="J404">
            <v>0</v>
          </cell>
          <cell r="K404" t="b">
            <v>0</v>
          </cell>
          <cell r="L404" t="str">
            <v>1NVrgYCcxxu2Bjrjp9NIys</v>
          </cell>
          <cell r="M404" t="str">
            <v>3DhrvmXFJs6QKCSafoPhl4</v>
          </cell>
        </row>
        <row r="405">
          <cell r="B405">
            <v>403</v>
          </cell>
          <cell r="C405" t="str">
            <v>Bad Bunny</v>
          </cell>
          <cell r="D405" t="str">
            <v>Bad Bunny</v>
          </cell>
          <cell r="E405" t="str">
            <v>RONCA FREESTYLE-Bad Bunny-58</v>
          </cell>
          <cell r="F405">
            <v>403</v>
          </cell>
          <cell r="G405" t="str">
            <v>LAS QUE NO IBAN A SALIR</v>
          </cell>
          <cell r="H405">
            <v>15006</v>
          </cell>
          <cell r="I405">
            <v>43961</v>
          </cell>
          <cell r="J405">
            <v>58</v>
          </cell>
          <cell r="K405" t="b">
            <v>1</v>
          </cell>
          <cell r="L405" t="str">
            <v>3XZeOzJ9tqnu58YP6cqApI</v>
          </cell>
          <cell r="M405" t="str">
            <v>4q3ewBCX7sLwd24euuV69X</v>
          </cell>
        </row>
        <row r="406">
          <cell r="B406">
            <v>404</v>
          </cell>
          <cell r="C406" t="str">
            <v>Astray</v>
          </cell>
          <cell r="D406" t="str">
            <v>Astray</v>
          </cell>
          <cell r="E406" t="str">
            <v>22:22-Astray-35</v>
          </cell>
          <cell r="F406">
            <v>404</v>
          </cell>
          <cell r="G406" t="str">
            <v>22:22</v>
          </cell>
          <cell r="H406">
            <v>1820</v>
          </cell>
          <cell r="I406">
            <v>43852</v>
          </cell>
          <cell r="J406">
            <v>35</v>
          </cell>
          <cell r="K406" t="b">
            <v>0</v>
          </cell>
          <cell r="L406" t="str">
            <v>1VvieXsfbP5thdAubi26yQ</v>
          </cell>
          <cell r="M406" t="str">
            <v>1FMTlv9nPED3NKq6EpMXK4</v>
          </cell>
        </row>
        <row r="407">
          <cell r="B407">
            <v>405</v>
          </cell>
          <cell r="C407" t="str">
            <v>Angel Y Khriz</v>
          </cell>
          <cell r="D407" t="str">
            <v>Angel Y Khriz</v>
          </cell>
          <cell r="E407" t="str">
            <v>Ven Bailalo - Reggaeton Mix-Angel Y Khriz-6</v>
          </cell>
          <cell r="F407">
            <v>405</v>
          </cell>
          <cell r="G407" t="str">
            <v>Ven Bailalo (Reggaeton Mix)</v>
          </cell>
          <cell r="H407">
            <v>252773</v>
          </cell>
          <cell r="I407">
            <v>38555</v>
          </cell>
          <cell r="J407">
            <v>6</v>
          </cell>
          <cell r="K407" t="b">
            <v>0</v>
          </cell>
          <cell r="L407" t="str">
            <v>5nZYc9ZDMhlXv6iWahZTU8</v>
          </cell>
          <cell r="M407" t="str">
            <v>7npqy7rgdX2D3yfVyWExKo</v>
          </cell>
        </row>
        <row r="408">
          <cell r="B408">
            <v>406</v>
          </cell>
          <cell r="C408" t="str">
            <v>Maikel Delacalle</v>
          </cell>
          <cell r="D408" t="str">
            <v>Maikel Delacalle</v>
          </cell>
          <cell r="E408" t="str">
            <v>Replay-Maikel Delacalle-51</v>
          </cell>
          <cell r="F408">
            <v>406</v>
          </cell>
          <cell r="G408" t="str">
            <v>Replay</v>
          </cell>
          <cell r="H408">
            <v>217103</v>
          </cell>
          <cell r="I408">
            <v>43377</v>
          </cell>
          <cell r="J408">
            <v>51</v>
          </cell>
          <cell r="K408" t="b">
            <v>0</v>
          </cell>
          <cell r="L408" t="str">
            <v>07w6jp4Fq8GGqhLoDYoVkb</v>
          </cell>
          <cell r="M408" t="str">
            <v>2t7vyRN71qtQT18frElAnV</v>
          </cell>
        </row>
        <row r="409">
          <cell r="B409">
            <v>407</v>
          </cell>
          <cell r="C409" t="str">
            <v>Wisin</v>
          </cell>
          <cell r="D409" t="str">
            <v>Wisin</v>
          </cell>
          <cell r="E409" t="str">
            <v>Vacaciones-Wisin-65</v>
          </cell>
          <cell r="F409">
            <v>407</v>
          </cell>
          <cell r="G409" t="str">
            <v>Victory</v>
          </cell>
          <cell r="H409">
            <v>238813</v>
          </cell>
          <cell r="I409">
            <v>43070</v>
          </cell>
          <cell r="J409">
            <v>65</v>
          </cell>
          <cell r="K409" t="b">
            <v>0</v>
          </cell>
          <cell r="L409" t="str">
            <v>1rXojdsUqqxGj2WCmJGWHP</v>
          </cell>
          <cell r="M409" t="str">
            <v>3E6xrwgnVfYCrCs0ePERDz</v>
          </cell>
        </row>
        <row r="410">
          <cell r="B410">
            <v>408</v>
          </cell>
          <cell r="C410" t="str">
            <v>Bad Bunny</v>
          </cell>
          <cell r="D410" t="str">
            <v>Bad Bunny</v>
          </cell>
          <cell r="E410" t="str">
            <v>Pero Ya No-Bad Bunny-68</v>
          </cell>
          <cell r="F410">
            <v>408</v>
          </cell>
          <cell r="G410" t="str">
            <v>YHLQMDLG</v>
          </cell>
          <cell r="H410">
            <v>160638</v>
          </cell>
          <cell r="I410">
            <v>43890</v>
          </cell>
          <cell r="J410">
            <v>68</v>
          </cell>
          <cell r="K410" t="b">
            <v>0</v>
          </cell>
          <cell r="L410" t="str">
            <v>75pQqzwgCjUOSSy5CpmAjy</v>
          </cell>
          <cell r="M410" t="str">
            <v>4q3ewBCX7sLwd24euuV69X</v>
          </cell>
        </row>
        <row r="411">
          <cell r="B411">
            <v>409</v>
          </cell>
          <cell r="C411" t="str">
            <v>Rauw Alejandro, Laura Pausini</v>
          </cell>
          <cell r="D411" t="str">
            <v>Rauw Alejandro</v>
          </cell>
          <cell r="E411" t="str">
            <v>Se Fue-Rauw Alejandro-76</v>
          </cell>
          <cell r="F411">
            <v>409</v>
          </cell>
          <cell r="G411" t="str">
            <v>Cosa Nuestra</v>
          </cell>
          <cell r="H411">
            <v>240179</v>
          </cell>
          <cell r="I411">
            <v>45611</v>
          </cell>
          <cell r="J411">
            <v>76</v>
          </cell>
          <cell r="K411" t="b">
            <v>0</v>
          </cell>
          <cell r="L411" t="str">
            <v>1uFW6czrHk5PsK3s6gOI7C</v>
          </cell>
          <cell r="M411" t="str">
            <v>1mcTU81TzQhprhouKaTkpq</v>
          </cell>
        </row>
        <row r="412">
          <cell r="B412">
            <v>410</v>
          </cell>
          <cell r="C412" t="str">
            <v>Eladio Carrion</v>
          </cell>
          <cell r="D412" t="str">
            <v>Eladio Carrion</v>
          </cell>
          <cell r="E412" t="str">
            <v>Progreso-Eladio Carrion-55</v>
          </cell>
          <cell r="F412">
            <v>410</v>
          </cell>
          <cell r="G412" t="str">
            <v>Monarca</v>
          </cell>
          <cell r="H412">
            <v>199833</v>
          </cell>
          <cell r="I412">
            <v>44204</v>
          </cell>
          <cell r="J412">
            <v>55</v>
          </cell>
          <cell r="K412" t="b">
            <v>1</v>
          </cell>
          <cell r="L412" t="str">
            <v>3KZjrz47rzU8D6EpGTXKr2</v>
          </cell>
          <cell r="M412" t="str">
            <v>5XJDexmWFLWOkjOEjOVX3e</v>
          </cell>
        </row>
        <row r="413">
          <cell r="B413">
            <v>411</v>
          </cell>
          <cell r="C413" t="str">
            <v>Yer, Adriz Madrid</v>
          </cell>
          <cell r="D413" t="str">
            <v>Yer</v>
          </cell>
          <cell r="E413" t="str">
            <v>Puro-Yer-15</v>
          </cell>
          <cell r="F413">
            <v>411</v>
          </cell>
          <cell r="G413" t="str">
            <v>Puro</v>
          </cell>
          <cell r="H413">
            <v>190072</v>
          </cell>
          <cell r="I413">
            <v>43846</v>
          </cell>
          <cell r="J413">
            <v>15</v>
          </cell>
          <cell r="K413" t="b">
            <v>1</v>
          </cell>
          <cell r="L413" t="str">
            <v>4gCvAlgdiamwGrnfeYA2ii</v>
          </cell>
          <cell r="M413" t="str">
            <v>5SeJPd7D4iQiBEEuhTuC5x</v>
          </cell>
        </row>
        <row r="414">
          <cell r="B414">
            <v>412</v>
          </cell>
          <cell r="C414" t="str">
            <v>Paulo Londra</v>
          </cell>
          <cell r="D414" t="str">
            <v>Paulo Londra</v>
          </cell>
          <cell r="E414" t="str">
            <v>Tal Vez-Paulo Londra-77</v>
          </cell>
          <cell r="F414">
            <v>412</v>
          </cell>
          <cell r="G414" t="str">
            <v>Homerun</v>
          </cell>
          <cell r="H414">
            <v>263899</v>
          </cell>
          <cell r="I414">
            <v>43608</v>
          </cell>
          <cell r="J414">
            <v>77</v>
          </cell>
          <cell r="K414" t="b">
            <v>0</v>
          </cell>
          <cell r="L414" t="str">
            <v>5jW3rF4URMdK7tO2xjS5EI</v>
          </cell>
          <cell r="M414" t="str">
            <v>3vQ0GE3mI0dAaxIMYe5g7z</v>
          </cell>
        </row>
        <row r="415">
          <cell r="B415">
            <v>413</v>
          </cell>
          <cell r="C415" t="str">
            <v>Saigo</v>
          </cell>
          <cell r="D415" t="str">
            <v>Saigo</v>
          </cell>
          <cell r="E415" t="str">
            <v>Tranquilo - Mashup-Saigo-0</v>
          </cell>
          <cell r="F415">
            <v>413</v>
          </cell>
          <cell r="G415" t="str">
            <v>Tranquilo (Mashup)</v>
          </cell>
          <cell r="H415">
            <v>210971</v>
          </cell>
          <cell r="I415">
            <v>44634</v>
          </cell>
          <cell r="J415">
            <v>0</v>
          </cell>
          <cell r="K415" t="b">
            <v>0</v>
          </cell>
          <cell r="L415" t="str">
            <v>4CRqvGqNohrMqV3riDhXIQ</v>
          </cell>
          <cell r="M415" t="str">
            <v>4RAYYG4VK6BOZSrt5VtSB0</v>
          </cell>
        </row>
        <row r="416">
          <cell r="B416">
            <v>414</v>
          </cell>
          <cell r="C416" t="str">
            <v>Anuel AA</v>
          </cell>
          <cell r="D416" t="str">
            <v>Anuel AA</v>
          </cell>
          <cell r="E416" t="str">
            <v>¿Los Hombres No Lloran?-Anuel AA-56</v>
          </cell>
          <cell r="F416">
            <v>414</v>
          </cell>
          <cell r="G416" t="str">
            <v>Emmanuel</v>
          </cell>
          <cell r="H416">
            <v>1890</v>
          </cell>
          <cell r="I416">
            <v>43980</v>
          </cell>
          <cell r="J416">
            <v>56</v>
          </cell>
          <cell r="K416" t="b">
            <v>0</v>
          </cell>
          <cell r="L416" t="str">
            <v>6GzxGKBC3r73KqdOBHHVYk</v>
          </cell>
          <cell r="M416" t="str">
            <v>2R21vXR83lH98kGeO99Y66</v>
          </cell>
        </row>
        <row r="417">
          <cell r="B417">
            <v>415</v>
          </cell>
          <cell r="C417" t="str">
            <v>Patas Vng</v>
          </cell>
          <cell r="D417" t="str">
            <v>Patas Vng</v>
          </cell>
          <cell r="E417" t="str">
            <v>Tela 2k17-Patas Vng-0</v>
          </cell>
          <cell r="F417">
            <v>415</v>
          </cell>
          <cell r="G417" t="str">
            <v>Tela 2k17</v>
          </cell>
          <cell r="H417">
            <v>156613</v>
          </cell>
          <cell r="I417">
            <v>43756</v>
          </cell>
          <cell r="J417">
            <v>0</v>
          </cell>
          <cell r="K417" t="b">
            <v>0</v>
          </cell>
          <cell r="L417" t="str">
            <v>0pDlMyUg51lwN2CJYFmZ1K</v>
          </cell>
          <cell r="M417" t="str">
            <v>7Eyd1SVCVJGC9uqmpg4QAY</v>
          </cell>
        </row>
        <row r="418">
          <cell r="B418">
            <v>416</v>
          </cell>
          <cell r="C418" t="str">
            <v>Anier, Calero LDN</v>
          </cell>
          <cell r="D418" t="str">
            <v>Anier</v>
          </cell>
          <cell r="E418" t="str">
            <v>Andrómeda-Anier-0</v>
          </cell>
          <cell r="F418">
            <v>416</v>
          </cell>
          <cell r="G418" t="str">
            <v>Andrómeda</v>
          </cell>
          <cell r="H418">
            <v>207244</v>
          </cell>
          <cell r="I418">
            <v>44972</v>
          </cell>
          <cell r="J418">
            <v>0</v>
          </cell>
          <cell r="K418" t="b">
            <v>0</v>
          </cell>
          <cell r="L418" t="str">
            <v>5JgIHWAuYOBFR3dnEgnQ8F</v>
          </cell>
          <cell r="M418" t="str">
            <v>29WHGHkCIlASkOrbKKyvcS</v>
          </cell>
        </row>
        <row r="419">
          <cell r="B419">
            <v>417</v>
          </cell>
          <cell r="C419" t="str">
            <v>Feid, Zion &amp; Lennox</v>
          </cell>
          <cell r="D419" t="str">
            <v>Feid</v>
          </cell>
          <cell r="E419" t="str">
            <v>La Pasamos CXBRXN-Feid-63</v>
          </cell>
          <cell r="F419">
            <v>417</v>
          </cell>
          <cell r="G419" t="str">
            <v>SIXDO</v>
          </cell>
          <cell r="H419">
            <v>22864</v>
          </cell>
          <cell r="I419">
            <v>44897</v>
          </cell>
          <cell r="J419">
            <v>63</v>
          </cell>
          <cell r="K419" t="b">
            <v>1</v>
          </cell>
          <cell r="L419" t="str">
            <v>672zDo2nzWSoIIQ7zD5kuj</v>
          </cell>
          <cell r="M419" t="str">
            <v>2LRoIwlKmHjgvigdNGBHNo</v>
          </cell>
        </row>
        <row r="420">
          <cell r="B420">
            <v>418</v>
          </cell>
          <cell r="C420" t="str">
            <v>Mora, Arcángel</v>
          </cell>
          <cell r="D420" t="str">
            <v>Mora</v>
          </cell>
          <cell r="E420" t="str">
            <v>En un Avion-Mora-48</v>
          </cell>
          <cell r="F420">
            <v>418</v>
          </cell>
          <cell r="G420" t="str">
            <v>Primer Dia de Clases</v>
          </cell>
          <cell r="H420">
            <v>220946</v>
          </cell>
          <cell r="I420">
            <v>44232</v>
          </cell>
          <cell r="J420">
            <v>48</v>
          </cell>
          <cell r="K420" t="b">
            <v>1</v>
          </cell>
          <cell r="L420" t="str">
            <v>73g3mmNlkjuwWC8hy0MQQr</v>
          </cell>
          <cell r="M420" t="str">
            <v>0Q8NcsJwoCbZOHHW63su5S</v>
          </cell>
        </row>
        <row r="421">
          <cell r="B421">
            <v>419</v>
          </cell>
          <cell r="C421" t="str">
            <v>Almighty</v>
          </cell>
          <cell r="D421" t="str">
            <v>Almighty</v>
          </cell>
          <cell r="E421" t="str">
            <v>Ocho-Almighty-46</v>
          </cell>
          <cell r="F421">
            <v>419</v>
          </cell>
          <cell r="G421" t="str">
            <v>Ocho</v>
          </cell>
          <cell r="H421">
            <v>228232</v>
          </cell>
          <cell r="I421">
            <v>42555</v>
          </cell>
          <cell r="J421">
            <v>46</v>
          </cell>
          <cell r="K421" t="b">
            <v>1</v>
          </cell>
          <cell r="L421" t="str">
            <v>1LCAYzKLkkcaUBDdqUt7AT</v>
          </cell>
          <cell r="M421" t="str">
            <v>6P6GTRTigHBp8ZesNtpCKH</v>
          </cell>
        </row>
        <row r="422">
          <cell r="B422">
            <v>420</v>
          </cell>
          <cell r="C422" t="str">
            <v>Matasvandals, Mauri, Al Safir</v>
          </cell>
          <cell r="D422" t="str">
            <v>Matasvandals</v>
          </cell>
          <cell r="E422" t="str">
            <v>Peaky Blinders-Matasvandals-0</v>
          </cell>
          <cell r="F422">
            <v>420</v>
          </cell>
          <cell r="G422" t="str">
            <v>Peaky Blinders</v>
          </cell>
          <cell r="H422">
            <v>222197</v>
          </cell>
          <cell r="I422">
            <v>43602</v>
          </cell>
          <cell r="J422">
            <v>0</v>
          </cell>
          <cell r="K422" t="b">
            <v>0</v>
          </cell>
          <cell r="L422" t="str">
            <v>716fMI8JLXLxoowAlN8xvU</v>
          </cell>
          <cell r="M422" t="str">
            <v>77WwIwmDkRo6Frks1A89KM</v>
          </cell>
        </row>
        <row r="423">
          <cell r="B423">
            <v>421</v>
          </cell>
          <cell r="C423" t="str">
            <v>Arcángel, Sech, Romeo Santos</v>
          </cell>
          <cell r="D423" t="str">
            <v>Arcángel</v>
          </cell>
          <cell r="E423" t="str">
            <v>Sigues Con El - Remix-Arcángel-53</v>
          </cell>
          <cell r="F423">
            <v>421</v>
          </cell>
          <cell r="G423" t="str">
            <v>Los Favoritos 2</v>
          </cell>
          <cell r="H423">
            <v>189566</v>
          </cell>
          <cell r="I423">
            <v>44120</v>
          </cell>
          <cell r="J423">
            <v>53</v>
          </cell>
          <cell r="K423" t="b">
            <v>0</v>
          </cell>
          <cell r="L423" t="str">
            <v>5HokHzcT1yQtsy7lLagEiA</v>
          </cell>
          <cell r="M423" t="str">
            <v>4SsVbpTthjScTS7U2hmr1X</v>
          </cell>
        </row>
        <row r="424">
          <cell r="B424">
            <v>422</v>
          </cell>
          <cell r="C424" t="str">
            <v>Natos y Waor, Recycled J</v>
          </cell>
          <cell r="D424" t="str">
            <v>Natos y Waor</v>
          </cell>
          <cell r="E424" t="str">
            <v>Fuego, fuego-Natos y Waor-0</v>
          </cell>
          <cell r="F424">
            <v>422</v>
          </cell>
          <cell r="G424" t="str">
            <v>Hijos de la ruina, vol. 3</v>
          </cell>
          <cell r="H424">
            <v>213409</v>
          </cell>
          <cell r="I424">
            <v>44299</v>
          </cell>
          <cell r="J424">
            <v>0</v>
          </cell>
          <cell r="K424" t="b">
            <v>1</v>
          </cell>
          <cell r="L424" t="str">
            <v>1G4ijIcLc7Ldf4iC7Utr4f</v>
          </cell>
          <cell r="M424" t="str">
            <v>1QJbbsxg2wqidJj51d3otw</v>
          </cell>
        </row>
        <row r="425">
          <cell r="B425">
            <v>423</v>
          </cell>
          <cell r="C425" t="str">
            <v>Natos y Waor, Suite Soprano</v>
          </cell>
          <cell r="D425" t="str">
            <v>Natos y Waor</v>
          </cell>
          <cell r="E425" t="str">
            <v>Dreams-Natos y Waor-0</v>
          </cell>
          <cell r="F425">
            <v>423</v>
          </cell>
          <cell r="G425" t="str">
            <v>Martes 13</v>
          </cell>
          <cell r="H425">
            <v>234666</v>
          </cell>
          <cell r="I425">
            <v>42289</v>
          </cell>
          <cell r="J425">
            <v>0</v>
          </cell>
          <cell r="K425" t="b">
            <v>1</v>
          </cell>
          <cell r="L425" t="str">
            <v>23puOXeFHkKRATkMDwOVf5</v>
          </cell>
          <cell r="M425" t="str">
            <v>1QJbbsxg2wqidJj51d3otw</v>
          </cell>
        </row>
        <row r="426">
          <cell r="B426">
            <v>424</v>
          </cell>
          <cell r="C426" t="str">
            <v>Natos y Waor</v>
          </cell>
          <cell r="D426" t="str">
            <v>Natos y Waor</v>
          </cell>
          <cell r="E426" t="str">
            <v>A Corazón Abierto-Natos y Waor-0</v>
          </cell>
          <cell r="F426">
            <v>424</v>
          </cell>
          <cell r="G426" t="str">
            <v>Martes 13</v>
          </cell>
          <cell r="H426">
            <v>218666</v>
          </cell>
          <cell r="I426">
            <v>42289</v>
          </cell>
          <cell r="J426">
            <v>0</v>
          </cell>
          <cell r="K426" t="b">
            <v>1</v>
          </cell>
          <cell r="L426" t="str">
            <v>2fbsphYROgFAz7B2AIiIp0</v>
          </cell>
          <cell r="M426" t="str">
            <v>1QJbbsxg2wqidJj51d3otw</v>
          </cell>
        </row>
        <row r="427">
          <cell r="B427">
            <v>425</v>
          </cell>
          <cell r="C427" t="str">
            <v>Super Yei, Sammy Baby, Myke Towers, Lenny Tavárez, Rafa Pabön</v>
          </cell>
          <cell r="D427" t="str">
            <v>Super Yei</v>
          </cell>
          <cell r="E427" t="str">
            <v>La Forma en Que Me Miras-Super Yei-72</v>
          </cell>
          <cell r="F427">
            <v>425</v>
          </cell>
          <cell r="G427" t="str">
            <v>La Forma en Que Me Miras</v>
          </cell>
          <cell r="H427">
            <v>307435</v>
          </cell>
          <cell r="I427">
            <v>43316</v>
          </cell>
          <cell r="J427">
            <v>72</v>
          </cell>
          <cell r="K427" t="b">
            <v>0</v>
          </cell>
          <cell r="L427" t="str">
            <v>6t94PGXYAuo9GbJEnMpPcW</v>
          </cell>
          <cell r="M427" t="str">
            <v>6HqgxkTt9KGyt27zYrwVan</v>
          </cell>
        </row>
        <row r="428">
          <cell r="B428">
            <v>426</v>
          </cell>
          <cell r="C428" t="str">
            <v>Ayax y Prok, Tensei One</v>
          </cell>
          <cell r="D428" t="str">
            <v>Ayax y Prok</v>
          </cell>
          <cell r="E428" t="str">
            <v>Toblerone-Ayax y Prok-41</v>
          </cell>
          <cell r="F428">
            <v>426</v>
          </cell>
          <cell r="G428" t="str">
            <v>Juglar del Siglo XXI</v>
          </cell>
          <cell r="H428">
            <v>19955</v>
          </cell>
          <cell r="I428">
            <v>44617</v>
          </cell>
          <cell r="J428">
            <v>41</v>
          </cell>
          <cell r="K428" t="b">
            <v>1</v>
          </cell>
          <cell r="L428" t="str">
            <v>3Z4bNZw6nYqSGk0PdL3zwp</v>
          </cell>
          <cell r="M428" t="str">
            <v>5Ypafuz95Xk09YDf4tgAvU</v>
          </cell>
        </row>
        <row r="429">
          <cell r="B429">
            <v>427</v>
          </cell>
          <cell r="C429" t="str">
            <v>Romeo Santos</v>
          </cell>
          <cell r="D429" t="str">
            <v>Romeo Santos</v>
          </cell>
          <cell r="E429" t="str">
            <v>Propuesta Indecente-Romeo Santos-83</v>
          </cell>
          <cell r="F429">
            <v>427</v>
          </cell>
          <cell r="G429" t="str">
            <v>Fórmula, Vol. 2 (Deluxe Edition)</v>
          </cell>
          <cell r="H429">
            <v>235133</v>
          </cell>
          <cell r="I429">
            <v>41695</v>
          </cell>
          <cell r="J429">
            <v>83</v>
          </cell>
          <cell r="K429" t="b">
            <v>0</v>
          </cell>
          <cell r="L429" t="str">
            <v>5PycBIeabfvX3n9ILG7Vrv</v>
          </cell>
          <cell r="M429" t="str">
            <v>5lwmRuXgjX8xIwlnauTZIP</v>
          </cell>
        </row>
        <row r="430">
          <cell r="B430">
            <v>428</v>
          </cell>
          <cell r="C430" t="str">
            <v>SAIKO</v>
          </cell>
          <cell r="D430" t="str">
            <v>SAIKO</v>
          </cell>
          <cell r="E430" t="str">
            <v>Confía-SAIKO-41</v>
          </cell>
          <cell r="F430">
            <v>428</v>
          </cell>
          <cell r="G430" t="str">
            <v>Confía</v>
          </cell>
          <cell r="H430">
            <v>206018</v>
          </cell>
          <cell r="I430">
            <v>44260</v>
          </cell>
          <cell r="J430">
            <v>41</v>
          </cell>
          <cell r="K430" t="b">
            <v>0</v>
          </cell>
          <cell r="L430" t="str">
            <v>59PGVxc9WjjFYKUFVT65E1</v>
          </cell>
          <cell r="M430" t="str">
            <v>2O8vbr4RYPpk6MRA4fio7u</v>
          </cell>
        </row>
        <row r="431">
          <cell r="B431">
            <v>429</v>
          </cell>
          <cell r="C431" t="str">
            <v>Chill Chicos, Delgao, D3llano</v>
          </cell>
          <cell r="D431" t="str">
            <v>Chill Chicos</v>
          </cell>
          <cell r="E431" t="str">
            <v>BANDIDO SUFRIDOR-Chill Chicos-0</v>
          </cell>
          <cell r="F431">
            <v>429</v>
          </cell>
          <cell r="G431" t="str">
            <v>BANDIDO SUFRIDOR</v>
          </cell>
          <cell r="H431">
            <v>1960</v>
          </cell>
          <cell r="I431">
            <v>45044</v>
          </cell>
          <cell r="J431">
            <v>0</v>
          </cell>
          <cell r="K431" t="b">
            <v>0</v>
          </cell>
          <cell r="L431" t="str">
            <v>1OcUVAUethuqRcvp05n74d</v>
          </cell>
          <cell r="M431" t="str">
            <v>6QkU4dEKBiGy3rOepPOhnG</v>
          </cell>
        </row>
        <row r="432">
          <cell r="B432">
            <v>430</v>
          </cell>
          <cell r="C432" t="str">
            <v>Mawell</v>
          </cell>
          <cell r="D432" t="str">
            <v>Mawell</v>
          </cell>
          <cell r="E432" t="str">
            <v>La Triple M-Mawell-32</v>
          </cell>
          <cell r="F432">
            <v>430</v>
          </cell>
          <cell r="G432" t="str">
            <v>La Triple M</v>
          </cell>
          <cell r="H432">
            <v>20112</v>
          </cell>
          <cell r="I432">
            <v>45079</v>
          </cell>
          <cell r="J432">
            <v>32</v>
          </cell>
          <cell r="K432" t="b">
            <v>1</v>
          </cell>
          <cell r="L432" t="str">
            <v>6QX6tanKOhwMpPtu1p0zAL</v>
          </cell>
          <cell r="M432" t="str">
            <v>6UO7zshgw0fLVF6DVKg9PN</v>
          </cell>
        </row>
        <row r="433">
          <cell r="B433">
            <v>431</v>
          </cell>
          <cell r="C433" t="str">
            <v>La Mafia del Amor</v>
          </cell>
          <cell r="D433" t="str">
            <v>La Mafia del Amor</v>
          </cell>
          <cell r="E433" t="str">
            <v>Hasta Abajo-La Mafia del Amor-36</v>
          </cell>
          <cell r="F433">
            <v>431</v>
          </cell>
          <cell r="G433" t="str">
            <v>Hasta Abajo</v>
          </cell>
          <cell r="H433">
            <v>223902</v>
          </cell>
          <cell r="I433">
            <v>43661</v>
          </cell>
          <cell r="J433">
            <v>36</v>
          </cell>
          <cell r="K433" t="b">
            <v>1</v>
          </cell>
          <cell r="L433" t="str">
            <v>0dFTyYFUQICY1kvGv2XfcG</v>
          </cell>
          <cell r="M433" t="str">
            <v>58BvN1pGtlKYP897Qsq5QA</v>
          </cell>
        </row>
        <row r="434">
          <cell r="B434">
            <v>432</v>
          </cell>
          <cell r="C434" t="str">
            <v>Javiielo, Blessd, DEKKO</v>
          </cell>
          <cell r="D434" t="str">
            <v>Javiielo</v>
          </cell>
          <cell r="E434" t="str">
            <v>HORÓSCOPO-Javiielo-0</v>
          </cell>
          <cell r="F434">
            <v>432</v>
          </cell>
          <cell r="G434" t="str">
            <v>HORÓSCOPO</v>
          </cell>
          <cell r="H434">
            <v>248636</v>
          </cell>
          <cell r="I434">
            <v>44459</v>
          </cell>
          <cell r="J434">
            <v>0</v>
          </cell>
          <cell r="K434" t="b">
            <v>0</v>
          </cell>
          <cell r="L434" t="str">
            <v>49RWuFAfLDr1zPYAggA3NY</v>
          </cell>
          <cell r="M434" t="str">
            <v>3HH6yOn1yJNZo3RY5zEfy5</v>
          </cell>
        </row>
        <row r="435">
          <cell r="B435">
            <v>433</v>
          </cell>
          <cell r="C435" t="str">
            <v>Dalex, Alex Rose, D-Note The Beatllionare</v>
          </cell>
          <cell r="D435" t="str">
            <v>Dalex</v>
          </cell>
          <cell r="E435" t="str">
            <v>De Cora-Dalex-38</v>
          </cell>
          <cell r="F435">
            <v>433</v>
          </cell>
          <cell r="G435" t="str">
            <v>De Cora</v>
          </cell>
          <cell r="H435">
            <v>195379</v>
          </cell>
          <cell r="I435">
            <v>44469</v>
          </cell>
          <cell r="J435">
            <v>38</v>
          </cell>
          <cell r="K435" t="b">
            <v>1</v>
          </cell>
          <cell r="L435" t="str">
            <v>7jG3k2t3PPaE42Y5QXEM4j</v>
          </cell>
          <cell r="M435" t="str">
            <v>0KPX4Ucy9dk82uj4GpKesn</v>
          </cell>
        </row>
        <row r="436">
          <cell r="B436">
            <v>434</v>
          </cell>
          <cell r="C436" t="str">
            <v>Jay Wheeler, DJ Nelson, Farruko</v>
          </cell>
          <cell r="D436" t="str">
            <v>Jay Wheeler</v>
          </cell>
          <cell r="E436" t="str">
            <v>Otra Noche Más - Remix-Jay Wheeler-20</v>
          </cell>
          <cell r="F436">
            <v>434</v>
          </cell>
          <cell r="G436" t="str">
            <v>Otra Noche Más (Remix)</v>
          </cell>
          <cell r="H436">
            <v>279432</v>
          </cell>
          <cell r="I436">
            <v>43797</v>
          </cell>
          <cell r="J436">
            <v>20</v>
          </cell>
          <cell r="K436" t="b">
            <v>0</v>
          </cell>
          <cell r="L436" t="str">
            <v>3yGto8IPLJbH1eLsIvvBYf</v>
          </cell>
          <cell r="M436" t="str">
            <v>2cPqdH7XMvwaBJEVjheH8g</v>
          </cell>
        </row>
        <row r="437">
          <cell r="B437">
            <v>435</v>
          </cell>
          <cell r="C437" t="str">
            <v>Omy de Oro, Arcángel, Ñejo, Darell, KEVVO</v>
          </cell>
          <cell r="D437" t="str">
            <v>Omy de Oro</v>
          </cell>
          <cell r="E437" t="str">
            <v>Miami - Remix-Omy de Oro-38</v>
          </cell>
          <cell r="F437">
            <v>435</v>
          </cell>
          <cell r="G437" t="str">
            <v>Miami (Remix)</v>
          </cell>
          <cell r="H437">
            <v>273013</v>
          </cell>
          <cell r="I437">
            <v>44477</v>
          </cell>
          <cell r="J437">
            <v>38</v>
          </cell>
          <cell r="K437" t="b">
            <v>1</v>
          </cell>
          <cell r="L437" t="str">
            <v>6LjA5mwgRSSjIprVvbzGb6</v>
          </cell>
          <cell r="M437" t="str">
            <v>65jIUih0ZeTUJhSTRuYxpi</v>
          </cell>
        </row>
        <row r="438">
          <cell r="B438">
            <v>436</v>
          </cell>
          <cell r="C438" t="str">
            <v>Juancho Marqués</v>
          </cell>
          <cell r="D438" t="str">
            <v>Juancho Marqués</v>
          </cell>
          <cell r="E438" t="str">
            <v>ISLA /S̶O̶L̶O̶-Juancho Marqués-0</v>
          </cell>
          <cell r="F438">
            <v>436</v>
          </cell>
          <cell r="G438" t="str">
            <v>ISLA /S̶O̶L̶O̶</v>
          </cell>
          <cell r="H438">
            <v>2600</v>
          </cell>
          <cell r="I438">
            <v>44422</v>
          </cell>
          <cell r="J438">
            <v>0</v>
          </cell>
          <cell r="K438" t="b">
            <v>0</v>
          </cell>
          <cell r="L438" t="str">
            <v>363OFUyeJzkGvkGyjWJfjw</v>
          </cell>
          <cell r="M438" t="str">
            <v>5JcO3FHEBbWTQMUHmWtU2g</v>
          </cell>
        </row>
        <row r="439">
          <cell r="B439">
            <v>437</v>
          </cell>
          <cell r="C439" t="str">
            <v>La Pantera</v>
          </cell>
          <cell r="D439" t="str">
            <v>La Pantera</v>
          </cell>
          <cell r="E439" t="str">
            <v>PINKY PROMISE-La Pantera-60</v>
          </cell>
          <cell r="F439">
            <v>437</v>
          </cell>
          <cell r="G439" t="str">
            <v>UNA SEMANA INCREÍBLE</v>
          </cell>
          <cell r="H439">
            <v>122448</v>
          </cell>
          <cell r="I439">
            <v>45562</v>
          </cell>
          <cell r="J439">
            <v>60</v>
          </cell>
          <cell r="K439" t="b">
            <v>1</v>
          </cell>
          <cell r="L439" t="str">
            <v>4mBIls9yfhL63arD3TvvTC</v>
          </cell>
          <cell r="M439" t="str">
            <v>0IEzMvarfVycBJAXjjEZOL</v>
          </cell>
        </row>
        <row r="440">
          <cell r="B440">
            <v>438</v>
          </cell>
          <cell r="C440" t="str">
            <v>Romeo Santos</v>
          </cell>
          <cell r="D440" t="str">
            <v>Romeo Santos</v>
          </cell>
          <cell r="E440" t="str">
            <v>Imitadora-Romeo Santos-82</v>
          </cell>
          <cell r="F440">
            <v>438</v>
          </cell>
          <cell r="G440" t="str">
            <v>Golden</v>
          </cell>
          <cell r="H440">
            <v>234828</v>
          </cell>
          <cell r="I440">
            <v>42937</v>
          </cell>
          <cell r="J440">
            <v>82</v>
          </cell>
          <cell r="K440" t="b">
            <v>0</v>
          </cell>
          <cell r="L440" t="str">
            <v>6r46lnXFbE9fr2d3KNaGbe</v>
          </cell>
          <cell r="M440" t="str">
            <v>5lwmRuXgjX8xIwlnauTZIP</v>
          </cell>
        </row>
        <row r="441">
          <cell r="B441">
            <v>439</v>
          </cell>
          <cell r="C441" t="str">
            <v>ROSALÍA</v>
          </cell>
          <cell r="D441" t="str">
            <v>ROSALÍA</v>
          </cell>
          <cell r="E441" t="str">
            <v>SAOKO-ROSALÍA-0</v>
          </cell>
          <cell r="F441">
            <v>439</v>
          </cell>
          <cell r="G441" t="str">
            <v>SAOKO</v>
          </cell>
          <cell r="H441">
            <v>137533</v>
          </cell>
          <cell r="I441">
            <v>44596</v>
          </cell>
          <cell r="J441">
            <v>0</v>
          </cell>
          <cell r="K441" t="b">
            <v>1</v>
          </cell>
          <cell r="L441" t="str">
            <v>2J3oaXTqKjGGHCOQLeBnBA</v>
          </cell>
          <cell r="M441" t="str">
            <v>7ltDVBr6mKbRvohxheJ9h1</v>
          </cell>
        </row>
        <row r="442">
          <cell r="B442">
            <v>440</v>
          </cell>
          <cell r="C442" t="str">
            <v>SFDK, Natos y Waor</v>
          </cell>
          <cell r="D442" t="str">
            <v>SFDK</v>
          </cell>
          <cell r="E442" t="str">
            <v>Sin-Ceros-SFDK-58</v>
          </cell>
          <cell r="F442">
            <v>440</v>
          </cell>
          <cell r="G442" t="str">
            <v>Inkebrantable</v>
          </cell>
          <cell r="H442">
            <v>235862</v>
          </cell>
          <cell r="I442">
            <v>44995</v>
          </cell>
          <cell r="J442">
            <v>58</v>
          </cell>
          <cell r="K442" t="b">
            <v>0</v>
          </cell>
          <cell r="L442" t="str">
            <v>512VEdEqHzzXDKgJELN0Ue</v>
          </cell>
          <cell r="M442" t="str">
            <v>56n1NeXsTOOxjX3Z4lVMTJ</v>
          </cell>
        </row>
        <row r="443">
          <cell r="B443">
            <v>441</v>
          </cell>
          <cell r="C443" t="str">
            <v>Mesita</v>
          </cell>
          <cell r="D443" t="str">
            <v>Mesita</v>
          </cell>
          <cell r="E443" t="str">
            <v>Una Foto-Mesita-59</v>
          </cell>
          <cell r="F443">
            <v>441</v>
          </cell>
          <cell r="G443" t="str">
            <v>Una Foto</v>
          </cell>
          <cell r="H443">
            <v>1225</v>
          </cell>
          <cell r="I443">
            <v>45153</v>
          </cell>
          <cell r="J443">
            <v>59</v>
          </cell>
          <cell r="K443" t="b">
            <v>0</v>
          </cell>
          <cell r="L443" t="str">
            <v>4sl3IoHskl2Kbdy27gZ4yn</v>
          </cell>
          <cell r="M443" t="str">
            <v>2IKdK6PbitvCiXt1t2bPU6</v>
          </cell>
        </row>
        <row r="444">
          <cell r="B444">
            <v>442</v>
          </cell>
          <cell r="C444" t="str">
            <v>Delaossa, Pepe y Vizio, KIDDO</v>
          </cell>
          <cell r="D444" t="str">
            <v>Delaossa</v>
          </cell>
          <cell r="E444" t="str">
            <v>Si Tu Supieras-Delaossa-65</v>
          </cell>
          <cell r="F444">
            <v>442</v>
          </cell>
          <cell r="G444" t="str">
            <v>La Madrugá</v>
          </cell>
          <cell r="H444">
            <v>234588</v>
          </cell>
          <cell r="I444">
            <v>45736</v>
          </cell>
          <cell r="J444">
            <v>65</v>
          </cell>
          <cell r="K444" t="b">
            <v>0</v>
          </cell>
          <cell r="L444" t="str">
            <v>77vszkNmrrOFwlkeCCNHMn</v>
          </cell>
          <cell r="M444" t="str">
            <v>5Uox3n7m4W2CoM9MmHPJwQ</v>
          </cell>
        </row>
        <row r="445">
          <cell r="B445">
            <v>443</v>
          </cell>
          <cell r="C445" t="str">
            <v>Cruz Cafuné, Israel B, LOWLIGHT</v>
          </cell>
          <cell r="D445" t="str">
            <v>Cruz Cafuné</v>
          </cell>
          <cell r="E445" t="str">
            <v>Lo Hago Así-Cruz Cafuné-39</v>
          </cell>
          <cell r="F445">
            <v>443</v>
          </cell>
          <cell r="G445" t="str">
            <v>Islas</v>
          </cell>
          <cell r="H445">
            <v>1760</v>
          </cell>
          <cell r="I445">
            <v>44316</v>
          </cell>
          <cell r="J445">
            <v>39</v>
          </cell>
          <cell r="K445" t="b">
            <v>1</v>
          </cell>
          <cell r="L445" t="str">
            <v>18h9mBBjfGODelZyarYGlY</v>
          </cell>
          <cell r="M445" t="str">
            <v>0jeYkqwckGJoHQhhXwgzk3</v>
          </cell>
        </row>
        <row r="446">
          <cell r="B446">
            <v>444</v>
          </cell>
          <cell r="C446" t="str">
            <v>Lunay, Daddy Yankee, Bad Bunny</v>
          </cell>
          <cell r="D446" t="str">
            <v>Lunay</v>
          </cell>
          <cell r="E446" t="str">
            <v>Soltera (Remix)-Lunay-70</v>
          </cell>
          <cell r="F446">
            <v>444</v>
          </cell>
          <cell r="G446" t="str">
            <v>Soltera (Remix)</v>
          </cell>
          <cell r="H446">
            <v>266086</v>
          </cell>
          <cell r="I446">
            <v>43595</v>
          </cell>
          <cell r="J446">
            <v>70</v>
          </cell>
          <cell r="K446" t="b">
            <v>0</v>
          </cell>
          <cell r="L446" t="str">
            <v>1c0hsvHLELX6y8qymnpLKL</v>
          </cell>
          <cell r="M446" t="str">
            <v>47MpMsUfWtgyIIBEFOr4FE</v>
          </cell>
        </row>
        <row r="447">
          <cell r="B447">
            <v>445</v>
          </cell>
          <cell r="C447" t="str">
            <v>Romeo Santos, Carlos Santana</v>
          </cell>
          <cell r="D447" t="str">
            <v>Romeo Santos</v>
          </cell>
          <cell r="E447" t="str">
            <v>Necio (feat. Carlos Santana)-Romeo Santos-78</v>
          </cell>
          <cell r="F447">
            <v>445</v>
          </cell>
          <cell r="G447" t="str">
            <v>Fórmula, Vol. 2 (Deluxe Edition)</v>
          </cell>
          <cell r="H447">
            <v>264266</v>
          </cell>
          <cell r="I447">
            <v>41695</v>
          </cell>
          <cell r="J447">
            <v>78</v>
          </cell>
          <cell r="K447" t="b">
            <v>0</v>
          </cell>
          <cell r="L447" t="str">
            <v>3DKWF8is9hzp84aSxnhlag</v>
          </cell>
          <cell r="M447" t="str">
            <v>5lwmRuXgjX8xIwlnauTZIP</v>
          </cell>
        </row>
        <row r="448">
          <cell r="B448">
            <v>446</v>
          </cell>
          <cell r="C448" t="str">
            <v>J Balvin, Luar La L</v>
          </cell>
          <cell r="D448" t="str">
            <v>J Balvin</v>
          </cell>
          <cell r="E448" t="str">
            <v>Swat-J Balvin-55</v>
          </cell>
          <cell r="F448">
            <v>446</v>
          </cell>
          <cell r="G448" t="str">
            <v>Rayo</v>
          </cell>
          <cell r="H448">
            <v>207241</v>
          </cell>
          <cell r="I448">
            <v>45513</v>
          </cell>
          <cell r="J448">
            <v>55</v>
          </cell>
          <cell r="K448" t="b">
            <v>0</v>
          </cell>
          <cell r="L448" t="str">
            <v>1XpXbpGnYmqWRMZEsFta4a</v>
          </cell>
          <cell r="M448" t="str">
            <v>1vyhD5VmyZ7KMfW5gqLgo5</v>
          </cell>
        </row>
        <row r="449">
          <cell r="B449">
            <v>447</v>
          </cell>
          <cell r="C449" t="str">
            <v>Delaossa, KIDDO, J.Moods</v>
          </cell>
          <cell r="D449" t="str">
            <v>Delaossa</v>
          </cell>
          <cell r="E449" t="str">
            <v>Veneno-Delaossa-66</v>
          </cell>
          <cell r="F449">
            <v>447</v>
          </cell>
          <cell r="G449" t="str">
            <v>La Tour Liffee</v>
          </cell>
          <cell r="H449">
            <v>258586</v>
          </cell>
          <cell r="I449">
            <v>43986</v>
          </cell>
          <cell r="J449">
            <v>66</v>
          </cell>
          <cell r="K449" t="b">
            <v>0</v>
          </cell>
          <cell r="L449" t="str">
            <v>5BopknbHSxEm9Ohcs4IbGu</v>
          </cell>
          <cell r="M449" t="str">
            <v>5Uox3n7m4W2CoM9MmHPJwQ</v>
          </cell>
        </row>
        <row r="450">
          <cell r="B450">
            <v>448</v>
          </cell>
          <cell r="C450" t="str">
            <v>Justin Quiles, Farruko</v>
          </cell>
          <cell r="D450" t="str">
            <v>Justin Quiles</v>
          </cell>
          <cell r="E450" t="str">
            <v>Esta Noche - Remake-Justin Quiles-50</v>
          </cell>
          <cell r="F450">
            <v>448</v>
          </cell>
          <cell r="G450" t="str">
            <v>Esta Noche (Remake)</v>
          </cell>
          <cell r="H450">
            <v>226142</v>
          </cell>
          <cell r="I450">
            <v>42048</v>
          </cell>
          <cell r="J450">
            <v>50</v>
          </cell>
          <cell r="K450" t="b">
            <v>0</v>
          </cell>
          <cell r="L450" t="str">
            <v>4WhHDX7ZfDsarqdt4R0q81</v>
          </cell>
          <cell r="M450" t="str">
            <v>14zUHaJZo1mnYtn6IBRaRP</v>
          </cell>
        </row>
        <row r="451">
          <cell r="B451">
            <v>449</v>
          </cell>
          <cell r="C451" t="str">
            <v>Ñengo Flow, Sinfonico, Anuel AA</v>
          </cell>
          <cell r="D451" t="str">
            <v>Ñengo Flow</v>
          </cell>
          <cell r="E451" t="str">
            <v>Los Intocables-Ñengo Flow-0</v>
          </cell>
          <cell r="F451">
            <v>449</v>
          </cell>
          <cell r="G451" t="str">
            <v>Los Intocables</v>
          </cell>
          <cell r="H451">
            <v>21856</v>
          </cell>
          <cell r="I451">
            <v>42853</v>
          </cell>
          <cell r="J451">
            <v>0</v>
          </cell>
          <cell r="K451" t="b">
            <v>0</v>
          </cell>
          <cell r="L451" t="str">
            <v>2cUGbioZA5sPZ0KlZwpzYj</v>
          </cell>
          <cell r="M451" t="str">
            <v>12vb80Km0Ew53ABfJOepVz</v>
          </cell>
        </row>
        <row r="452">
          <cell r="B452">
            <v>450</v>
          </cell>
          <cell r="C452" t="str">
            <v>Zaucy</v>
          </cell>
          <cell r="D452" t="str">
            <v>Zaucy</v>
          </cell>
          <cell r="E452" t="str">
            <v>LA CANCIÓN-Zaucy-34</v>
          </cell>
          <cell r="F452">
            <v>450</v>
          </cell>
          <cell r="G452" t="str">
            <v>LA CANCIÓN</v>
          </cell>
          <cell r="H452">
            <v>1950</v>
          </cell>
          <cell r="I452">
            <v>44650</v>
          </cell>
          <cell r="J452">
            <v>34</v>
          </cell>
          <cell r="K452" t="b">
            <v>0</v>
          </cell>
          <cell r="L452" t="str">
            <v>4dC6muizwbm0zgzuSIP7kU</v>
          </cell>
          <cell r="M452" t="str">
            <v>5DXdqxleQWNIESR33s0Bwv</v>
          </cell>
        </row>
        <row r="453">
          <cell r="B453">
            <v>451</v>
          </cell>
          <cell r="C453" t="str">
            <v>Sticky M.A., Steve Lean</v>
          </cell>
          <cell r="D453" t="str">
            <v>Sticky M.A.</v>
          </cell>
          <cell r="E453" t="str">
            <v>0's-Sticky M.A.-0</v>
          </cell>
          <cell r="F453">
            <v>451</v>
          </cell>
          <cell r="G453" t="str">
            <v>0's</v>
          </cell>
          <cell r="H453">
            <v>151384</v>
          </cell>
          <cell r="I453">
            <v>43602</v>
          </cell>
          <cell r="J453">
            <v>0</v>
          </cell>
          <cell r="K453" t="b">
            <v>1</v>
          </cell>
          <cell r="L453" t="str">
            <v>2wWDNNk5vGEoCXXGBCTB6K</v>
          </cell>
          <cell r="M453" t="str">
            <v>5o7fmoqHl79fzoCzeApdxm</v>
          </cell>
        </row>
        <row r="454">
          <cell r="B454">
            <v>452</v>
          </cell>
          <cell r="C454" t="str">
            <v>Paulo Londra, Feid</v>
          </cell>
          <cell r="D454" t="str">
            <v>Paulo Londra</v>
          </cell>
          <cell r="E454" t="str">
            <v>A Veces (feat. Feid)-Paulo Londra-57</v>
          </cell>
          <cell r="F454">
            <v>452</v>
          </cell>
          <cell r="G454" t="str">
            <v>A Veces (feat. Feid)</v>
          </cell>
          <cell r="H454">
            <v>191555</v>
          </cell>
          <cell r="I454">
            <v>44868</v>
          </cell>
          <cell r="J454">
            <v>57</v>
          </cell>
          <cell r="K454" t="b">
            <v>1</v>
          </cell>
          <cell r="L454" t="str">
            <v>63OA8vSo2PhUkmQopR1l64</v>
          </cell>
          <cell r="M454" t="str">
            <v>3vQ0GE3mI0dAaxIMYe5g7z</v>
          </cell>
        </row>
        <row r="455">
          <cell r="B455">
            <v>453</v>
          </cell>
          <cell r="C455" t="str">
            <v>Maluma</v>
          </cell>
          <cell r="D455" t="str">
            <v>Maluma</v>
          </cell>
          <cell r="E455" t="str">
            <v>Salida de Escape-Maluma-42</v>
          </cell>
          <cell r="F455">
            <v>453</v>
          </cell>
          <cell r="G455" t="str">
            <v>PAPI JUANCHO</v>
          </cell>
          <cell r="H455">
            <v>184327</v>
          </cell>
          <cell r="I455">
            <v>44064</v>
          </cell>
          <cell r="J455">
            <v>42</v>
          </cell>
          <cell r="K455" t="b">
            <v>0</v>
          </cell>
          <cell r="L455" t="str">
            <v>7GPjZzWf2nBGwWD0rcGzjJ</v>
          </cell>
          <cell r="M455" t="str">
            <v>1r4hJ1h58CWwUQe3MxPuau</v>
          </cell>
        </row>
        <row r="456">
          <cell r="B456">
            <v>454</v>
          </cell>
          <cell r="C456" t="str">
            <v>Despistaos, Enol, Walls, Hens</v>
          </cell>
          <cell r="D456" t="str">
            <v>Despistaos</v>
          </cell>
          <cell r="E456" t="str">
            <v>Física o Química (feat. Enol, Hens, Walls)-Despistaos-50</v>
          </cell>
          <cell r="F456">
            <v>454</v>
          </cell>
          <cell r="G456" t="str">
            <v>Física o Química (feat. Enol, Hens, Walls)</v>
          </cell>
          <cell r="H456">
            <v>215394</v>
          </cell>
          <cell r="I456">
            <v>45303</v>
          </cell>
          <cell r="J456">
            <v>50</v>
          </cell>
          <cell r="K456" t="b">
            <v>0</v>
          </cell>
          <cell r="L456" t="str">
            <v>4dqrBXSWOaaEI1jlPegcQz</v>
          </cell>
          <cell r="M456" t="str">
            <v>0QE9iXPzgSaBq34OqIZ4n2</v>
          </cell>
        </row>
        <row r="457">
          <cell r="B457">
            <v>455</v>
          </cell>
          <cell r="C457" t="str">
            <v>Nicki Nicole, Rauw Alejandro</v>
          </cell>
          <cell r="D457" t="str">
            <v>Nicki Nicole</v>
          </cell>
          <cell r="E457" t="str">
            <v>Sabe-Nicki Nicole-54</v>
          </cell>
          <cell r="F457">
            <v>455</v>
          </cell>
          <cell r="G457" t="str">
            <v>Parte de Mí</v>
          </cell>
          <cell r="H457">
            <v>177655</v>
          </cell>
          <cell r="I457">
            <v>44497</v>
          </cell>
          <cell r="J457">
            <v>54</v>
          </cell>
          <cell r="K457" t="b">
            <v>0</v>
          </cell>
          <cell r="L457" t="str">
            <v>0XYZhJIcwKNjd0tjbSXwaQ</v>
          </cell>
          <cell r="M457" t="str">
            <v>2UZIAOlrnyZmyzt1nuXr9y</v>
          </cell>
        </row>
        <row r="458">
          <cell r="B458">
            <v>456</v>
          </cell>
          <cell r="C458" t="str">
            <v>Miky Woodz, Alemán, L-Gante, Omy de Oro, Neutro Shorty, Chucky73, Nino Freestyle, Hozwal, Totoy El Frio, Pablo Chill-E</v>
          </cell>
          <cell r="D458" t="str">
            <v>Miky Woodz</v>
          </cell>
          <cell r="E458" t="str">
            <v>Las Guaguas Van-Miky Woodz-36</v>
          </cell>
          <cell r="F458">
            <v>456</v>
          </cell>
          <cell r="G458" t="str">
            <v>Las Guaguas Van</v>
          </cell>
          <cell r="H458">
            <v>4912</v>
          </cell>
          <cell r="I458">
            <v>44427</v>
          </cell>
          <cell r="J458">
            <v>36</v>
          </cell>
          <cell r="K458" t="b">
            <v>1</v>
          </cell>
          <cell r="L458" t="str">
            <v>76SUe8d76nFlVIMbcG3Dx6</v>
          </cell>
          <cell r="M458" t="str">
            <v>1pf0MPKfKdvS8J779mS1Ay</v>
          </cell>
        </row>
        <row r="459">
          <cell r="B459">
            <v>457</v>
          </cell>
          <cell r="C459" t="str">
            <v>Delaossa, Quevedo, Bigla The Kid</v>
          </cell>
          <cell r="D459" t="str">
            <v>Delaossa</v>
          </cell>
          <cell r="E459" t="str">
            <v>Still Luvin-Delaossa-77</v>
          </cell>
          <cell r="F459">
            <v>457</v>
          </cell>
          <cell r="G459" t="str">
            <v>La Madrugá</v>
          </cell>
          <cell r="H459">
            <v>246974</v>
          </cell>
          <cell r="I459">
            <v>45736</v>
          </cell>
          <cell r="J459">
            <v>77</v>
          </cell>
          <cell r="K459" t="b">
            <v>0</v>
          </cell>
          <cell r="L459" t="str">
            <v>1k4Iyemx6P5fba7RRcHmeb</v>
          </cell>
          <cell r="M459" t="str">
            <v>5Uox3n7m4W2CoM9MmHPJwQ</v>
          </cell>
        </row>
        <row r="460">
          <cell r="B460">
            <v>458</v>
          </cell>
          <cell r="C460" t="str">
            <v>Matasvandals, Da Silva, Carlytos Vela</v>
          </cell>
          <cell r="D460" t="str">
            <v>Matasvandals</v>
          </cell>
          <cell r="E460" t="str">
            <v>Modulo II-Matasvandals-0</v>
          </cell>
          <cell r="F460">
            <v>458</v>
          </cell>
          <cell r="G460" t="str">
            <v>Modulo II</v>
          </cell>
          <cell r="H460">
            <v>212188</v>
          </cell>
          <cell r="I460">
            <v>43335</v>
          </cell>
          <cell r="J460">
            <v>0</v>
          </cell>
          <cell r="K460" t="b">
            <v>1</v>
          </cell>
          <cell r="L460" t="str">
            <v>3V6S0mlMRtyzX2UD7VWWY6</v>
          </cell>
          <cell r="M460" t="str">
            <v>77WwIwmDkRo6Frks1A89KM</v>
          </cell>
        </row>
        <row r="461">
          <cell r="B461">
            <v>459</v>
          </cell>
          <cell r="C461" t="str">
            <v>Rauw Alejandro</v>
          </cell>
          <cell r="D461" t="str">
            <v>Rauw Alejandro</v>
          </cell>
          <cell r="E461" t="str">
            <v>Cosa Nuestra-Rauw Alejandro-71</v>
          </cell>
          <cell r="F461">
            <v>459</v>
          </cell>
          <cell r="G461" t="str">
            <v>Cosa Nuestra</v>
          </cell>
          <cell r="H461">
            <v>260454</v>
          </cell>
          <cell r="I461">
            <v>45611</v>
          </cell>
          <cell r="J461">
            <v>71</v>
          </cell>
          <cell r="K461" t="b">
            <v>1</v>
          </cell>
          <cell r="L461" t="str">
            <v>5UxEKpzvvLnjoC10XoogN3</v>
          </cell>
          <cell r="M461" t="str">
            <v>1mcTU81TzQhprhouKaTkpq</v>
          </cell>
        </row>
        <row r="462">
          <cell r="B462">
            <v>460</v>
          </cell>
          <cell r="C462" t="str">
            <v>Lenny Tavárez, Justin Quiles</v>
          </cell>
          <cell r="D462" t="str">
            <v>Lenny Tavárez</v>
          </cell>
          <cell r="E462" t="str">
            <v>La Pared 360-Lenny Tavárez-54</v>
          </cell>
          <cell r="F462">
            <v>460</v>
          </cell>
          <cell r="G462" t="str">
            <v>La Pared 360</v>
          </cell>
          <cell r="H462">
            <v>152595</v>
          </cell>
          <cell r="I462">
            <v>43867</v>
          </cell>
          <cell r="J462">
            <v>54</v>
          </cell>
          <cell r="K462" t="b">
            <v>1</v>
          </cell>
          <cell r="L462" t="str">
            <v>2w8SKQCnT2YQK1qCqKl2uW</v>
          </cell>
          <cell r="M462" t="str">
            <v>1pQWsZQehhS4wavwh7Fnxd</v>
          </cell>
        </row>
        <row r="463">
          <cell r="B463">
            <v>461</v>
          </cell>
          <cell r="C463" t="str">
            <v>Yandel, El Alfa</v>
          </cell>
          <cell r="D463" t="str">
            <v>Yandel</v>
          </cell>
          <cell r="E463" t="str">
            <v>Fiesta y Rumba-Yandel-26</v>
          </cell>
          <cell r="F463">
            <v>461</v>
          </cell>
          <cell r="G463" t="str">
            <v>Quien Contra Mi 2</v>
          </cell>
          <cell r="H463">
            <v>190275</v>
          </cell>
          <cell r="I463">
            <v>44043</v>
          </cell>
          <cell r="J463">
            <v>26</v>
          </cell>
          <cell r="K463" t="b">
            <v>0</v>
          </cell>
          <cell r="L463" t="str">
            <v>0UrEIDd8aMkkYa01cjdp6Y</v>
          </cell>
          <cell r="M463" t="str">
            <v>0eHQ9o50hj6ZDNBt6Ys1sD</v>
          </cell>
        </row>
        <row r="464">
          <cell r="B464">
            <v>462</v>
          </cell>
          <cell r="C464" t="str">
            <v>Duki, Headie One</v>
          </cell>
          <cell r="D464" t="str">
            <v>Duki</v>
          </cell>
          <cell r="E464" t="str">
            <v>Brindis-Duki-65</v>
          </cell>
          <cell r="F464">
            <v>462</v>
          </cell>
          <cell r="G464" t="str">
            <v>AMERI</v>
          </cell>
          <cell r="H464">
            <v>18075</v>
          </cell>
          <cell r="I464">
            <v>45596</v>
          </cell>
          <cell r="J464">
            <v>65</v>
          </cell>
          <cell r="K464" t="b">
            <v>1</v>
          </cell>
          <cell r="L464" t="str">
            <v>1Bb422wJR14f7sA77gGs0V</v>
          </cell>
          <cell r="M464" t="str">
            <v>1bAftSH8umNcGZ0uyV7LMg</v>
          </cell>
        </row>
        <row r="465">
          <cell r="B465">
            <v>463</v>
          </cell>
          <cell r="C465" t="str">
            <v>KEVVO</v>
          </cell>
          <cell r="D465" t="str">
            <v>KEVVO</v>
          </cell>
          <cell r="E465" t="str">
            <v>Mi Season-KEVVO-0</v>
          </cell>
          <cell r="F465">
            <v>463</v>
          </cell>
          <cell r="G465" t="str">
            <v>Cotidiano</v>
          </cell>
          <cell r="H465">
            <v>109173</v>
          </cell>
          <cell r="I465">
            <v>44532</v>
          </cell>
          <cell r="J465">
            <v>0</v>
          </cell>
          <cell r="K465" t="b">
            <v>1</v>
          </cell>
          <cell r="L465" t="str">
            <v>2tkiXGK98bbMbB7UDKxIJp</v>
          </cell>
          <cell r="M465" t="str">
            <v>4QrBoWLm2WNlPdbFhmlaUZ</v>
          </cell>
        </row>
        <row r="466">
          <cell r="B466">
            <v>464</v>
          </cell>
          <cell r="C466" t="str">
            <v>Kris Floyd</v>
          </cell>
          <cell r="D466" t="str">
            <v>Kris Floyd</v>
          </cell>
          <cell r="E466" t="str">
            <v>7/24-Kris Floyd-17</v>
          </cell>
          <cell r="F466">
            <v>464</v>
          </cell>
          <cell r="G466" t="str">
            <v>LA ÚLTIMA VEZ QUE ME VISTE</v>
          </cell>
          <cell r="H466">
            <v>176842</v>
          </cell>
          <cell r="I466">
            <v>44483</v>
          </cell>
          <cell r="J466">
            <v>17</v>
          </cell>
          <cell r="K466" t="b">
            <v>0</v>
          </cell>
          <cell r="L466" t="str">
            <v>7C21p1ejhsHVJ2jGZUjIyU</v>
          </cell>
          <cell r="M466" t="str">
            <v>7aG8YUI5alfF2pi0n5Cg5H</v>
          </cell>
        </row>
        <row r="467">
          <cell r="B467">
            <v>465</v>
          </cell>
          <cell r="C467" t="str">
            <v>Canserbero</v>
          </cell>
          <cell r="D467" t="str">
            <v>Canserbero</v>
          </cell>
          <cell r="E467" t="str">
            <v>Maquiavélico-Canserbero-76</v>
          </cell>
          <cell r="F467">
            <v>465</v>
          </cell>
          <cell r="G467" t="str">
            <v>Muerte</v>
          </cell>
          <cell r="H467">
            <v>284708</v>
          </cell>
          <cell r="I467">
            <v>40990</v>
          </cell>
          <cell r="J467">
            <v>76</v>
          </cell>
          <cell r="K467" t="b">
            <v>0</v>
          </cell>
          <cell r="L467" t="str">
            <v>447r2keRxpkINmWYp83MlH</v>
          </cell>
          <cell r="M467" t="str">
            <v>1wGIhYkKWSq4yACtTkCkSX</v>
          </cell>
        </row>
        <row r="468">
          <cell r="B468">
            <v>466</v>
          </cell>
          <cell r="C468" t="str">
            <v>Juseph, Cruz Cafuné, Wiso Rivera</v>
          </cell>
          <cell r="D468" t="str">
            <v>Juseph</v>
          </cell>
          <cell r="E468" t="str">
            <v>Muchoperro-Juseph-5</v>
          </cell>
          <cell r="F468">
            <v>466</v>
          </cell>
          <cell r="G468" t="str">
            <v>Muchoperro</v>
          </cell>
          <cell r="H468">
            <v>219534</v>
          </cell>
          <cell r="I468">
            <v>44806</v>
          </cell>
          <cell r="J468">
            <v>5</v>
          </cell>
          <cell r="K468" t="b">
            <v>0</v>
          </cell>
          <cell r="L468" t="str">
            <v>1HNcDOIGo9CE4sZoK5mhCq</v>
          </cell>
          <cell r="M468" t="str">
            <v>5kgDdP7a4TsvkF08gpJGX0</v>
          </cell>
        </row>
        <row r="469">
          <cell r="B469">
            <v>467</v>
          </cell>
          <cell r="C469" t="str">
            <v>Justin Quiles</v>
          </cell>
          <cell r="D469" t="str">
            <v>Justin Quiles</v>
          </cell>
          <cell r="E469" t="str">
            <v>Otra Vez-Justin Quiles-49</v>
          </cell>
          <cell r="F469">
            <v>467</v>
          </cell>
          <cell r="G469" t="str">
            <v>Realidad</v>
          </cell>
          <cell r="H469">
            <v>17056</v>
          </cell>
          <cell r="I469">
            <v>43616</v>
          </cell>
          <cell r="J469">
            <v>49</v>
          </cell>
          <cell r="K469" t="b">
            <v>0</v>
          </cell>
          <cell r="L469" t="str">
            <v>6P1CgIgKVxLFgFUHtymVpV</v>
          </cell>
          <cell r="M469" t="str">
            <v>14zUHaJZo1mnYtn6IBRaRP</v>
          </cell>
        </row>
        <row r="470">
          <cell r="B470">
            <v>468</v>
          </cell>
          <cell r="C470" t="str">
            <v>Anuel AA</v>
          </cell>
          <cell r="D470" t="str">
            <v>Anuel AA</v>
          </cell>
          <cell r="E470" t="str">
            <v>Shampoo de Coco-Anuel AA-57</v>
          </cell>
          <cell r="F470">
            <v>468</v>
          </cell>
          <cell r="G470" t="str">
            <v>Shampoo de Coco</v>
          </cell>
          <cell r="H470">
            <v>240306</v>
          </cell>
          <cell r="I470">
            <v>45533</v>
          </cell>
          <cell r="J470">
            <v>57</v>
          </cell>
          <cell r="K470" t="b">
            <v>1</v>
          </cell>
          <cell r="L470" t="str">
            <v>6W8qT0SkyfZRfqaB3nWIan</v>
          </cell>
          <cell r="M470" t="str">
            <v>2R21vXR83lH98kGeO99Y66</v>
          </cell>
        </row>
        <row r="471">
          <cell r="B471">
            <v>469</v>
          </cell>
          <cell r="C471" t="str">
            <v>JHAYCO, Myke Towers</v>
          </cell>
          <cell r="D471" t="str">
            <v>JHAYCO</v>
          </cell>
          <cell r="E471" t="str">
            <v>Los Bo-JHAYCO-61</v>
          </cell>
          <cell r="F471">
            <v>469</v>
          </cell>
          <cell r="G471" t="str">
            <v>Timelezz</v>
          </cell>
          <cell r="H471">
            <v>23872</v>
          </cell>
          <cell r="I471">
            <v>44442</v>
          </cell>
          <cell r="J471">
            <v>61</v>
          </cell>
          <cell r="K471" t="b">
            <v>1</v>
          </cell>
          <cell r="L471" t="str">
            <v>0AXTYqxygPlNS6E4arLO1g</v>
          </cell>
          <cell r="M471" t="str">
            <v>6nVcHLIgY5pE2YCl8ubca1</v>
          </cell>
        </row>
        <row r="472">
          <cell r="B472">
            <v>470</v>
          </cell>
          <cell r="C472" t="str">
            <v>Luigi 21 Plus, Arcángel, Ñejo</v>
          </cell>
          <cell r="D472" t="str">
            <v>Luigi 21 Plus</v>
          </cell>
          <cell r="E472" t="str">
            <v>Tu Jeva-Luigi 21 Plus-18</v>
          </cell>
          <cell r="F472">
            <v>470</v>
          </cell>
          <cell r="G472" t="str">
            <v>Tu Jeva</v>
          </cell>
          <cell r="H472">
            <v>227746</v>
          </cell>
          <cell r="I472">
            <v>42888</v>
          </cell>
          <cell r="J472">
            <v>18</v>
          </cell>
          <cell r="K472" t="b">
            <v>0</v>
          </cell>
          <cell r="L472" t="str">
            <v>2u92fbvC1QZgrL1cSUMXzd</v>
          </cell>
          <cell r="M472" t="str">
            <v>77GVmrLGuxNEvj2ibvT62v</v>
          </cell>
        </row>
        <row r="473">
          <cell r="B473">
            <v>471</v>
          </cell>
          <cell r="C473" t="str">
            <v>Arcángel</v>
          </cell>
          <cell r="D473" t="str">
            <v>Arcángel</v>
          </cell>
          <cell r="E473" t="str">
            <v>Me, Myself and My Money-Arcángel-40</v>
          </cell>
          <cell r="F473">
            <v>471</v>
          </cell>
          <cell r="G473" t="str">
            <v>Sentimiento, Elegancia Y Maldad</v>
          </cell>
          <cell r="H473">
            <v>179786</v>
          </cell>
          <cell r="I473">
            <v>41597</v>
          </cell>
          <cell r="J473">
            <v>40</v>
          </cell>
          <cell r="K473" t="b">
            <v>0</v>
          </cell>
          <cell r="L473" t="str">
            <v>0SeeDtdruA8JEMMipmRsVc</v>
          </cell>
          <cell r="M473" t="str">
            <v>4SsVbpTthjScTS7U2hmr1X</v>
          </cell>
        </row>
        <row r="474">
          <cell r="B474">
            <v>472</v>
          </cell>
          <cell r="C474" t="str">
            <v>D.Nadie</v>
          </cell>
          <cell r="D474" t="str">
            <v>D.Nadie</v>
          </cell>
          <cell r="E474" t="str">
            <v>Hacia Adelante-D.Nadie-0</v>
          </cell>
          <cell r="F474">
            <v>472</v>
          </cell>
          <cell r="G474" t="str">
            <v>Hacia Adelante</v>
          </cell>
          <cell r="H474">
            <v>162739</v>
          </cell>
          <cell r="I474">
            <v>43966</v>
          </cell>
          <cell r="J474">
            <v>0</v>
          </cell>
          <cell r="K474" t="b">
            <v>1</v>
          </cell>
          <cell r="L474" t="str">
            <v>0XDER6MauxDm4KVXtUhjXr</v>
          </cell>
          <cell r="M474" t="str">
            <v>3JWYHrLlcGVoFLoN8E2wp0</v>
          </cell>
        </row>
        <row r="475">
          <cell r="B475">
            <v>473</v>
          </cell>
          <cell r="C475" t="str">
            <v>Wisin, Darell, Lenny Tavárez</v>
          </cell>
          <cell r="D475" t="str">
            <v>Wisin</v>
          </cell>
          <cell r="E475" t="str">
            <v>Aventura 2.0-Wisin-52</v>
          </cell>
          <cell r="F475">
            <v>473</v>
          </cell>
          <cell r="G475" t="str">
            <v>Mr. W</v>
          </cell>
          <cell r="H475">
            <v>228264</v>
          </cell>
          <cell r="I475">
            <v>45408</v>
          </cell>
          <cell r="J475">
            <v>52</v>
          </cell>
          <cell r="K475" t="b">
            <v>1</v>
          </cell>
          <cell r="L475" t="str">
            <v>1qA5mz8lfjGxEgP2Hf0xpv</v>
          </cell>
          <cell r="M475" t="str">
            <v>3E6xrwgnVfYCrCs0ePERDz</v>
          </cell>
        </row>
        <row r="476">
          <cell r="B476">
            <v>474</v>
          </cell>
          <cell r="C476" t="str">
            <v>Funzo &amp; Baby Loud</v>
          </cell>
          <cell r="D476" t="str">
            <v>Funzo &amp; Baby Loud</v>
          </cell>
          <cell r="E476" t="str">
            <v>NAZARIO-Funzo &amp; Baby Loud-45</v>
          </cell>
          <cell r="F476">
            <v>474</v>
          </cell>
          <cell r="G476" t="str">
            <v>NAZARIO</v>
          </cell>
          <cell r="H476">
            <v>14509</v>
          </cell>
          <cell r="I476">
            <v>45184</v>
          </cell>
          <cell r="J476">
            <v>45</v>
          </cell>
          <cell r="K476" t="b">
            <v>1</v>
          </cell>
          <cell r="L476" t="str">
            <v>6Ud3LAkeAHWrwlVdgLrfWL</v>
          </cell>
          <cell r="M476" t="str">
            <v>1nwjHzOUQZsNYX8xoWiGVC</v>
          </cell>
        </row>
        <row r="477">
          <cell r="B477">
            <v>475</v>
          </cell>
          <cell r="C477" t="str">
            <v>Dasoul</v>
          </cell>
          <cell r="D477" t="str">
            <v>Dasoul</v>
          </cell>
          <cell r="E477" t="str">
            <v>Él No Te Da-Dasoul-53</v>
          </cell>
          <cell r="F477">
            <v>475</v>
          </cell>
          <cell r="G477" t="str">
            <v>Si Me Porto Mal</v>
          </cell>
          <cell r="H477">
            <v>24828</v>
          </cell>
          <cell r="I477">
            <v>42321</v>
          </cell>
          <cell r="J477">
            <v>53</v>
          </cell>
          <cell r="K477" t="b">
            <v>0</v>
          </cell>
          <cell r="L477" t="str">
            <v>51AfjBNI5b6pQfusccce46</v>
          </cell>
          <cell r="M477" t="str">
            <v>0lNg9YtW8USxeZZnEqz3RQ</v>
          </cell>
        </row>
        <row r="478">
          <cell r="B478">
            <v>476</v>
          </cell>
          <cell r="C478" t="str">
            <v>Recycled J, Hoke, Ébano</v>
          </cell>
          <cell r="D478" t="str">
            <v>Recycled J</v>
          </cell>
          <cell r="E478" t="str">
            <v>FABERGÉ-Recycled J-56</v>
          </cell>
          <cell r="F478">
            <v>476</v>
          </cell>
          <cell r="G478" t="str">
            <v>SAN JORGE</v>
          </cell>
          <cell r="H478">
            <v>17691</v>
          </cell>
          <cell r="I478">
            <v>45688</v>
          </cell>
          <cell r="J478">
            <v>56</v>
          </cell>
          <cell r="K478" t="b">
            <v>0</v>
          </cell>
          <cell r="L478" t="str">
            <v>4p5rJaNRzsicfH1px0XOBD</v>
          </cell>
          <cell r="M478" t="str">
            <v>4bWHA8fMNjzfGPQqnh5D6y</v>
          </cell>
        </row>
        <row r="479">
          <cell r="B479">
            <v>477</v>
          </cell>
          <cell r="C479" t="str">
            <v>Cosculluela</v>
          </cell>
          <cell r="D479" t="str">
            <v>Cosculluela</v>
          </cell>
          <cell r="E479" t="str">
            <v>Guaya-Cosculluela-0</v>
          </cell>
          <cell r="F479">
            <v>477</v>
          </cell>
          <cell r="G479" t="str">
            <v>Guaya</v>
          </cell>
          <cell r="H479">
            <v>207209</v>
          </cell>
          <cell r="I479">
            <v>42993</v>
          </cell>
          <cell r="J479">
            <v>0</v>
          </cell>
          <cell r="K479" t="b">
            <v>0</v>
          </cell>
          <cell r="L479" t="str">
            <v>2Z4v2F42dR968RZQl5Yofp</v>
          </cell>
          <cell r="M479" t="str">
            <v>00me4Ke1LsvMxt5kydlMyU</v>
          </cell>
        </row>
        <row r="480">
          <cell r="B480">
            <v>478</v>
          </cell>
          <cell r="C480" t="str">
            <v>Ozuna, Bad Gyal</v>
          </cell>
          <cell r="D480" t="str">
            <v>Ozuna</v>
          </cell>
          <cell r="E480" t="str">
            <v>Guay-Ozuna-69</v>
          </cell>
          <cell r="F480">
            <v>478</v>
          </cell>
          <cell r="G480" t="str">
            <v>Guay</v>
          </cell>
          <cell r="H480">
            <v>210788</v>
          </cell>
          <cell r="I480">
            <v>45400</v>
          </cell>
          <cell r="J480">
            <v>69</v>
          </cell>
          <cell r="K480" t="b">
            <v>0</v>
          </cell>
          <cell r="L480" t="str">
            <v>1S3SAFqLBWk3HaR5UyXp43</v>
          </cell>
          <cell r="M480" t="str">
            <v>1i8SpTcr7yvPOmcqrbnVXY</v>
          </cell>
        </row>
        <row r="481">
          <cell r="B481">
            <v>479</v>
          </cell>
          <cell r="C481" t="str">
            <v>Sweet Pain, Blon, Urban Roosters, Nerso &amp; Verse</v>
          </cell>
          <cell r="D481" t="str">
            <v>Sweet Pain</v>
          </cell>
          <cell r="E481" t="str">
            <v>Blon Vs Sweet Pain - Deluxe - Live-Sweet Pain-11</v>
          </cell>
          <cell r="F481">
            <v>479</v>
          </cell>
          <cell r="G481" t="str">
            <v>Blon vs Sweet Pain - FMS ESP T4 2020-2021 Jornada 1 (Live)</v>
          </cell>
          <cell r="H481">
            <v>262284</v>
          </cell>
          <cell r="I481">
            <v>44023</v>
          </cell>
          <cell r="J481">
            <v>11</v>
          </cell>
          <cell r="K481" t="b">
            <v>1</v>
          </cell>
          <cell r="L481" t="str">
            <v>00Vq12OmgeVIYimba9lDeJ</v>
          </cell>
          <cell r="M481" t="str">
            <v>2SRib7O0tWuMCXEMYmCRHc</v>
          </cell>
        </row>
        <row r="482">
          <cell r="B482">
            <v>480</v>
          </cell>
          <cell r="C482" t="str">
            <v>Black Eyed Peas, Anuel AA, Marshall Jefferson</v>
          </cell>
          <cell r="D482" t="str">
            <v>Black Eyed Peas</v>
          </cell>
          <cell r="E482" t="str">
            <v>MUEVELO-Black Eyed Peas-50</v>
          </cell>
          <cell r="F482">
            <v>480</v>
          </cell>
          <cell r="G482" t="str">
            <v>MUEVELO</v>
          </cell>
          <cell r="H482">
            <v>254237</v>
          </cell>
          <cell r="I482">
            <v>44874</v>
          </cell>
          <cell r="J482">
            <v>50</v>
          </cell>
          <cell r="K482" t="b">
            <v>1</v>
          </cell>
          <cell r="L482" t="str">
            <v>6r0bDGDS8JJShneQkMAzj1</v>
          </cell>
          <cell r="M482" t="str">
            <v>1yxSLGMDHlW21z4YXirZDS</v>
          </cell>
        </row>
        <row r="483">
          <cell r="B483">
            <v>481</v>
          </cell>
          <cell r="C483" t="str">
            <v>Ébano, A.Dense</v>
          </cell>
          <cell r="D483" t="str">
            <v>Ébano</v>
          </cell>
          <cell r="E483" t="str">
            <v>El Elegido-Ébano-37</v>
          </cell>
          <cell r="F483">
            <v>481</v>
          </cell>
          <cell r="G483" t="str">
            <v>COSAS QUE BRILLAN</v>
          </cell>
          <cell r="H483">
            <v>1940</v>
          </cell>
          <cell r="I483">
            <v>45214</v>
          </cell>
          <cell r="J483">
            <v>37</v>
          </cell>
          <cell r="K483" t="b">
            <v>1</v>
          </cell>
          <cell r="L483" t="str">
            <v>2iK8H7iIHH5Y8EcIfriGGJ</v>
          </cell>
          <cell r="M483" t="str">
            <v>7q0HsrVsikGwRXqJsMsOZ5</v>
          </cell>
        </row>
        <row r="484">
          <cell r="B484">
            <v>482</v>
          </cell>
          <cell r="C484" t="str">
            <v>Ozuna</v>
          </cell>
          <cell r="D484" t="str">
            <v>Ozuna</v>
          </cell>
          <cell r="E484" t="str">
            <v>Deprimida-Ozuna-49</v>
          </cell>
          <cell r="F484">
            <v>482</v>
          </cell>
          <cell r="G484" t="str">
            <v>Deprimida</v>
          </cell>
          <cell r="H484">
            <v>217627</v>
          </cell>
          <cell r="I484">
            <v>44609</v>
          </cell>
          <cell r="J484">
            <v>49</v>
          </cell>
          <cell r="K484" t="b">
            <v>0</v>
          </cell>
          <cell r="L484" t="str">
            <v>41yHlQmNvtjRpoexYcSyJp</v>
          </cell>
          <cell r="M484" t="str">
            <v>1i8SpTcr7yvPOmcqrbnVXY</v>
          </cell>
        </row>
        <row r="485">
          <cell r="B485">
            <v>483</v>
          </cell>
          <cell r="C485" t="str">
            <v>Almighty</v>
          </cell>
          <cell r="D485" t="str">
            <v>Almighty</v>
          </cell>
          <cell r="E485" t="str">
            <v>Asalto-Almighty-69</v>
          </cell>
          <cell r="F485">
            <v>483</v>
          </cell>
          <cell r="G485" t="str">
            <v>Asalto</v>
          </cell>
          <cell r="H485">
            <v>2215</v>
          </cell>
          <cell r="I485">
            <v>42692</v>
          </cell>
          <cell r="J485">
            <v>69</v>
          </cell>
          <cell r="K485" t="b">
            <v>1</v>
          </cell>
          <cell r="L485" t="str">
            <v>6icL0xVjSLI4XW0qu5uepf</v>
          </cell>
          <cell r="M485" t="str">
            <v>6P6GTRTigHBp8ZesNtpCKH</v>
          </cell>
        </row>
        <row r="486">
          <cell r="B486">
            <v>484</v>
          </cell>
          <cell r="C486" t="str">
            <v>Recycled J, Selecta</v>
          </cell>
          <cell r="D486" t="str">
            <v>Recycled J</v>
          </cell>
          <cell r="E486" t="str">
            <v>Un Extraño-Recycled J-29</v>
          </cell>
          <cell r="F486">
            <v>484</v>
          </cell>
          <cell r="G486" t="str">
            <v>Un Extraño</v>
          </cell>
          <cell r="H486">
            <v>1760</v>
          </cell>
          <cell r="I486">
            <v>43950</v>
          </cell>
          <cell r="J486">
            <v>29</v>
          </cell>
          <cell r="K486" t="b">
            <v>0</v>
          </cell>
          <cell r="L486" t="str">
            <v>645isOx0rskhlSPKZxMRPj</v>
          </cell>
          <cell r="M486" t="str">
            <v>4bWHA8fMNjzfGPQqnh5D6y</v>
          </cell>
        </row>
        <row r="487">
          <cell r="B487">
            <v>485</v>
          </cell>
          <cell r="C487" t="str">
            <v>Ale Mendoza, Lary Over</v>
          </cell>
          <cell r="D487" t="str">
            <v>Ale Mendoza</v>
          </cell>
          <cell r="E487" t="str">
            <v>Está Pa Mi-Ale Mendoza-0</v>
          </cell>
          <cell r="F487">
            <v>485</v>
          </cell>
          <cell r="G487" t="str">
            <v>Está Pa Mi</v>
          </cell>
          <cell r="H487">
            <v>200853</v>
          </cell>
          <cell r="I487">
            <v>43126</v>
          </cell>
          <cell r="J487">
            <v>0</v>
          </cell>
          <cell r="K487" t="b">
            <v>1</v>
          </cell>
          <cell r="L487" t="str">
            <v>7u8lii3yPAslVlcM96h2Ly</v>
          </cell>
          <cell r="M487" t="str">
            <v>7ANf7tAnPESElMa8bUTMmd</v>
          </cell>
        </row>
        <row r="488">
          <cell r="B488">
            <v>486</v>
          </cell>
          <cell r="C488" t="str">
            <v>Plan B</v>
          </cell>
          <cell r="D488" t="str">
            <v>Plan B</v>
          </cell>
          <cell r="E488" t="str">
            <v>Es un Secreto-Plan B-3</v>
          </cell>
          <cell r="F488">
            <v>486</v>
          </cell>
          <cell r="G488" t="str">
            <v>House Of Pleasure</v>
          </cell>
          <cell r="H488">
            <v>190564</v>
          </cell>
          <cell r="I488">
            <v>40179</v>
          </cell>
          <cell r="J488">
            <v>3</v>
          </cell>
          <cell r="K488" t="b">
            <v>0</v>
          </cell>
          <cell r="L488" t="str">
            <v>0R7DSnSibvuE4PEHqUayqf</v>
          </cell>
          <cell r="M488" t="str">
            <v>2jSGzJw0ebJLu7OLVSOcBP</v>
          </cell>
        </row>
        <row r="489">
          <cell r="B489">
            <v>487</v>
          </cell>
          <cell r="C489" t="str">
            <v>Funzo &amp; Baby Loud</v>
          </cell>
          <cell r="D489" t="str">
            <v>Funzo &amp; Baby Loud</v>
          </cell>
          <cell r="E489" t="str">
            <v>YO QUE NO LLORO NUNCA, SIEMPRE QUE LLORAS TE LLORO-Funzo &amp; Baby Loud-35</v>
          </cell>
          <cell r="F489">
            <v>487</v>
          </cell>
          <cell r="G489" t="str">
            <v>YO QUE NO LLORO NUNCA, SIEMPRE QUE LLORAS TE LLORO</v>
          </cell>
          <cell r="H489">
            <v>12625</v>
          </cell>
          <cell r="I489">
            <v>44903</v>
          </cell>
          <cell r="J489">
            <v>35</v>
          </cell>
          <cell r="K489" t="b">
            <v>0</v>
          </cell>
          <cell r="L489" t="str">
            <v>2V2XICiaujE2ZLyjkP27wc</v>
          </cell>
          <cell r="M489" t="str">
            <v>1nwjHzOUQZsNYX8xoWiGVC</v>
          </cell>
        </row>
        <row r="490">
          <cell r="B490">
            <v>488</v>
          </cell>
          <cell r="C490" t="str">
            <v>Lia Kali</v>
          </cell>
          <cell r="D490" t="str">
            <v>Lia Kali</v>
          </cell>
          <cell r="E490" t="str">
            <v>Contra Todo Pronóstico - Acoustic Sessions-Lia Kali-44</v>
          </cell>
          <cell r="F490">
            <v>488</v>
          </cell>
          <cell r="G490" t="str">
            <v>Acoustic Sessions</v>
          </cell>
          <cell r="H490">
            <v>216055</v>
          </cell>
          <cell r="I490">
            <v>45355</v>
          </cell>
          <cell r="J490">
            <v>44</v>
          </cell>
          <cell r="K490" t="b">
            <v>0</v>
          </cell>
          <cell r="L490" t="str">
            <v>34fgms8xOBW7t2mhugXCFm</v>
          </cell>
          <cell r="M490" t="str">
            <v>7rFHoDuiSlV0DGHxckjm89</v>
          </cell>
        </row>
        <row r="491">
          <cell r="B491">
            <v>489</v>
          </cell>
          <cell r="C491" t="str">
            <v>RESUVIENDO</v>
          </cell>
          <cell r="D491" t="str">
            <v>RESUVIENDO</v>
          </cell>
          <cell r="E491" t="str">
            <v>CRUZZII-CONTROOLA-RESUVIENDO-8</v>
          </cell>
          <cell r="F491">
            <v>489</v>
          </cell>
          <cell r="G491" t="str">
            <v>CRUZZII-CONTROOLA</v>
          </cell>
          <cell r="H491">
            <v>182973</v>
          </cell>
          <cell r="I491">
            <v>45519</v>
          </cell>
          <cell r="J491">
            <v>8</v>
          </cell>
          <cell r="K491" t="b">
            <v>0</v>
          </cell>
          <cell r="L491" t="str">
            <v>6TnE1XSqJtLTjywVIpl4DO</v>
          </cell>
          <cell r="M491" t="str">
            <v>58LZ2y2I86HL83PQTxsPFA</v>
          </cell>
        </row>
        <row r="492">
          <cell r="B492">
            <v>490</v>
          </cell>
          <cell r="C492" t="str">
            <v>Duki</v>
          </cell>
          <cell r="D492" t="str">
            <v>Duki</v>
          </cell>
          <cell r="E492" t="str">
            <v>Si Me Sobrara el Tiempo-Duki-66</v>
          </cell>
          <cell r="F492">
            <v>490</v>
          </cell>
          <cell r="G492" t="str">
            <v>Si Me Sobrara el Tiempo</v>
          </cell>
          <cell r="H492">
            <v>16896</v>
          </cell>
          <cell r="I492">
            <v>44973</v>
          </cell>
          <cell r="J492">
            <v>66</v>
          </cell>
          <cell r="K492" t="b">
            <v>0</v>
          </cell>
          <cell r="L492" t="str">
            <v>2ypbIXW3a7fsLdLtLpZWDZ</v>
          </cell>
          <cell r="M492" t="str">
            <v>1bAftSH8umNcGZ0uyV7LMg</v>
          </cell>
        </row>
        <row r="493">
          <cell r="B493">
            <v>491</v>
          </cell>
          <cell r="C493" t="str">
            <v>Paulo Londra</v>
          </cell>
          <cell r="D493" t="str">
            <v>Paulo Londra</v>
          </cell>
          <cell r="E493" t="str">
            <v>Querido Amigo-Paulo Londra-65</v>
          </cell>
          <cell r="F493">
            <v>491</v>
          </cell>
          <cell r="G493" t="str">
            <v>Homerun</v>
          </cell>
          <cell r="H493">
            <v>228319</v>
          </cell>
          <cell r="I493">
            <v>43608</v>
          </cell>
          <cell r="J493">
            <v>65</v>
          </cell>
          <cell r="K493" t="b">
            <v>0</v>
          </cell>
          <cell r="L493" t="str">
            <v>34w1ycoersTjtBsRQsKzgT</v>
          </cell>
          <cell r="M493" t="str">
            <v>3vQ0GE3mI0dAaxIMYe5g7z</v>
          </cell>
        </row>
        <row r="494">
          <cell r="B494">
            <v>492</v>
          </cell>
          <cell r="C494" t="str">
            <v>Chris Jedi, Young Miko, Lunay</v>
          </cell>
          <cell r="D494" t="str">
            <v>Chris Jedi</v>
          </cell>
          <cell r="E494" t="str">
            <v>Condado-Chris Jedi-49</v>
          </cell>
          <cell r="F494">
            <v>492</v>
          </cell>
          <cell r="G494" t="str">
            <v>Condado</v>
          </cell>
          <cell r="H494">
            <v>232813</v>
          </cell>
          <cell r="I494">
            <v>44813</v>
          </cell>
          <cell r="J494">
            <v>49</v>
          </cell>
          <cell r="K494" t="b">
            <v>1</v>
          </cell>
          <cell r="L494" t="str">
            <v>4C8QCrEqxlZ6esLR2Ws3Qh</v>
          </cell>
          <cell r="M494" t="str">
            <v>0qTZZWLzuD59Un5r1speHm</v>
          </cell>
        </row>
        <row r="495">
          <cell r="B495">
            <v>493</v>
          </cell>
          <cell r="C495" t="str">
            <v>DELLAFUENTE</v>
          </cell>
          <cell r="D495" t="str">
            <v>DELLAFUENTE</v>
          </cell>
          <cell r="E495" t="str">
            <v>Veneno (acústico)-DELLAFUENTE-0</v>
          </cell>
          <cell r="F495">
            <v>493</v>
          </cell>
          <cell r="G495" t="str">
            <v>Veneno (acústico)</v>
          </cell>
          <cell r="H495">
            <v>202686</v>
          </cell>
          <cell r="I495">
            <v>42908</v>
          </cell>
          <cell r="J495">
            <v>0</v>
          </cell>
          <cell r="K495" t="b">
            <v>0</v>
          </cell>
          <cell r="L495" t="str">
            <v>1n4Vy9P0NRJWuhjeRxiqAM</v>
          </cell>
          <cell r="M495" t="str">
            <v>4bJh7sMPcVRiqe5jlnsWQV</v>
          </cell>
        </row>
        <row r="496">
          <cell r="B496">
            <v>494</v>
          </cell>
          <cell r="C496" t="str">
            <v>KEVIN ROLDAN</v>
          </cell>
          <cell r="D496" t="str">
            <v>KEVIN ROLDAN</v>
          </cell>
          <cell r="E496" t="str">
            <v>Nadie Como Yo-KEVIN ROLDAN-51</v>
          </cell>
          <cell r="F496">
            <v>494</v>
          </cell>
          <cell r="G496" t="str">
            <v>Volvió KR</v>
          </cell>
          <cell r="H496">
            <v>184253</v>
          </cell>
          <cell r="I496">
            <v>43434</v>
          </cell>
          <cell r="J496">
            <v>51</v>
          </cell>
          <cell r="K496" t="b">
            <v>0</v>
          </cell>
          <cell r="L496" t="str">
            <v>6XGfoK5edwViiZlmv7kQcE</v>
          </cell>
          <cell r="M496" t="str">
            <v>1RBzGO6Nm3uyhUSxP7EDWO</v>
          </cell>
        </row>
        <row r="497">
          <cell r="B497">
            <v>495</v>
          </cell>
          <cell r="C497" t="str">
            <v>ToteKing, EAZYBOI</v>
          </cell>
          <cell r="D497" t="str">
            <v>ToteKing</v>
          </cell>
          <cell r="E497" t="str">
            <v>Mira a ver-ToteKing-40</v>
          </cell>
          <cell r="F497">
            <v>495</v>
          </cell>
          <cell r="G497" t="str">
            <v>Luces fuera</v>
          </cell>
          <cell r="H497">
            <v>205802</v>
          </cell>
          <cell r="I497">
            <v>45398</v>
          </cell>
          <cell r="J497">
            <v>40</v>
          </cell>
          <cell r="K497" t="b">
            <v>1</v>
          </cell>
          <cell r="L497" t="str">
            <v>1Y3ihd2dQoZXoJaGBBcHob</v>
          </cell>
          <cell r="M497" t="str">
            <v>224rbIjYbXaTI7lnP2ZMNJ</v>
          </cell>
        </row>
        <row r="498">
          <cell r="B498">
            <v>496</v>
          </cell>
          <cell r="C498" t="str">
            <v>Natos y Waor</v>
          </cell>
          <cell r="D498" t="str">
            <v>Natos y Waor</v>
          </cell>
          <cell r="E498" t="str">
            <v>Sigo vivo-Natos y Waor-38</v>
          </cell>
          <cell r="F498">
            <v>496</v>
          </cell>
          <cell r="G498" t="str">
            <v>Caja Negra</v>
          </cell>
          <cell r="H498">
            <v>2700</v>
          </cell>
          <cell r="I498">
            <v>41673</v>
          </cell>
          <cell r="J498">
            <v>38</v>
          </cell>
          <cell r="K498" t="b">
            <v>0</v>
          </cell>
          <cell r="L498" t="str">
            <v>0h0OrbyCfPjpT6pjhUAKN2</v>
          </cell>
          <cell r="M498" t="str">
            <v>1QJbbsxg2wqidJj51d3otw</v>
          </cell>
        </row>
        <row r="499">
          <cell r="B499">
            <v>497</v>
          </cell>
          <cell r="C499" t="str">
            <v>Mora, De La Ghetto</v>
          </cell>
          <cell r="D499" t="str">
            <v>Mora</v>
          </cell>
          <cell r="E499" t="str">
            <v>AIRBNB-Mora-55</v>
          </cell>
          <cell r="F499">
            <v>497</v>
          </cell>
          <cell r="G499" t="str">
            <v>PARAÍSO</v>
          </cell>
          <cell r="H499">
            <v>185527</v>
          </cell>
          <cell r="I499">
            <v>44868</v>
          </cell>
          <cell r="J499">
            <v>55</v>
          </cell>
          <cell r="K499" t="b">
            <v>0</v>
          </cell>
          <cell r="L499" t="str">
            <v>0fuyLaeHh0TvQ65m5ojgP2</v>
          </cell>
          <cell r="M499" t="str">
            <v>0Q8NcsJwoCbZOHHW63su5S</v>
          </cell>
        </row>
        <row r="500">
          <cell r="B500">
            <v>498</v>
          </cell>
          <cell r="C500" t="str">
            <v>Patas Vng, MOS Producciones</v>
          </cell>
          <cell r="D500" t="str">
            <v>Patas Vng</v>
          </cell>
          <cell r="E500" t="str">
            <v>Otra Noche-Patas Vng-20</v>
          </cell>
          <cell r="F500">
            <v>498</v>
          </cell>
          <cell r="G500" t="str">
            <v>Otra Noche</v>
          </cell>
          <cell r="H500">
            <v>150697</v>
          </cell>
          <cell r="I500">
            <v>44309</v>
          </cell>
          <cell r="J500">
            <v>20</v>
          </cell>
          <cell r="K500" t="b">
            <v>1</v>
          </cell>
          <cell r="L500" t="str">
            <v>6SRYZsCKSPgKZV6f2A1Xf0</v>
          </cell>
          <cell r="M500" t="str">
            <v>7Eyd1SVCVJGC9uqmpg4QAY</v>
          </cell>
        </row>
        <row r="501">
          <cell r="B501">
            <v>499</v>
          </cell>
          <cell r="C501" t="str">
            <v>Ayax y Prok</v>
          </cell>
          <cell r="D501" t="str">
            <v>Ayax y Prok</v>
          </cell>
          <cell r="E501" t="str">
            <v>L'enfant terrible-Ayax y Prok-0</v>
          </cell>
          <cell r="F501">
            <v>499</v>
          </cell>
          <cell r="G501" t="str">
            <v>L'enfant terrible</v>
          </cell>
          <cell r="H501">
            <v>1800</v>
          </cell>
          <cell r="I501">
            <v>43861</v>
          </cell>
          <cell r="J501">
            <v>0</v>
          </cell>
          <cell r="K501" t="b">
            <v>1</v>
          </cell>
          <cell r="L501" t="str">
            <v>20h9nDIOqGbg54vH70eVf5</v>
          </cell>
          <cell r="M501" t="str">
            <v>5Ypafuz95Xk09YDf4tgAvU</v>
          </cell>
        </row>
        <row r="502">
          <cell r="B502">
            <v>500</v>
          </cell>
          <cell r="C502" t="str">
            <v>Maluma, Pirlo</v>
          </cell>
          <cell r="D502" t="str">
            <v>Maluma</v>
          </cell>
          <cell r="E502" t="str">
            <v>MIONCA-Maluma-58</v>
          </cell>
          <cell r="F502">
            <v>500</v>
          </cell>
          <cell r="G502" t="str">
            <v>MIONCA</v>
          </cell>
          <cell r="H502">
            <v>186277</v>
          </cell>
          <cell r="I502">
            <v>45426</v>
          </cell>
          <cell r="J502">
            <v>58</v>
          </cell>
          <cell r="K502" t="b">
            <v>0</v>
          </cell>
          <cell r="L502" t="str">
            <v>3UxRvZWhEfSJmNDsbEjKOY</v>
          </cell>
          <cell r="M502" t="str">
            <v>1r4hJ1h58CWwUQe3MxPuau</v>
          </cell>
        </row>
        <row r="503">
          <cell r="B503">
            <v>501</v>
          </cell>
          <cell r="C503" t="str">
            <v>Daddy Yankee, De La Ghetto</v>
          </cell>
          <cell r="D503" t="str">
            <v>Daddy Yankee</v>
          </cell>
          <cell r="E503" t="str">
            <v>After Party-Daddy Yankee-36</v>
          </cell>
          <cell r="F503">
            <v>501</v>
          </cell>
          <cell r="G503" t="str">
            <v>Prestige</v>
          </cell>
          <cell r="H503">
            <v>22516</v>
          </cell>
          <cell r="I503">
            <v>40909</v>
          </cell>
          <cell r="J503">
            <v>36</v>
          </cell>
          <cell r="K503" t="b">
            <v>0</v>
          </cell>
          <cell r="L503" t="str">
            <v>1qUdGfmDgmNWgVHTzRHmPh</v>
          </cell>
          <cell r="M503" t="str">
            <v>4VMYDCV2IEDYJArk749S6m</v>
          </cell>
        </row>
        <row r="504">
          <cell r="B504">
            <v>502</v>
          </cell>
          <cell r="C504" t="str">
            <v>Rauw Alejandro</v>
          </cell>
          <cell r="D504" t="str">
            <v>Rauw Alejandro</v>
          </cell>
          <cell r="E504" t="str">
            <v>Desenfocao'-Rauw Alejandro-0</v>
          </cell>
          <cell r="F504">
            <v>502</v>
          </cell>
          <cell r="G504" t="str">
            <v>VICE VERSA</v>
          </cell>
          <cell r="H504">
            <v>170535</v>
          </cell>
          <cell r="I504">
            <v>44372</v>
          </cell>
          <cell r="J504">
            <v>0</v>
          </cell>
          <cell r="K504" t="b">
            <v>0</v>
          </cell>
          <cell r="L504" t="str">
            <v>4g9vewQ4Abogig0nBJQN1g</v>
          </cell>
          <cell r="M504" t="str">
            <v>1mcTU81TzQhprhouKaTkpq</v>
          </cell>
        </row>
        <row r="505">
          <cell r="B505">
            <v>503</v>
          </cell>
          <cell r="C505" t="str">
            <v>Rauw Alejandro, Nicky Jam</v>
          </cell>
          <cell r="D505" t="str">
            <v>Rauw Alejandro</v>
          </cell>
          <cell r="E505" t="str">
            <v>Que Le De-Rauw Alejandro-55</v>
          </cell>
          <cell r="F505">
            <v>503</v>
          </cell>
          <cell r="G505" t="str">
            <v>Que Le De</v>
          </cell>
          <cell r="H505">
            <v>2256</v>
          </cell>
          <cell r="I505">
            <v>43490</v>
          </cell>
          <cell r="J505">
            <v>55</v>
          </cell>
          <cell r="K505" t="b">
            <v>0</v>
          </cell>
          <cell r="L505" t="str">
            <v>08aYFNUTIOMGq93e2VSArQ</v>
          </cell>
          <cell r="M505" t="str">
            <v>1mcTU81TzQhprhouKaTkpq</v>
          </cell>
        </row>
        <row r="506">
          <cell r="B506">
            <v>504</v>
          </cell>
          <cell r="C506" t="str">
            <v>Anuel AA, Daddy Yankee, KAROL G, J Balvin, Ozuna</v>
          </cell>
          <cell r="D506" t="str">
            <v>Anuel AA</v>
          </cell>
          <cell r="E506" t="str">
            <v>China-Anuel AA-75</v>
          </cell>
          <cell r="F506">
            <v>504</v>
          </cell>
          <cell r="G506" t="str">
            <v>China</v>
          </cell>
          <cell r="H506">
            <v>301714</v>
          </cell>
          <cell r="I506">
            <v>43665</v>
          </cell>
          <cell r="J506">
            <v>75</v>
          </cell>
          <cell r="K506" t="b">
            <v>0</v>
          </cell>
          <cell r="L506" t="str">
            <v>2ksOAxtIxY8yElEWw8RhgK</v>
          </cell>
          <cell r="M506" t="str">
            <v>2R21vXR83lH98kGeO99Y66</v>
          </cell>
        </row>
        <row r="507">
          <cell r="B507">
            <v>505</v>
          </cell>
          <cell r="C507" t="str">
            <v>Pop Smoke, Anuel AA</v>
          </cell>
          <cell r="D507" t="str">
            <v>Pop Smoke</v>
          </cell>
          <cell r="E507" t="str">
            <v>Mr. Jones (feat. Anuel AA)-Pop Smoke-53</v>
          </cell>
          <cell r="F507">
            <v>505</v>
          </cell>
          <cell r="G507" t="str">
            <v>Faith (Deluxe)</v>
          </cell>
          <cell r="H507">
            <v>229253</v>
          </cell>
          <cell r="I507">
            <v>44408</v>
          </cell>
          <cell r="J507">
            <v>53</v>
          </cell>
          <cell r="K507" t="b">
            <v>1</v>
          </cell>
          <cell r="L507" t="str">
            <v>3QPZqYIzgEXbVouiHpu7wR</v>
          </cell>
          <cell r="M507" t="str">
            <v>0eDvMgVFoNV3TpwtrVCoTj</v>
          </cell>
        </row>
        <row r="508">
          <cell r="B508">
            <v>506</v>
          </cell>
          <cell r="C508" t="str">
            <v>Ankhal, Lyanno, Myke Towers, Brray</v>
          </cell>
          <cell r="D508" t="str">
            <v>Ankhal</v>
          </cell>
          <cell r="E508" t="str">
            <v>DIVA - REMIX-Ankhal-42</v>
          </cell>
          <cell r="F508">
            <v>506</v>
          </cell>
          <cell r="G508" t="str">
            <v>ANTI JUDAS RELOADED</v>
          </cell>
          <cell r="H508">
            <v>244029</v>
          </cell>
          <cell r="I508">
            <v>44540</v>
          </cell>
          <cell r="J508">
            <v>42</v>
          </cell>
          <cell r="K508" t="b">
            <v>1</v>
          </cell>
          <cell r="L508" t="str">
            <v>5KVYfrtp5Zxns9XiqsjlRT</v>
          </cell>
          <cell r="M508" t="str">
            <v>6NmMI7UnfmIpLRYoz8H9jm</v>
          </cell>
        </row>
        <row r="509">
          <cell r="B509">
            <v>507</v>
          </cell>
          <cell r="C509" t="str">
            <v>ROBI</v>
          </cell>
          <cell r="D509" t="str">
            <v>ROBI</v>
          </cell>
          <cell r="E509" t="str">
            <v>sorry por esta canción (Londres)-ROBI-47</v>
          </cell>
          <cell r="F509">
            <v>507</v>
          </cell>
          <cell r="G509" t="str">
            <v>sorry por esta canción (Londres)</v>
          </cell>
          <cell r="H509">
            <v>21401</v>
          </cell>
          <cell r="I509">
            <v>45722</v>
          </cell>
          <cell r="J509">
            <v>47</v>
          </cell>
          <cell r="K509" t="b">
            <v>0</v>
          </cell>
          <cell r="L509" t="str">
            <v>2iGuYT6EmMGVXVZShiQ5SC</v>
          </cell>
          <cell r="M509" t="str">
            <v>6ISKc7ev3V4EGnEagkXexc</v>
          </cell>
        </row>
        <row r="510">
          <cell r="B510">
            <v>508</v>
          </cell>
          <cell r="C510" t="str">
            <v>Tainy, Arcángel, JHAYCO, Myke Towers, Omar Courtz, Arca</v>
          </cell>
          <cell r="D510" t="str">
            <v>Tainy</v>
          </cell>
          <cell r="E510" t="str">
            <v>PASIEMPRE-Tainy-4</v>
          </cell>
          <cell r="F510">
            <v>508</v>
          </cell>
          <cell r="G510" t="str">
            <v>DATA</v>
          </cell>
          <cell r="H510">
            <v>355795</v>
          </cell>
          <cell r="I510">
            <v>45106</v>
          </cell>
          <cell r="J510">
            <v>4</v>
          </cell>
          <cell r="K510" t="b">
            <v>1</v>
          </cell>
          <cell r="L510" t="str">
            <v>5NhLA2P7AiV3cloVmwtwLS</v>
          </cell>
          <cell r="M510" t="str">
            <v>0GM7qgcRCORpGnfcN2tCiB</v>
          </cell>
        </row>
        <row r="511">
          <cell r="B511">
            <v>509</v>
          </cell>
          <cell r="C511" t="str">
            <v>Matasvandals, Mauri, JAVI BAMBINI CATTIVI</v>
          </cell>
          <cell r="D511" t="str">
            <v>Matasvandals</v>
          </cell>
          <cell r="E511" t="str">
            <v>Rives-Matasvandals-0</v>
          </cell>
          <cell r="F511">
            <v>509</v>
          </cell>
          <cell r="G511" t="str">
            <v>Rives</v>
          </cell>
          <cell r="H511">
            <v>199552</v>
          </cell>
          <cell r="I511">
            <v>43560</v>
          </cell>
          <cell r="J511">
            <v>0</v>
          </cell>
          <cell r="K511" t="b">
            <v>1</v>
          </cell>
          <cell r="L511" t="str">
            <v>5G1Og1l0hi0569CyJW702N</v>
          </cell>
          <cell r="M511" t="str">
            <v>77WwIwmDkRo6Frks1A89KM</v>
          </cell>
        </row>
        <row r="512">
          <cell r="B512">
            <v>510</v>
          </cell>
          <cell r="C512" t="str">
            <v>Pole.</v>
          </cell>
          <cell r="D512" t="str">
            <v>Pole.</v>
          </cell>
          <cell r="E512" t="str">
            <v>Venga Tía-Pole.-32</v>
          </cell>
          <cell r="F512">
            <v>510</v>
          </cell>
          <cell r="G512" t="str">
            <v>Venga Tía</v>
          </cell>
          <cell r="H512">
            <v>18109</v>
          </cell>
          <cell r="I512">
            <v>44608</v>
          </cell>
          <cell r="J512">
            <v>32</v>
          </cell>
          <cell r="K512" t="b">
            <v>0</v>
          </cell>
          <cell r="L512" t="str">
            <v>4IYs8lTBJQMenOdz7z3bmX</v>
          </cell>
          <cell r="M512" t="str">
            <v>7D62OQfwvslnxJn9DkZm2F</v>
          </cell>
        </row>
        <row r="513">
          <cell r="B513">
            <v>511</v>
          </cell>
          <cell r="C513" t="str">
            <v>Marc Seguí, Rauw Alejandro, Pol Granch</v>
          </cell>
          <cell r="D513" t="str">
            <v>Marc Seguí</v>
          </cell>
          <cell r="E513" t="str">
            <v>Tiroteo - Remix-Marc Seguí-83</v>
          </cell>
          <cell r="F513">
            <v>511</v>
          </cell>
          <cell r="G513" t="str">
            <v>Tiroteo (Remix)</v>
          </cell>
          <cell r="H513">
            <v>321555</v>
          </cell>
          <cell r="I513">
            <v>44287</v>
          </cell>
          <cell r="J513">
            <v>83</v>
          </cell>
          <cell r="K513" t="b">
            <v>0</v>
          </cell>
          <cell r="L513" t="str">
            <v>4OwhwvKESFtuu06dTgct7i</v>
          </cell>
          <cell r="M513" t="str">
            <v>5FQ8tBUtIamA2hRtatrYUF</v>
          </cell>
        </row>
        <row r="514">
          <cell r="B514">
            <v>512</v>
          </cell>
          <cell r="C514" t="str">
            <v>Nicky Jam, El Alfa</v>
          </cell>
          <cell r="D514" t="str">
            <v>Nicky Jam</v>
          </cell>
          <cell r="E514" t="str">
            <v>Pikete-Nicky Jam-37</v>
          </cell>
          <cell r="F514">
            <v>512</v>
          </cell>
          <cell r="G514" t="str">
            <v>Pikete</v>
          </cell>
          <cell r="H514">
            <v>153191</v>
          </cell>
          <cell r="I514">
            <v>44344</v>
          </cell>
          <cell r="J514">
            <v>37</v>
          </cell>
          <cell r="K514" t="b">
            <v>1</v>
          </cell>
          <cell r="L514" t="str">
            <v>50QqjYyqOapIo9CG7aBvKw</v>
          </cell>
          <cell r="M514" t="str">
            <v>1SupJlEpv7RS2tPNRaHViT</v>
          </cell>
        </row>
        <row r="515">
          <cell r="B515">
            <v>513</v>
          </cell>
          <cell r="C515" t="str">
            <v>Skepta, J Balvin</v>
          </cell>
          <cell r="D515" t="str">
            <v>Skepta</v>
          </cell>
          <cell r="E515" t="str">
            <v>Nirvana-Skepta-46</v>
          </cell>
          <cell r="F515">
            <v>513</v>
          </cell>
          <cell r="G515" t="str">
            <v>Nirvana</v>
          </cell>
          <cell r="H515">
            <v>198496</v>
          </cell>
          <cell r="I515">
            <v>44406</v>
          </cell>
          <cell r="J515">
            <v>46</v>
          </cell>
          <cell r="K515" t="b">
            <v>1</v>
          </cell>
          <cell r="L515" t="str">
            <v>0ZEFUsb2AVGup8SV3y3yXl</v>
          </cell>
          <cell r="M515" t="str">
            <v>2p1fiYHYiXz9qi0JJyxBzN</v>
          </cell>
        </row>
        <row r="516">
          <cell r="B516">
            <v>514</v>
          </cell>
          <cell r="C516" t="str">
            <v>Myke Towers</v>
          </cell>
          <cell r="D516" t="str">
            <v>Myke Towers</v>
          </cell>
          <cell r="E516" t="str">
            <v>Rutina-Myke Towers-54</v>
          </cell>
          <cell r="F516">
            <v>514</v>
          </cell>
          <cell r="G516" t="str">
            <v>Rutina</v>
          </cell>
          <cell r="H516">
            <v>217226</v>
          </cell>
          <cell r="I516">
            <v>43812</v>
          </cell>
          <cell r="J516">
            <v>54</v>
          </cell>
          <cell r="K516" t="b">
            <v>1</v>
          </cell>
          <cell r="L516" t="str">
            <v>3YntiCUU0Xqq0B68FM3YAt</v>
          </cell>
          <cell r="M516" t="str">
            <v>7iK8PXO48WeuP03g8YR51W</v>
          </cell>
        </row>
        <row r="517">
          <cell r="B517">
            <v>515</v>
          </cell>
          <cell r="C517" t="str">
            <v>ZARAMAY, Nahuel The Coach</v>
          </cell>
          <cell r="D517" t="str">
            <v>ZARAMAY</v>
          </cell>
          <cell r="E517" t="str">
            <v>Ta' Cabrón el Himalaya 2-ZARAMAY-31</v>
          </cell>
          <cell r="F517">
            <v>515</v>
          </cell>
          <cell r="G517" t="str">
            <v>Ta' Cabrón el Himalaya 2</v>
          </cell>
          <cell r="H517">
            <v>56502</v>
          </cell>
          <cell r="I517">
            <v>44300</v>
          </cell>
          <cell r="J517">
            <v>31</v>
          </cell>
          <cell r="K517" t="b">
            <v>1</v>
          </cell>
          <cell r="L517" t="str">
            <v>2KeWoqdjCL77K42yExv3pI</v>
          </cell>
          <cell r="M517" t="str">
            <v>3wsYquQ9CiMlYG54BUR2ff</v>
          </cell>
        </row>
        <row r="518">
          <cell r="B518">
            <v>516</v>
          </cell>
          <cell r="C518" t="str">
            <v>Myke Towers</v>
          </cell>
          <cell r="D518" t="str">
            <v>Myke Towers</v>
          </cell>
          <cell r="E518" t="str">
            <v>Otro-Myke Towers-64</v>
          </cell>
          <cell r="F518">
            <v>516</v>
          </cell>
          <cell r="G518" t="str">
            <v>Easy Money Baby</v>
          </cell>
          <cell r="H518">
            <v>2262</v>
          </cell>
          <cell r="I518">
            <v>43854</v>
          </cell>
          <cell r="J518">
            <v>64</v>
          </cell>
          <cell r="K518" t="b">
            <v>1</v>
          </cell>
          <cell r="L518" t="str">
            <v>0wbBmZD9hESdXbW9AejGTN</v>
          </cell>
          <cell r="M518" t="str">
            <v>7iK8PXO48WeuP03g8YR51W</v>
          </cell>
        </row>
        <row r="519">
          <cell r="B519">
            <v>517</v>
          </cell>
          <cell r="C519" t="str">
            <v>Jon Z</v>
          </cell>
          <cell r="D519" t="str">
            <v>Jon Z</v>
          </cell>
          <cell r="E519" t="str">
            <v>La Parranda-Jon Z-34</v>
          </cell>
          <cell r="F519">
            <v>517</v>
          </cell>
          <cell r="G519" t="str">
            <v>La Parranda</v>
          </cell>
          <cell r="H519">
            <v>168601</v>
          </cell>
          <cell r="I519">
            <v>44336</v>
          </cell>
          <cell r="J519">
            <v>34</v>
          </cell>
          <cell r="K519" t="b">
            <v>1</v>
          </cell>
          <cell r="L519" t="str">
            <v>0pHebxvuTFdeM4zAM2vwou</v>
          </cell>
          <cell r="M519" t="str">
            <v>5bWUlnPx9OYKsLiUJrhCA1</v>
          </cell>
        </row>
        <row r="520">
          <cell r="B520">
            <v>518</v>
          </cell>
          <cell r="C520" t="str">
            <v>Jowell &amp; Randy</v>
          </cell>
          <cell r="D520" t="str">
            <v>Jowell &amp; Randy</v>
          </cell>
          <cell r="E520" t="str">
            <v>Siguelo Bailando Solita-Jowell &amp; Randy-47</v>
          </cell>
          <cell r="F520">
            <v>518</v>
          </cell>
          <cell r="G520" t="str">
            <v>El Draft 2005: Boy Wonder and Chencho Records</v>
          </cell>
          <cell r="H520">
            <v>22472</v>
          </cell>
          <cell r="I520">
            <v>40752</v>
          </cell>
          <cell r="J520">
            <v>47</v>
          </cell>
          <cell r="K520" t="b">
            <v>0</v>
          </cell>
          <cell r="L520" t="str">
            <v>164VZKyEvsdV3kNRkrnDDS</v>
          </cell>
          <cell r="M520" t="str">
            <v>4IMAo2UQchVFyPH24PAjUs</v>
          </cell>
        </row>
        <row r="521">
          <cell r="B521">
            <v>519</v>
          </cell>
          <cell r="C521" t="str">
            <v>Recycled J, Selecta</v>
          </cell>
          <cell r="D521" t="str">
            <v>Recycled J</v>
          </cell>
          <cell r="E521" t="str">
            <v>BANKSY-Recycled J-41</v>
          </cell>
          <cell r="F521">
            <v>519</v>
          </cell>
          <cell r="G521" t="str">
            <v>SAD SUMMER</v>
          </cell>
          <cell r="H521">
            <v>2040</v>
          </cell>
          <cell r="I521">
            <v>44463</v>
          </cell>
          <cell r="J521">
            <v>41</v>
          </cell>
          <cell r="K521" t="b">
            <v>0</v>
          </cell>
          <cell r="L521" t="str">
            <v>0wQbmIlYIvVQA3Zaa33xA0</v>
          </cell>
          <cell r="M521" t="str">
            <v>4bWHA8fMNjzfGPQqnh5D6y</v>
          </cell>
        </row>
        <row r="522">
          <cell r="B522">
            <v>520</v>
          </cell>
          <cell r="C522" t="str">
            <v>Love Yi, Naes Beats</v>
          </cell>
          <cell r="D522" t="str">
            <v>Love Yi</v>
          </cell>
          <cell r="E522" t="str">
            <v>AÑO CERO-Love Yi-19</v>
          </cell>
          <cell r="F522">
            <v>520</v>
          </cell>
          <cell r="G522" t="str">
            <v>AÑO CERO</v>
          </cell>
          <cell r="H522">
            <v>153447</v>
          </cell>
          <cell r="I522">
            <v>43924</v>
          </cell>
          <cell r="J522">
            <v>19</v>
          </cell>
          <cell r="K522" t="b">
            <v>0</v>
          </cell>
          <cell r="L522" t="str">
            <v>5Y16MlqzmvpPBWPENvyoiy</v>
          </cell>
          <cell r="M522" t="str">
            <v>6qyklgt2wzPT7KRdu15ZFL</v>
          </cell>
        </row>
        <row r="523">
          <cell r="B523">
            <v>521</v>
          </cell>
          <cell r="C523" t="str">
            <v>Club16, Kris Floyd, Feid, Jota Rosa</v>
          </cell>
          <cell r="D523" t="str">
            <v>Club16</v>
          </cell>
          <cell r="E523" t="str">
            <v>Como Ñengo (feat. Jota Rosa)-Club16-49</v>
          </cell>
          <cell r="F523">
            <v>521</v>
          </cell>
          <cell r="G523" t="str">
            <v>Como Ñengo (feat. Jota Rosa)</v>
          </cell>
          <cell r="H523">
            <v>204136</v>
          </cell>
          <cell r="I523">
            <v>44799</v>
          </cell>
          <cell r="J523">
            <v>49</v>
          </cell>
          <cell r="K523" t="b">
            <v>1</v>
          </cell>
          <cell r="L523" t="str">
            <v>4xvYZWvfmL7FnWJHZhV1VS</v>
          </cell>
          <cell r="M523" t="str">
            <v>2MXDat5eYxVcnHht0N2uSF</v>
          </cell>
        </row>
        <row r="524">
          <cell r="B524">
            <v>522</v>
          </cell>
          <cell r="C524" t="str">
            <v>Eladio Carrion, Beny Jr</v>
          </cell>
          <cell r="D524" t="str">
            <v>Eladio Carrion</v>
          </cell>
          <cell r="E524" t="str">
            <v>REDBULL-Eladio Carrion-52</v>
          </cell>
          <cell r="F524">
            <v>522</v>
          </cell>
          <cell r="G524" t="str">
            <v>REDBULL</v>
          </cell>
          <cell r="H524">
            <v>192653</v>
          </cell>
          <cell r="I524">
            <v>44524</v>
          </cell>
          <cell r="J524">
            <v>52</v>
          </cell>
          <cell r="K524" t="b">
            <v>1</v>
          </cell>
          <cell r="L524" t="str">
            <v>0hnKRMSdo87O1dqkBQivFs</v>
          </cell>
          <cell r="M524" t="str">
            <v>5XJDexmWFLWOkjOEjOVX3e</v>
          </cell>
        </row>
        <row r="525">
          <cell r="B525">
            <v>523</v>
          </cell>
          <cell r="C525" t="str">
            <v>Rauw Alejandro</v>
          </cell>
          <cell r="D525" t="str">
            <v>Rauw Alejandro</v>
          </cell>
          <cell r="E525" t="str">
            <v>Enchule-Rauw Alejandro-68</v>
          </cell>
          <cell r="F525">
            <v>523</v>
          </cell>
          <cell r="G525" t="str">
            <v>Afrodisíaco</v>
          </cell>
          <cell r="H525">
            <v>185718</v>
          </cell>
          <cell r="I525">
            <v>44148</v>
          </cell>
          <cell r="J525">
            <v>68</v>
          </cell>
          <cell r="K525" t="b">
            <v>0</v>
          </cell>
          <cell r="L525" t="str">
            <v>0S9ZVNTNRzLMgb96tmmG1u</v>
          </cell>
          <cell r="M525" t="str">
            <v>1mcTU81TzQhprhouKaTkpq</v>
          </cell>
        </row>
        <row r="526">
          <cell r="B526">
            <v>524</v>
          </cell>
          <cell r="C526" t="str">
            <v>Fat Joe, N.O.R.E., L.D.A., Don Omar</v>
          </cell>
          <cell r="D526" t="str">
            <v>Fat Joe</v>
          </cell>
          <cell r="E526" t="str">
            <v>Reggaeton Latino Remix-Fat Joe-28</v>
          </cell>
          <cell r="F526">
            <v>524</v>
          </cell>
          <cell r="G526" t="str">
            <v>Reggaeton Latino (Remix)</v>
          </cell>
          <cell r="H526">
            <v>29196</v>
          </cell>
          <cell r="I526">
            <v>38353</v>
          </cell>
          <cell r="J526">
            <v>28</v>
          </cell>
          <cell r="K526" t="b">
            <v>0</v>
          </cell>
          <cell r="L526" t="str">
            <v>4UsJl0lwrXRpPxRQ3RW1hE</v>
          </cell>
          <cell r="M526" t="str">
            <v>3ScY9CQxNLQei8Umvpx5g6</v>
          </cell>
        </row>
        <row r="527">
          <cell r="B527">
            <v>525</v>
          </cell>
          <cell r="C527" t="str">
            <v>ROSALÍA, Tokischa</v>
          </cell>
          <cell r="D527" t="str">
            <v>ROSALÍA</v>
          </cell>
          <cell r="E527" t="str">
            <v>LA COMBI VERSACE-ROSALÍA-48</v>
          </cell>
          <cell r="F527">
            <v>525</v>
          </cell>
          <cell r="G527" t="str">
            <v>MOTOMAMI +</v>
          </cell>
          <cell r="H527">
            <v>160296</v>
          </cell>
          <cell r="I527">
            <v>44813</v>
          </cell>
          <cell r="J527">
            <v>48</v>
          </cell>
          <cell r="K527" t="b">
            <v>0</v>
          </cell>
          <cell r="L527" t="str">
            <v>5OcFWC7ynhXNdLgJXRmCd9</v>
          </cell>
          <cell r="M527" t="str">
            <v>7ltDVBr6mKbRvohxheJ9h1</v>
          </cell>
        </row>
        <row r="528">
          <cell r="B528">
            <v>526</v>
          </cell>
          <cell r="C528" t="str">
            <v>Dr. Bellido, K-Narias</v>
          </cell>
          <cell r="D528" t="str">
            <v>Dr. Bellido</v>
          </cell>
          <cell r="E528" t="str">
            <v>La Conocí Bailando-Dr. Bellido-0</v>
          </cell>
          <cell r="F528">
            <v>526</v>
          </cell>
          <cell r="G528" t="str">
            <v>Anual Latino 2015</v>
          </cell>
          <cell r="H528">
            <v>181115</v>
          </cell>
          <cell r="I528">
            <v>41968</v>
          </cell>
          <cell r="J528">
            <v>0</v>
          </cell>
          <cell r="K528" t="b">
            <v>0</v>
          </cell>
          <cell r="L528" t="str">
            <v>08gSM08zkowR0VbOBINj1A</v>
          </cell>
          <cell r="M528" t="str">
            <v>52wHLjXBRtdLP9VXX4Uosn</v>
          </cell>
        </row>
        <row r="529">
          <cell r="B529">
            <v>527</v>
          </cell>
          <cell r="C529" t="str">
            <v>Kris Floyd</v>
          </cell>
          <cell r="D529" t="str">
            <v>Kris Floyd</v>
          </cell>
          <cell r="E529" t="str">
            <v>TAYYA-Kris Floyd-31</v>
          </cell>
          <cell r="F529">
            <v>527</v>
          </cell>
          <cell r="G529" t="str">
            <v>TAYYA</v>
          </cell>
          <cell r="H529">
            <v>1600</v>
          </cell>
          <cell r="I529">
            <v>45014</v>
          </cell>
          <cell r="J529">
            <v>31</v>
          </cell>
          <cell r="K529" t="b">
            <v>1</v>
          </cell>
          <cell r="L529" t="str">
            <v>0PmACpKJ9LCTSC9jWnMqen</v>
          </cell>
          <cell r="M529" t="str">
            <v>7aG8YUI5alfF2pi0n5Cg5H</v>
          </cell>
        </row>
        <row r="530">
          <cell r="B530">
            <v>528</v>
          </cell>
          <cell r="C530" t="str">
            <v>Nico Miseria, Ill Pekeño</v>
          </cell>
          <cell r="D530" t="str">
            <v>Nico Miseria</v>
          </cell>
          <cell r="E530" t="str">
            <v>Isabel-Nico Miseria-40</v>
          </cell>
          <cell r="F530">
            <v>528</v>
          </cell>
          <cell r="G530" t="str">
            <v>Tercer Verano del Amor</v>
          </cell>
          <cell r="H530">
            <v>200272</v>
          </cell>
          <cell r="I530">
            <v>44490</v>
          </cell>
          <cell r="J530">
            <v>40</v>
          </cell>
          <cell r="K530" t="b">
            <v>1</v>
          </cell>
          <cell r="L530" t="str">
            <v>5MU404gq1tr5Zoz7ikvJdO</v>
          </cell>
          <cell r="M530" t="str">
            <v>79ff28apoBUFLfPJQoTfro</v>
          </cell>
        </row>
        <row r="531">
          <cell r="B531">
            <v>529</v>
          </cell>
          <cell r="C531" t="str">
            <v>Camin</v>
          </cell>
          <cell r="D531" t="str">
            <v>Camin</v>
          </cell>
          <cell r="E531" t="str">
            <v>La Última Vez-Camin-55</v>
          </cell>
          <cell r="F531">
            <v>529</v>
          </cell>
          <cell r="G531" t="str">
            <v>La Última Vez</v>
          </cell>
          <cell r="H531">
            <v>176842</v>
          </cell>
          <cell r="I531">
            <v>44183</v>
          </cell>
          <cell r="J531">
            <v>55</v>
          </cell>
          <cell r="K531" t="b">
            <v>0</v>
          </cell>
          <cell r="L531" t="str">
            <v>20W0OpyiYwSk82pSfa9TlN</v>
          </cell>
          <cell r="M531" t="str">
            <v>3qndygm4Vx7bEW8tNyDKSY</v>
          </cell>
        </row>
        <row r="532">
          <cell r="B532">
            <v>530</v>
          </cell>
          <cell r="C532" t="str">
            <v>Anuel AA</v>
          </cell>
          <cell r="D532" t="str">
            <v>Anuel AA</v>
          </cell>
          <cell r="E532" t="str">
            <v>Pin-Anuel AA-60</v>
          </cell>
          <cell r="F532">
            <v>530</v>
          </cell>
          <cell r="G532" t="str">
            <v>Las Leyendas Nunca Mueren</v>
          </cell>
          <cell r="H532">
            <v>221776</v>
          </cell>
          <cell r="I532">
            <v>44526</v>
          </cell>
          <cell r="J532">
            <v>60</v>
          </cell>
          <cell r="K532" t="b">
            <v>1</v>
          </cell>
          <cell r="L532" t="str">
            <v>5L1GX9GFIHYm1AMAlNgoHw</v>
          </cell>
          <cell r="M532" t="str">
            <v>2R21vXR83lH98kGeO99Y66</v>
          </cell>
        </row>
        <row r="533">
          <cell r="B533">
            <v>531</v>
          </cell>
          <cell r="C533" t="str">
            <v>Recycled J</v>
          </cell>
          <cell r="D533" t="str">
            <v>Recycled J</v>
          </cell>
          <cell r="E533" t="str">
            <v>NO HAY MANERA-Recycled J-23</v>
          </cell>
          <cell r="F533">
            <v>531</v>
          </cell>
          <cell r="G533" t="str">
            <v>CASANOVA DELUXE</v>
          </cell>
          <cell r="H533">
            <v>1680</v>
          </cell>
          <cell r="I533">
            <v>45079</v>
          </cell>
          <cell r="J533">
            <v>23</v>
          </cell>
          <cell r="K533" t="b">
            <v>0</v>
          </cell>
          <cell r="L533" t="str">
            <v>1oD16z2C488nO5D2jFJYx3</v>
          </cell>
          <cell r="M533" t="str">
            <v>4bWHA8fMNjzfGPQqnh5D6y</v>
          </cell>
        </row>
        <row r="534">
          <cell r="B534">
            <v>532</v>
          </cell>
          <cell r="C534" t="str">
            <v>KEVIN ROLDAN</v>
          </cell>
          <cell r="D534" t="str">
            <v>KEVIN ROLDAN</v>
          </cell>
          <cell r="E534" t="str">
            <v>Nadie Como Tu (Eres Mi Droga)-KEVIN ROLDAN-25</v>
          </cell>
          <cell r="F534">
            <v>532</v>
          </cell>
          <cell r="G534" t="str">
            <v>Kevin Roldan (Special Edition)</v>
          </cell>
          <cell r="H534">
            <v>20924</v>
          </cell>
          <cell r="I534">
            <v>42033</v>
          </cell>
          <cell r="J534">
            <v>25</v>
          </cell>
          <cell r="K534" t="b">
            <v>0</v>
          </cell>
          <cell r="L534" t="str">
            <v>31mmDzI2pFV8Y6b7KoAieC</v>
          </cell>
          <cell r="M534" t="str">
            <v>1RBzGO6Nm3uyhUSxP7EDWO</v>
          </cell>
        </row>
        <row r="535">
          <cell r="B535">
            <v>533</v>
          </cell>
          <cell r="C535" t="str">
            <v>Don Omar, Plan B</v>
          </cell>
          <cell r="D535" t="str">
            <v>Don Omar</v>
          </cell>
          <cell r="E535" t="str">
            <v>Hooka-Don Omar-78</v>
          </cell>
          <cell r="F535">
            <v>533</v>
          </cell>
          <cell r="G535" t="str">
            <v>Meet The Orphans</v>
          </cell>
          <cell r="H535">
            <v>237973</v>
          </cell>
          <cell r="I535">
            <v>40179</v>
          </cell>
          <cell r="J535">
            <v>78</v>
          </cell>
          <cell r="K535" t="b">
            <v>0</v>
          </cell>
          <cell r="L535" t="str">
            <v>0BenZn1xELuxhb7Pjwyjxv</v>
          </cell>
          <cell r="M535" t="str">
            <v>33ScadVnbm2X8kkUqOkC6Z</v>
          </cell>
        </row>
        <row r="536">
          <cell r="B536">
            <v>534</v>
          </cell>
          <cell r="C536" t="str">
            <v>Alvaro Diaz, C. Tangana</v>
          </cell>
          <cell r="D536" t="str">
            <v>Alvaro Diaz</v>
          </cell>
          <cell r="E536" t="str">
            <v>Todas Mías-Alvaro Diaz-48</v>
          </cell>
          <cell r="F536">
            <v>534</v>
          </cell>
          <cell r="G536" t="str">
            <v>Diaz Antes</v>
          </cell>
          <cell r="H536">
            <v>174653</v>
          </cell>
          <cell r="I536">
            <v>44195</v>
          </cell>
          <cell r="J536">
            <v>48</v>
          </cell>
          <cell r="K536" t="b">
            <v>0</v>
          </cell>
          <cell r="L536" t="str">
            <v>6hHgvPazeLPQaLuJddjhyZ</v>
          </cell>
          <cell r="M536" t="str">
            <v>5J7rXWjtn5HzUkJ4Jet8Fr</v>
          </cell>
        </row>
        <row r="537">
          <cell r="B537">
            <v>535</v>
          </cell>
          <cell r="C537" t="str">
            <v>Anuel AA</v>
          </cell>
          <cell r="D537" t="str">
            <v>Anuel AA</v>
          </cell>
          <cell r="E537" t="str">
            <v>Mi Vieja-Anuel AA-52</v>
          </cell>
          <cell r="F537">
            <v>535</v>
          </cell>
          <cell r="G537" t="str">
            <v>Emmanuel</v>
          </cell>
          <cell r="H537">
            <v>235053</v>
          </cell>
          <cell r="I537">
            <v>43980</v>
          </cell>
          <cell r="J537">
            <v>52</v>
          </cell>
          <cell r="K537" t="b">
            <v>0</v>
          </cell>
          <cell r="L537" t="str">
            <v>4FDPuFJTMXyNtEd14Ca8R9</v>
          </cell>
          <cell r="M537" t="str">
            <v>2R21vXR83lH98kGeO99Y66</v>
          </cell>
        </row>
        <row r="538">
          <cell r="B538">
            <v>536</v>
          </cell>
          <cell r="C538" t="str">
            <v>KHEA, Tiago PZK</v>
          </cell>
          <cell r="D538" t="str">
            <v>KHEA</v>
          </cell>
          <cell r="E538" t="str">
            <v>PARA AMARTE A TI-KHEA-58</v>
          </cell>
          <cell r="F538">
            <v>536</v>
          </cell>
          <cell r="G538" t="str">
            <v>PARA AMARTE A TI</v>
          </cell>
          <cell r="H538">
            <v>215156</v>
          </cell>
          <cell r="I538">
            <v>45043</v>
          </cell>
          <cell r="J538">
            <v>58</v>
          </cell>
          <cell r="K538" t="b">
            <v>0</v>
          </cell>
          <cell r="L538" t="str">
            <v>5ZMucBMCG8iq0KuEZHLwYy</v>
          </cell>
          <cell r="M538" t="str">
            <v>4m6ubhNsdwF4psNf3R8kwR</v>
          </cell>
        </row>
        <row r="539">
          <cell r="B539">
            <v>537</v>
          </cell>
          <cell r="C539" t="str">
            <v>Jory Boy, Bad Bunny</v>
          </cell>
          <cell r="D539" t="str">
            <v>Jory Boy</v>
          </cell>
          <cell r="E539" t="str">
            <v>No Te Hagas-Jory Boy-80</v>
          </cell>
          <cell r="F539">
            <v>537</v>
          </cell>
          <cell r="G539" t="str">
            <v>No Te Hagas</v>
          </cell>
          <cell r="H539">
            <v>23325</v>
          </cell>
          <cell r="I539">
            <v>42805</v>
          </cell>
          <cell r="J539">
            <v>80</v>
          </cell>
          <cell r="K539" t="b">
            <v>0</v>
          </cell>
          <cell r="L539" t="str">
            <v>5hKjEpYrJIJs6uPl7zw6Y6</v>
          </cell>
          <cell r="M539" t="str">
            <v>5lFhCi03HDneWzvCxGctrT</v>
          </cell>
        </row>
        <row r="540">
          <cell r="B540">
            <v>538</v>
          </cell>
          <cell r="C540" t="str">
            <v>legallyrxx, Sael</v>
          </cell>
          <cell r="D540" t="str">
            <v>legallyrxx</v>
          </cell>
          <cell r="E540" t="str">
            <v>PREFIERO ESTAR SOLO-legallyrxx-45</v>
          </cell>
          <cell r="F540">
            <v>538</v>
          </cell>
          <cell r="G540" t="str">
            <v>EL NIÑO DE LOS CORAZONES</v>
          </cell>
          <cell r="H540">
            <v>15525</v>
          </cell>
          <cell r="I540">
            <v>45442</v>
          </cell>
          <cell r="J540">
            <v>45</v>
          </cell>
          <cell r="K540" t="b">
            <v>0</v>
          </cell>
          <cell r="L540" t="str">
            <v>3sw8U5X765Vw2ufOWtAYhu</v>
          </cell>
          <cell r="M540" t="str">
            <v>4CairTbnNW5l8GxiRIzsZ3</v>
          </cell>
        </row>
        <row r="541">
          <cell r="B541">
            <v>539</v>
          </cell>
          <cell r="C541" t="str">
            <v>Bryant Myers, Miky Woodz, Myke Towers</v>
          </cell>
          <cell r="D541" t="str">
            <v>Bryant Myers</v>
          </cell>
          <cell r="E541" t="str">
            <v>Esa No Era-Bryant Myers-40</v>
          </cell>
          <cell r="F541">
            <v>539</v>
          </cell>
          <cell r="G541" t="str">
            <v>Cambio de Clima</v>
          </cell>
          <cell r="H541">
            <v>223946</v>
          </cell>
          <cell r="I541">
            <v>43504</v>
          </cell>
          <cell r="J541">
            <v>40</v>
          </cell>
          <cell r="K541" t="b">
            <v>1</v>
          </cell>
          <cell r="L541" t="str">
            <v>7I1OYA1Ksp3T6PjGmZPOmp</v>
          </cell>
          <cell r="M541" t="str">
            <v>6w9ToX5slZ4uIdmD17hJ3c</v>
          </cell>
        </row>
        <row r="542">
          <cell r="B542">
            <v>540</v>
          </cell>
          <cell r="C542" t="str">
            <v>Alejo</v>
          </cell>
          <cell r="D542" t="str">
            <v>Alejo</v>
          </cell>
          <cell r="E542" t="str">
            <v>La Pelikula-Alejo-30</v>
          </cell>
          <cell r="F542">
            <v>540</v>
          </cell>
          <cell r="G542" t="str">
            <v>Full Discoteka</v>
          </cell>
          <cell r="H542">
            <v>137936</v>
          </cell>
          <cell r="I542">
            <v>44734</v>
          </cell>
          <cell r="J542">
            <v>30</v>
          </cell>
          <cell r="K542" t="b">
            <v>0</v>
          </cell>
          <cell r="L542" t="str">
            <v>0GvBy7OaO7EQw1kLRovkEc</v>
          </cell>
          <cell r="M542" t="str">
            <v>50sIhX3HytFEwQXZJLUZQE</v>
          </cell>
        </row>
        <row r="543">
          <cell r="B543">
            <v>541</v>
          </cell>
          <cell r="C543" t="str">
            <v>Andy Rivera, Justin Quiles, Mackie</v>
          </cell>
          <cell r="D543" t="str">
            <v>Andy Rivera</v>
          </cell>
          <cell r="E543" t="str">
            <v>Quédate - Remix-Andy Rivera-0</v>
          </cell>
          <cell r="F543">
            <v>541</v>
          </cell>
          <cell r="G543" t="str">
            <v>Quédate</v>
          </cell>
          <cell r="H543">
            <v>191394</v>
          </cell>
          <cell r="I543">
            <v>42663</v>
          </cell>
          <cell r="J543">
            <v>0</v>
          </cell>
          <cell r="K543" t="b">
            <v>0</v>
          </cell>
          <cell r="L543" t="str">
            <v>5zke2XVsA1jZADDgXtIomh</v>
          </cell>
          <cell r="M543" t="str">
            <v>7hIqJfRYGBWWT1Qxu6Cpd2</v>
          </cell>
        </row>
        <row r="544">
          <cell r="B544">
            <v>542</v>
          </cell>
          <cell r="C544" t="str">
            <v>Kadec Santa Anna</v>
          </cell>
          <cell r="D544" t="str">
            <v>Kadec Santa Anna</v>
          </cell>
          <cell r="E544" t="str">
            <v>Aeternum-Kadec Santa Anna-0</v>
          </cell>
          <cell r="F544">
            <v>542</v>
          </cell>
          <cell r="G544" t="str">
            <v>Aeternum</v>
          </cell>
          <cell r="H544">
            <v>123135</v>
          </cell>
          <cell r="I544">
            <v>43828</v>
          </cell>
          <cell r="J544">
            <v>0</v>
          </cell>
          <cell r="K544" t="b">
            <v>1</v>
          </cell>
          <cell r="L544" t="str">
            <v>6p3cngnvrpAZFyuvjo2OSh</v>
          </cell>
          <cell r="M544" t="str">
            <v>2EGMWC98kT000LbqnDYwhW</v>
          </cell>
        </row>
        <row r="545">
          <cell r="B545">
            <v>543</v>
          </cell>
          <cell r="C545" t="str">
            <v>Plan B</v>
          </cell>
          <cell r="D545" t="str">
            <v>Plan B</v>
          </cell>
          <cell r="E545" t="str">
            <v>Te Dijeron-Plan B-70</v>
          </cell>
          <cell r="F545">
            <v>543</v>
          </cell>
          <cell r="G545" t="str">
            <v>Pina Records Presenta : La Fórmula , the Company</v>
          </cell>
          <cell r="H545">
            <v>183853</v>
          </cell>
          <cell r="I545">
            <v>41218</v>
          </cell>
          <cell r="J545">
            <v>70</v>
          </cell>
          <cell r="K545" t="b">
            <v>0</v>
          </cell>
          <cell r="L545" t="str">
            <v>7f3HHxwVIJdQJmJxjEsOm0</v>
          </cell>
          <cell r="M545" t="str">
            <v>2jSGzJw0ebJLu7OLVSOcBP</v>
          </cell>
        </row>
        <row r="546">
          <cell r="B546">
            <v>544</v>
          </cell>
          <cell r="C546" t="str">
            <v>Ocer y Rade</v>
          </cell>
          <cell r="D546" t="str">
            <v>Ocer y Rade</v>
          </cell>
          <cell r="E546" t="str">
            <v>Confia-Ocer y Rade-0</v>
          </cell>
          <cell r="F546">
            <v>544</v>
          </cell>
          <cell r="G546" t="str">
            <v>Confía</v>
          </cell>
          <cell r="H546">
            <v>251562</v>
          </cell>
          <cell r="I546">
            <v>42564</v>
          </cell>
          <cell r="J546">
            <v>0</v>
          </cell>
          <cell r="K546" t="b">
            <v>0</v>
          </cell>
          <cell r="L546" t="str">
            <v>3yo4YoTfqJohkEwpJxexuc</v>
          </cell>
          <cell r="M546" t="str">
            <v>0fgRCULXpG4okFdlpat4e3</v>
          </cell>
        </row>
        <row r="547">
          <cell r="B547">
            <v>545</v>
          </cell>
          <cell r="C547" t="str">
            <v>Alejo</v>
          </cell>
          <cell r="D547" t="str">
            <v>Alejo</v>
          </cell>
          <cell r="E547" t="str">
            <v>Mi VIP-Alejo-29</v>
          </cell>
          <cell r="F547">
            <v>545</v>
          </cell>
          <cell r="G547" t="str">
            <v>Full Discoteka</v>
          </cell>
          <cell r="H547">
            <v>143741</v>
          </cell>
          <cell r="I547">
            <v>44734</v>
          </cell>
          <cell r="J547">
            <v>29</v>
          </cell>
          <cell r="K547" t="b">
            <v>0</v>
          </cell>
          <cell r="L547" t="str">
            <v>370P0PVtEQ40sPBmoHKNy4</v>
          </cell>
          <cell r="M547" t="str">
            <v>50sIhX3HytFEwQXZJLUZQE</v>
          </cell>
        </row>
        <row r="548">
          <cell r="B548">
            <v>546</v>
          </cell>
          <cell r="C548" t="str">
            <v>Ñengo Flow, Jon Z</v>
          </cell>
          <cell r="D548" t="str">
            <v>Ñengo Flow</v>
          </cell>
          <cell r="E548" t="str">
            <v>Blue Ray-Ñengo Flow-31</v>
          </cell>
          <cell r="F548">
            <v>546</v>
          </cell>
          <cell r="G548" t="str">
            <v>The Goat</v>
          </cell>
          <cell r="H548">
            <v>241846</v>
          </cell>
          <cell r="I548">
            <v>43966</v>
          </cell>
          <cell r="J548">
            <v>31</v>
          </cell>
          <cell r="K548" t="b">
            <v>0</v>
          </cell>
          <cell r="L548" t="str">
            <v>3SYIDZ65bJyl2oLqm1PX4t</v>
          </cell>
          <cell r="M548" t="str">
            <v>12vb80Km0Ew53ABfJOepVz</v>
          </cell>
        </row>
        <row r="549">
          <cell r="B549">
            <v>547</v>
          </cell>
          <cell r="C549" t="str">
            <v>Mora, Juliito</v>
          </cell>
          <cell r="D549" t="str">
            <v>Mora</v>
          </cell>
          <cell r="E549" t="str">
            <v>La Receta-Mora-53</v>
          </cell>
          <cell r="F549">
            <v>547</v>
          </cell>
          <cell r="G549" t="str">
            <v>Primer Dia de Clases</v>
          </cell>
          <cell r="H549">
            <v>232727</v>
          </cell>
          <cell r="I549">
            <v>44232</v>
          </cell>
          <cell r="J549">
            <v>53</v>
          </cell>
          <cell r="K549" t="b">
            <v>1</v>
          </cell>
          <cell r="L549" t="str">
            <v>4IeZs6zIvTQjg43G9raOhu</v>
          </cell>
          <cell r="M549" t="str">
            <v>0Q8NcsJwoCbZOHHW63su5S</v>
          </cell>
        </row>
        <row r="550">
          <cell r="B550">
            <v>548</v>
          </cell>
          <cell r="C550" t="str">
            <v>Anuel AA, Ozuna</v>
          </cell>
          <cell r="D550" t="str">
            <v>Anuel AA</v>
          </cell>
          <cell r="E550" t="str">
            <v>Perreo-Anuel AA-45</v>
          </cell>
          <cell r="F550">
            <v>548</v>
          </cell>
          <cell r="G550" t="str">
            <v>Los Dioses</v>
          </cell>
          <cell r="H550">
            <v>19852</v>
          </cell>
          <cell r="I550">
            <v>44218</v>
          </cell>
          <cell r="J550">
            <v>45</v>
          </cell>
          <cell r="K550" t="b">
            <v>1</v>
          </cell>
          <cell r="L550" t="str">
            <v>7IrHrOQnhaHDDfZoraPVhb</v>
          </cell>
          <cell r="M550" t="str">
            <v>2R21vXR83lH98kGeO99Y66</v>
          </cell>
        </row>
        <row r="551">
          <cell r="B551">
            <v>549</v>
          </cell>
          <cell r="C551" t="str">
            <v>Young Miko</v>
          </cell>
          <cell r="D551" t="str">
            <v>Young Miko</v>
          </cell>
          <cell r="E551" t="str">
            <v>Sale el Sol-Young Miko-51</v>
          </cell>
          <cell r="F551">
            <v>549</v>
          </cell>
          <cell r="G551" t="str">
            <v>Especial Musical de Popular: Más Que 30</v>
          </cell>
          <cell r="H551">
            <v>188564</v>
          </cell>
          <cell r="I551">
            <v>44900</v>
          </cell>
          <cell r="J551">
            <v>51</v>
          </cell>
          <cell r="K551" t="b">
            <v>0</v>
          </cell>
          <cell r="L551" t="str">
            <v>2erQnJSfCxSR0BWJMecXy9</v>
          </cell>
          <cell r="M551" t="str">
            <v>3qsKSpcV3ncke3hw52JSMB</v>
          </cell>
        </row>
        <row r="552">
          <cell r="B552">
            <v>550</v>
          </cell>
          <cell r="C552" t="str">
            <v>Arcángel, Nicky Jam, Manuel Turizo</v>
          </cell>
          <cell r="D552" t="str">
            <v>Arcángel</v>
          </cell>
          <cell r="E552" t="str">
            <v>Na de Eso-Arcángel-34</v>
          </cell>
          <cell r="F552">
            <v>550</v>
          </cell>
          <cell r="G552" t="str">
            <v>Los Favoritos 2.5</v>
          </cell>
          <cell r="H552">
            <v>276279</v>
          </cell>
          <cell r="I552">
            <v>44456</v>
          </cell>
          <cell r="J552">
            <v>34</v>
          </cell>
          <cell r="K552" t="b">
            <v>1</v>
          </cell>
          <cell r="L552" t="str">
            <v>5chFqOp1Rcy1Jimj8jN68w</v>
          </cell>
          <cell r="M552" t="str">
            <v>4SsVbpTthjScTS7U2hmr1X</v>
          </cell>
        </row>
        <row r="553">
          <cell r="B553">
            <v>551</v>
          </cell>
          <cell r="C553" t="str">
            <v>Nyno Vargas</v>
          </cell>
          <cell r="D553" t="str">
            <v>Nyno Vargas</v>
          </cell>
          <cell r="E553" t="str">
            <v>Los reyes del barrio-Nyno Vargas-15</v>
          </cell>
          <cell r="F553">
            <v>551</v>
          </cell>
          <cell r="G553" t="str">
            <v>Los reyes del barrio</v>
          </cell>
          <cell r="H553">
            <v>189473</v>
          </cell>
          <cell r="I553">
            <v>43133</v>
          </cell>
          <cell r="J553">
            <v>15</v>
          </cell>
          <cell r="K553" t="b">
            <v>0</v>
          </cell>
          <cell r="L553" t="str">
            <v>27W9LJoidWwAKD5EqJAoFE</v>
          </cell>
          <cell r="M553" t="str">
            <v>2dkbKcHXhN7ooFBdqAV76G</v>
          </cell>
        </row>
        <row r="554">
          <cell r="B554">
            <v>552</v>
          </cell>
          <cell r="C554" t="str">
            <v>Ergo Pro, Israel B, LOWLIGHT</v>
          </cell>
          <cell r="D554" t="str">
            <v>Ergo Pro</v>
          </cell>
          <cell r="E554" t="str">
            <v>Creo Que No-Ergo Pro-17</v>
          </cell>
          <cell r="F554">
            <v>552</v>
          </cell>
          <cell r="G554" t="str">
            <v>Islas</v>
          </cell>
          <cell r="H554">
            <v>212054</v>
          </cell>
          <cell r="I554">
            <v>44316</v>
          </cell>
          <cell r="J554">
            <v>17</v>
          </cell>
          <cell r="K554" t="b">
            <v>1</v>
          </cell>
          <cell r="L554" t="str">
            <v>7xU2xHWpKvA5c33ZcSIb0h</v>
          </cell>
          <cell r="M554" t="str">
            <v>6RGXMZ5gUtYKHpG3RQ9fM4</v>
          </cell>
        </row>
        <row r="555">
          <cell r="B555">
            <v>553</v>
          </cell>
          <cell r="C555" t="str">
            <v>Xavibo</v>
          </cell>
          <cell r="D555" t="str">
            <v>Xavibo</v>
          </cell>
          <cell r="E555" t="str">
            <v>Ceniza-Xavibo-0</v>
          </cell>
          <cell r="F555">
            <v>553</v>
          </cell>
          <cell r="G555" t="str">
            <v>Ceniza</v>
          </cell>
          <cell r="H555">
            <v>1540</v>
          </cell>
          <cell r="I555">
            <v>43749</v>
          </cell>
          <cell r="J555">
            <v>0</v>
          </cell>
          <cell r="K555" t="b">
            <v>0</v>
          </cell>
          <cell r="L555" t="str">
            <v>1Wjq3uvCxA4eGqjN36ZSGz</v>
          </cell>
          <cell r="M555" t="str">
            <v>3v2sYzsuZVd0gAhMWgl9I7</v>
          </cell>
        </row>
        <row r="556">
          <cell r="B556">
            <v>554</v>
          </cell>
          <cell r="C556" t="str">
            <v>Mora</v>
          </cell>
          <cell r="D556" t="str">
            <v>Mora</v>
          </cell>
          <cell r="E556" t="str">
            <v>LINDOR-Mora-58</v>
          </cell>
          <cell r="F556">
            <v>554</v>
          </cell>
          <cell r="G556" t="str">
            <v>MICRODOSIS</v>
          </cell>
          <cell r="H556">
            <v>14413</v>
          </cell>
          <cell r="I556">
            <v>44652</v>
          </cell>
          <cell r="J556">
            <v>58</v>
          </cell>
          <cell r="K556" t="b">
            <v>1</v>
          </cell>
          <cell r="L556" t="str">
            <v>3mEoWn2r5tobVKgV0UP4Ck</v>
          </cell>
          <cell r="M556" t="str">
            <v>0Q8NcsJwoCbZOHHW63su5S</v>
          </cell>
        </row>
        <row r="557">
          <cell r="B557">
            <v>555</v>
          </cell>
          <cell r="C557" t="str">
            <v>Wisin &amp; Yandel</v>
          </cell>
          <cell r="D557" t="str">
            <v>Wisin &amp; Yandel</v>
          </cell>
          <cell r="E557" t="str">
            <v>Chica Bombastic-Wisin &amp; Yandel-0</v>
          </cell>
          <cell r="F557">
            <v>555</v>
          </cell>
          <cell r="G557" t="str">
            <v>La Última Misión</v>
          </cell>
          <cell r="H557">
            <v>193054</v>
          </cell>
          <cell r="I557">
            <v>44834</v>
          </cell>
          <cell r="J557">
            <v>0</v>
          </cell>
          <cell r="K557" t="b">
            <v>0</v>
          </cell>
          <cell r="L557" t="str">
            <v>5Fdt5lm9wHCyFMHrj8yNPL</v>
          </cell>
          <cell r="M557" t="str">
            <v>1wZtkThiXbVNtj6hee6dz9</v>
          </cell>
        </row>
        <row r="558">
          <cell r="B558">
            <v>556</v>
          </cell>
          <cell r="C558" t="str">
            <v>Saske, Staid Beats</v>
          </cell>
          <cell r="D558" t="str">
            <v>Saske</v>
          </cell>
          <cell r="E558" t="str">
            <v>SAYONARA-Saske-0</v>
          </cell>
          <cell r="F558">
            <v>556</v>
          </cell>
          <cell r="G558" t="str">
            <v>BAR$</v>
          </cell>
          <cell r="H558">
            <v>213626</v>
          </cell>
          <cell r="I558">
            <v>44945</v>
          </cell>
          <cell r="J558">
            <v>0</v>
          </cell>
          <cell r="K558" t="b">
            <v>1</v>
          </cell>
          <cell r="L558" t="str">
            <v>6SnKyGe7BfOQJENgOsNbKG</v>
          </cell>
          <cell r="M558" t="str">
            <v>3i9eOUfw6q0d4MTxIXASZW</v>
          </cell>
        </row>
        <row r="559">
          <cell r="B559">
            <v>557</v>
          </cell>
          <cell r="C559" t="str">
            <v>Rauw Alejandro</v>
          </cell>
          <cell r="D559" t="str">
            <v>Rauw Alejandro</v>
          </cell>
          <cell r="E559" t="str">
            <v>MÁS DE UNA VEZ-Rauw Alejandro-0</v>
          </cell>
          <cell r="F559">
            <v>557</v>
          </cell>
          <cell r="G559" t="str">
            <v>SATURNO</v>
          </cell>
          <cell r="H559">
            <v>245163</v>
          </cell>
          <cell r="I559">
            <v>44876</v>
          </cell>
          <cell r="J559">
            <v>0</v>
          </cell>
          <cell r="K559" t="b">
            <v>1</v>
          </cell>
          <cell r="L559" t="str">
            <v>0OPrFdGakv4WvvpFKVapXV</v>
          </cell>
          <cell r="M559" t="str">
            <v>1mcTU81TzQhprhouKaTkpq</v>
          </cell>
        </row>
        <row r="560">
          <cell r="B560">
            <v>558</v>
          </cell>
          <cell r="C560" t="str">
            <v>Lunay, Beéle</v>
          </cell>
          <cell r="D560" t="str">
            <v>Lunay</v>
          </cell>
          <cell r="E560" t="str">
            <v>Victoria-Lunay-68</v>
          </cell>
          <cell r="F560">
            <v>558</v>
          </cell>
          <cell r="G560" t="str">
            <v>Victoria</v>
          </cell>
          <cell r="H560">
            <v>223488</v>
          </cell>
          <cell r="I560">
            <v>44092</v>
          </cell>
          <cell r="J560">
            <v>68</v>
          </cell>
          <cell r="K560" t="b">
            <v>0</v>
          </cell>
          <cell r="L560" t="str">
            <v>2BxzmBb2uqwnpyVuJqIIV9</v>
          </cell>
          <cell r="M560" t="str">
            <v>47MpMsUfWtgyIIBEFOr4FE</v>
          </cell>
        </row>
        <row r="561">
          <cell r="B561">
            <v>559</v>
          </cell>
          <cell r="C561" t="str">
            <v>SOULJAH JEROME, Killah Man</v>
          </cell>
          <cell r="D561" t="str">
            <v>SOULJAH JEROME</v>
          </cell>
          <cell r="E561" t="str">
            <v>Independent Gyal-SOULJAH JEROME-0</v>
          </cell>
          <cell r="F561">
            <v>559</v>
          </cell>
          <cell r="G561" t="str">
            <v>Independent Gyal</v>
          </cell>
          <cell r="H561">
            <v>182026</v>
          </cell>
          <cell r="I561">
            <v>43518</v>
          </cell>
          <cell r="J561">
            <v>0</v>
          </cell>
          <cell r="K561" t="b">
            <v>1</v>
          </cell>
          <cell r="L561" t="str">
            <v>1DMKP5rEUhsoOneXGXn7c2</v>
          </cell>
          <cell r="M561" t="str">
            <v>2AyPoC0ulkGddveJbvlcm8</v>
          </cell>
        </row>
        <row r="562">
          <cell r="B562">
            <v>560</v>
          </cell>
          <cell r="C562" t="str">
            <v>Kream, Crie 930</v>
          </cell>
          <cell r="D562" t="str">
            <v>Kream</v>
          </cell>
          <cell r="E562" t="str">
            <v>Modo Vacilón-Kream-0</v>
          </cell>
          <cell r="F562">
            <v>560</v>
          </cell>
          <cell r="G562" t="str">
            <v>Modo Vacilon</v>
          </cell>
          <cell r="H562">
            <v>223473</v>
          </cell>
          <cell r="I562">
            <v>43378</v>
          </cell>
          <cell r="J562">
            <v>0</v>
          </cell>
          <cell r="K562" t="b">
            <v>1</v>
          </cell>
          <cell r="L562" t="str">
            <v>4opU7chKB8wzoBF9VgeUqs</v>
          </cell>
          <cell r="M562" t="str">
            <v>5qJnHgvlRIOEADy06qC4dk</v>
          </cell>
        </row>
        <row r="563">
          <cell r="B563">
            <v>561</v>
          </cell>
          <cell r="C563" t="str">
            <v>Magic Magno, Natos, Waor</v>
          </cell>
          <cell r="D563" t="str">
            <v>Magic Magno</v>
          </cell>
          <cell r="E563" t="str">
            <v>Líbrame de las rejas (feat. Natos y Waor)-Magic Magno-28</v>
          </cell>
          <cell r="F563">
            <v>561</v>
          </cell>
          <cell r="G563" t="str">
            <v>Ahora</v>
          </cell>
          <cell r="H563">
            <v>28628</v>
          </cell>
          <cell r="I563">
            <v>42776</v>
          </cell>
          <cell r="J563">
            <v>28</v>
          </cell>
          <cell r="K563" t="b">
            <v>0</v>
          </cell>
          <cell r="L563" t="str">
            <v>2ysvKI6g7KFtcmMpIXgokS</v>
          </cell>
          <cell r="M563" t="str">
            <v>1pFrYstW6gG99jijIKKS9P</v>
          </cell>
        </row>
        <row r="564">
          <cell r="B564">
            <v>562</v>
          </cell>
          <cell r="C564" t="str">
            <v>Lirico En La Casa</v>
          </cell>
          <cell r="D564" t="str">
            <v>Lirico En La Casa</v>
          </cell>
          <cell r="E564" t="str">
            <v>Marianela-Lirico En La Casa-58</v>
          </cell>
          <cell r="F564">
            <v>562</v>
          </cell>
          <cell r="G564" t="str">
            <v>Marianela</v>
          </cell>
          <cell r="H564">
            <v>18876</v>
          </cell>
          <cell r="I564">
            <v>43026</v>
          </cell>
          <cell r="J564">
            <v>58</v>
          </cell>
          <cell r="K564" t="b">
            <v>0</v>
          </cell>
          <cell r="L564" t="str">
            <v>3NVvbKNndun3sfDKJANhw4</v>
          </cell>
          <cell r="M564" t="str">
            <v>1Vr7DTbtTpOp4tn4hAGOYo</v>
          </cell>
        </row>
        <row r="565">
          <cell r="B565">
            <v>563</v>
          </cell>
          <cell r="C565" t="str">
            <v>Milo j, Cerounno</v>
          </cell>
          <cell r="D565" t="str">
            <v>Milo j</v>
          </cell>
          <cell r="E565" t="str">
            <v>LA TORTURA-Milo j-71</v>
          </cell>
          <cell r="F565">
            <v>563</v>
          </cell>
          <cell r="G565" t="str">
            <v>166 (DELUXE) retirada</v>
          </cell>
          <cell r="H565">
            <v>14879</v>
          </cell>
          <cell r="I565">
            <v>45700</v>
          </cell>
          <cell r="J565">
            <v>71</v>
          </cell>
          <cell r="K565" t="b">
            <v>1</v>
          </cell>
          <cell r="L565" t="str">
            <v>1vKXtNEKU9fegCsHt9LQPD</v>
          </cell>
          <cell r="M565" t="str">
            <v>19HM5j0ULGSmEoRcrSe5x3</v>
          </cell>
        </row>
        <row r="566">
          <cell r="B566">
            <v>564</v>
          </cell>
          <cell r="C566" t="str">
            <v>Feid</v>
          </cell>
          <cell r="D566" t="str">
            <v>Feid</v>
          </cell>
          <cell r="E566" t="str">
            <v>TE MATA-Feid-48</v>
          </cell>
          <cell r="F566">
            <v>564</v>
          </cell>
          <cell r="G566" t="str">
            <v>INTER SHIBUYA (FERXXO EDITION)</v>
          </cell>
          <cell r="H566">
            <v>11312</v>
          </cell>
          <cell r="I566">
            <v>44547</v>
          </cell>
          <cell r="J566">
            <v>48</v>
          </cell>
          <cell r="K566" t="b">
            <v>0</v>
          </cell>
          <cell r="L566" t="str">
            <v>1hPnBcozEKtGzriBxg60SP</v>
          </cell>
          <cell r="M566" t="str">
            <v>2LRoIwlKmHjgvigdNGBHNo</v>
          </cell>
        </row>
        <row r="567">
          <cell r="B567">
            <v>565</v>
          </cell>
          <cell r="C567" t="str">
            <v>Eladio Carrion, Sech</v>
          </cell>
          <cell r="D567" t="str">
            <v>Eladio Carrion</v>
          </cell>
          <cell r="E567" t="str">
            <v>Miradas Raras-Eladio Carrion-51</v>
          </cell>
          <cell r="F567">
            <v>565</v>
          </cell>
          <cell r="G567" t="str">
            <v>Sauce Boyz 2</v>
          </cell>
          <cell r="H567">
            <v>195428</v>
          </cell>
          <cell r="I567">
            <v>44532</v>
          </cell>
          <cell r="J567">
            <v>51</v>
          </cell>
          <cell r="K567" t="b">
            <v>0</v>
          </cell>
          <cell r="L567" t="str">
            <v>090hDgrCGBBnex7ojpX9Fi</v>
          </cell>
          <cell r="M567" t="str">
            <v>5XJDexmWFLWOkjOEjOVX3e</v>
          </cell>
        </row>
        <row r="568">
          <cell r="B568">
            <v>566</v>
          </cell>
          <cell r="C568" t="str">
            <v>El Yman</v>
          </cell>
          <cell r="D568" t="str">
            <v>El Yman</v>
          </cell>
          <cell r="E568" t="str">
            <v>Millonario de la Noche a la Mañana-El Yman-37</v>
          </cell>
          <cell r="F568">
            <v>566</v>
          </cell>
          <cell r="G568" t="str">
            <v>Millonario de la Noche a la Mañana</v>
          </cell>
          <cell r="H568">
            <v>213052</v>
          </cell>
          <cell r="I568">
            <v>43038</v>
          </cell>
          <cell r="J568">
            <v>37</v>
          </cell>
          <cell r="K568" t="b">
            <v>0</v>
          </cell>
          <cell r="L568" t="str">
            <v>7EWWNNfrZ2CujzP4jslXFi</v>
          </cell>
          <cell r="M568" t="str">
            <v>41uM3sXgEOqlu3bKBlkuNh</v>
          </cell>
        </row>
        <row r="569">
          <cell r="B569">
            <v>567</v>
          </cell>
          <cell r="C569" t="str">
            <v>Miky Woodz</v>
          </cell>
          <cell r="D569" t="str">
            <v>Miky Woodz</v>
          </cell>
          <cell r="E569" t="str">
            <v>Baby Light It Up-Miky Woodz-39</v>
          </cell>
          <cell r="F569">
            <v>567</v>
          </cell>
          <cell r="G569" t="str">
            <v>EL OG</v>
          </cell>
          <cell r="H569">
            <v>1704</v>
          </cell>
          <cell r="I569">
            <v>43245</v>
          </cell>
          <cell r="J569">
            <v>39</v>
          </cell>
          <cell r="K569" t="b">
            <v>1</v>
          </cell>
          <cell r="L569" t="str">
            <v>1UKZDF3GTabVoFiELZFRSs</v>
          </cell>
          <cell r="M569" t="str">
            <v>1pf0MPKfKdvS8J779mS1Ay</v>
          </cell>
        </row>
        <row r="570">
          <cell r="B570">
            <v>568</v>
          </cell>
          <cell r="C570" t="str">
            <v>FERNANDOCOSTA, Delaossa</v>
          </cell>
          <cell r="D570" t="str">
            <v>FERNANDOCOSTA</v>
          </cell>
          <cell r="E570" t="str">
            <v>Fumando Serio-FERNANDOCOSTA-39</v>
          </cell>
          <cell r="F570">
            <v>568</v>
          </cell>
          <cell r="G570" t="str">
            <v>Fumando Serio</v>
          </cell>
          <cell r="H570">
            <v>200515</v>
          </cell>
          <cell r="I570">
            <v>44651</v>
          </cell>
          <cell r="J570">
            <v>39</v>
          </cell>
          <cell r="K570" t="b">
            <v>0</v>
          </cell>
          <cell r="L570" t="str">
            <v>0ECx1tOxvuJi9NYFwYazAl</v>
          </cell>
          <cell r="M570" t="str">
            <v>5dC7EcwWdf9Qj4VvJab4rZ</v>
          </cell>
        </row>
        <row r="571">
          <cell r="B571">
            <v>569</v>
          </cell>
          <cell r="C571" t="str">
            <v>Ñengo Flow, Anuel AA</v>
          </cell>
          <cell r="D571" t="str">
            <v>Ñengo Flow</v>
          </cell>
          <cell r="E571" t="str">
            <v>Carbon 15-Ñengo Flow-46</v>
          </cell>
          <cell r="F571">
            <v>569</v>
          </cell>
          <cell r="G571" t="str">
            <v>RealG4Life Vol. 4</v>
          </cell>
          <cell r="H571">
            <v>241496</v>
          </cell>
          <cell r="I571">
            <v>45296</v>
          </cell>
          <cell r="J571">
            <v>46</v>
          </cell>
          <cell r="K571" t="b">
            <v>1</v>
          </cell>
          <cell r="L571" t="str">
            <v>02iBJuwOOcP2AnXVf9ywAW</v>
          </cell>
          <cell r="M571" t="str">
            <v>12vb80Km0Ew53ABfJOepVz</v>
          </cell>
        </row>
        <row r="572">
          <cell r="B572">
            <v>570</v>
          </cell>
          <cell r="C572" t="str">
            <v>Ébano, A.Dense</v>
          </cell>
          <cell r="D572" t="str">
            <v>Ébano</v>
          </cell>
          <cell r="E572" t="str">
            <v>Todo Bien-Ébano-34</v>
          </cell>
          <cell r="F572">
            <v>570</v>
          </cell>
          <cell r="G572" t="str">
            <v>COSAS QUE BRILLAN</v>
          </cell>
          <cell r="H572">
            <v>1540</v>
          </cell>
          <cell r="I572">
            <v>45214</v>
          </cell>
          <cell r="J572">
            <v>34</v>
          </cell>
          <cell r="K572" t="b">
            <v>1</v>
          </cell>
          <cell r="L572" t="str">
            <v>3mLtLQwukvOqEsoJgYpPaM</v>
          </cell>
          <cell r="M572" t="str">
            <v>7q0HsrVsikGwRXqJsMsOZ5</v>
          </cell>
        </row>
        <row r="573">
          <cell r="B573">
            <v>571</v>
          </cell>
          <cell r="C573" t="str">
            <v>Casper Magico, Nio Garcia, Zion &amp; Lennox, Flow La Movie</v>
          </cell>
          <cell r="D573" t="str">
            <v>Casper Magico</v>
          </cell>
          <cell r="E573" t="str">
            <v>Darte-Casper Magico-32</v>
          </cell>
          <cell r="F573">
            <v>571</v>
          </cell>
          <cell r="G573" t="str">
            <v>Darte</v>
          </cell>
          <cell r="H573">
            <v>2547</v>
          </cell>
          <cell r="I573">
            <v>44448</v>
          </cell>
          <cell r="J573">
            <v>32</v>
          </cell>
          <cell r="K573" t="b">
            <v>1</v>
          </cell>
          <cell r="L573" t="str">
            <v>2CUKEvLledgiZBYVnU1sKy</v>
          </cell>
          <cell r="M573" t="str">
            <v>1fux65HMCBvfJHqlBc4Nno</v>
          </cell>
        </row>
        <row r="574">
          <cell r="B574">
            <v>572</v>
          </cell>
          <cell r="C574" t="str">
            <v>JHAYCO</v>
          </cell>
          <cell r="D574" t="str">
            <v>JHAYCO</v>
          </cell>
          <cell r="E574" t="str">
            <v>Holanda-JHAYCO-71</v>
          </cell>
          <cell r="F574">
            <v>572</v>
          </cell>
          <cell r="G574" t="str">
            <v>Holanda</v>
          </cell>
          <cell r="H574">
            <v>231693</v>
          </cell>
          <cell r="I574">
            <v>45135</v>
          </cell>
          <cell r="J574">
            <v>71</v>
          </cell>
          <cell r="K574" t="b">
            <v>1</v>
          </cell>
          <cell r="L574" t="str">
            <v>6irysuQyZWd7Bjj7ePiOs2</v>
          </cell>
          <cell r="M574" t="str">
            <v>6nVcHLIgY5pE2YCl8ubca1</v>
          </cell>
        </row>
        <row r="575">
          <cell r="B575">
            <v>573</v>
          </cell>
          <cell r="C575" t="str">
            <v>Oscu, Gsaias, Luck Ra, Lau G</v>
          </cell>
          <cell r="D575" t="str">
            <v>Oscu</v>
          </cell>
          <cell r="E575" t="str">
            <v>Santa - Remix-Oscu-44</v>
          </cell>
          <cell r="F575">
            <v>573</v>
          </cell>
          <cell r="G575" t="str">
            <v>Santa - Remix</v>
          </cell>
          <cell r="H575">
            <v>263566</v>
          </cell>
          <cell r="I575">
            <v>43924</v>
          </cell>
          <cell r="J575">
            <v>44</v>
          </cell>
          <cell r="K575" t="b">
            <v>1</v>
          </cell>
          <cell r="L575" t="str">
            <v>0bRn4yqvMzmrwgYQrDOQJD</v>
          </cell>
          <cell r="M575" t="str">
            <v>5iDqEobZRSTiBSAk6jLp4A</v>
          </cell>
        </row>
        <row r="576">
          <cell r="B576">
            <v>574</v>
          </cell>
          <cell r="C576" t="str">
            <v>Luigi 21 Plus, Arcángel</v>
          </cell>
          <cell r="D576" t="str">
            <v>Luigi 21 Plus</v>
          </cell>
          <cell r="E576" t="str">
            <v>Soltería-Luigi 21 Plus-38</v>
          </cell>
          <cell r="F576">
            <v>574</v>
          </cell>
          <cell r="G576" t="str">
            <v>Soltería</v>
          </cell>
          <cell r="H576">
            <v>195473</v>
          </cell>
          <cell r="I576">
            <v>43896</v>
          </cell>
          <cell r="J576">
            <v>38</v>
          </cell>
          <cell r="K576" t="b">
            <v>1</v>
          </cell>
          <cell r="L576" t="str">
            <v>3eD46uFyz5zzUFVOaL3mfT</v>
          </cell>
          <cell r="M576" t="str">
            <v>77GVmrLGuxNEvj2ibvT62v</v>
          </cell>
        </row>
        <row r="577">
          <cell r="B577">
            <v>575</v>
          </cell>
          <cell r="C577" t="str">
            <v>Ozuna</v>
          </cell>
          <cell r="D577" t="str">
            <v>Ozuna</v>
          </cell>
          <cell r="E577" t="str">
            <v>En la Intimidad-Ozuna-66</v>
          </cell>
          <cell r="F577">
            <v>575</v>
          </cell>
          <cell r="G577" t="str">
            <v>En la Intimidad</v>
          </cell>
          <cell r="H577">
            <v>256183</v>
          </cell>
          <cell r="I577">
            <v>42588</v>
          </cell>
          <cell r="J577">
            <v>66</v>
          </cell>
          <cell r="K577" t="b">
            <v>1</v>
          </cell>
          <cell r="L577" t="str">
            <v>45qvBgXbCxkmRYKNJQFm3g</v>
          </cell>
          <cell r="M577" t="str">
            <v>1i8SpTcr7yvPOmcqrbnVXY</v>
          </cell>
        </row>
        <row r="578">
          <cell r="B578">
            <v>576</v>
          </cell>
          <cell r="C578" t="str">
            <v>Mdmoney, Doc Psych, Dawaira</v>
          </cell>
          <cell r="D578" t="str">
            <v>Mdmoney</v>
          </cell>
          <cell r="E578" t="str">
            <v>A Lo Canario-Mdmoney-0</v>
          </cell>
          <cell r="F578">
            <v>576</v>
          </cell>
          <cell r="G578" t="str">
            <v>A Lo Canario</v>
          </cell>
          <cell r="H578">
            <v>172747</v>
          </cell>
          <cell r="I578">
            <v>43518</v>
          </cell>
          <cell r="J578">
            <v>0</v>
          </cell>
          <cell r="K578" t="b">
            <v>0</v>
          </cell>
          <cell r="L578" t="str">
            <v>3qbI4zfT3dqnYTHKJozL8X</v>
          </cell>
          <cell r="M578" t="str">
            <v>3EK6hN4ikgqWPAgNmIV6mL</v>
          </cell>
        </row>
        <row r="579">
          <cell r="B579">
            <v>577</v>
          </cell>
          <cell r="C579" t="str">
            <v>Farruko, Beéle, NATTI NATASHA, Manuel Turizo</v>
          </cell>
          <cell r="D579" t="str">
            <v>Farruko</v>
          </cell>
          <cell r="E579" t="str">
            <v>Loco - Remix-Farruko-66</v>
          </cell>
          <cell r="F579">
            <v>577</v>
          </cell>
          <cell r="G579" t="str">
            <v>Loco (Remix)</v>
          </cell>
          <cell r="H579">
            <v>248499</v>
          </cell>
          <cell r="I579">
            <v>43945</v>
          </cell>
          <cell r="J579">
            <v>66</v>
          </cell>
          <cell r="K579" t="b">
            <v>0</v>
          </cell>
          <cell r="L579" t="str">
            <v>6nGM44ZP7vSo0istUW2MOq</v>
          </cell>
          <cell r="M579" t="str">
            <v>329e4yvIujISKGKz1BZZbO</v>
          </cell>
        </row>
        <row r="580">
          <cell r="B580">
            <v>578</v>
          </cell>
          <cell r="C580" t="str">
            <v>Bad Gyal, Beny Jr</v>
          </cell>
          <cell r="D580" t="str">
            <v>Bad Gyal</v>
          </cell>
          <cell r="E580" t="str">
            <v>Flow 2000 - Remix-Bad Gyal-68</v>
          </cell>
          <cell r="F580">
            <v>578</v>
          </cell>
          <cell r="G580" t="str">
            <v>Flow 2000 (Remix)</v>
          </cell>
          <cell r="H580">
            <v>16852</v>
          </cell>
          <cell r="I580">
            <v>44637</v>
          </cell>
          <cell r="J580">
            <v>68</v>
          </cell>
          <cell r="K580" t="b">
            <v>1</v>
          </cell>
          <cell r="L580" t="str">
            <v>7fRtruULHGuwC0wNRx1HSa</v>
          </cell>
          <cell r="M580" t="str">
            <v>4F4pp8NUW08JuXwnoxglpN</v>
          </cell>
        </row>
        <row r="581">
          <cell r="B581">
            <v>579</v>
          </cell>
          <cell r="C581" t="str">
            <v>Ankhal</v>
          </cell>
          <cell r="D581" t="str">
            <v>Ankhal</v>
          </cell>
          <cell r="E581" t="str">
            <v>HOLY SHIT-Ankhal-49</v>
          </cell>
          <cell r="F581">
            <v>579</v>
          </cell>
          <cell r="G581" t="str">
            <v>ANTI JUDAS</v>
          </cell>
          <cell r="H581">
            <v>203276</v>
          </cell>
          <cell r="I581">
            <v>44330</v>
          </cell>
          <cell r="J581">
            <v>49</v>
          </cell>
          <cell r="K581" t="b">
            <v>1</v>
          </cell>
          <cell r="L581" t="str">
            <v>134kmpz1I5kIg88qAFgIgk</v>
          </cell>
          <cell r="M581" t="str">
            <v>6NmMI7UnfmIpLRYoz8H9jm</v>
          </cell>
        </row>
        <row r="582">
          <cell r="B582">
            <v>580</v>
          </cell>
          <cell r="C582" t="str">
            <v>KAROL G, Bad Bunny</v>
          </cell>
          <cell r="D582" t="str">
            <v>KAROL G</v>
          </cell>
          <cell r="E582" t="str">
            <v>Ahora Me Llama-KAROL G-71</v>
          </cell>
          <cell r="F582">
            <v>580</v>
          </cell>
          <cell r="G582" t="str">
            <v>Unstoppable</v>
          </cell>
          <cell r="H582">
            <v>235226</v>
          </cell>
          <cell r="I582">
            <v>43035</v>
          </cell>
          <cell r="J582">
            <v>71</v>
          </cell>
          <cell r="K582" t="b">
            <v>1</v>
          </cell>
          <cell r="L582" t="str">
            <v>0alSPoUfrGb0RdVVG4Lf3n</v>
          </cell>
          <cell r="M582" t="str">
            <v>790FomKkXshlbRYZFtlgla</v>
          </cell>
        </row>
        <row r="583">
          <cell r="B583">
            <v>581</v>
          </cell>
          <cell r="C583" t="str">
            <v>Hector &amp; Tito</v>
          </cell>
          <cell r="D583" t="str">
            <v>Hector &amp; Tito</v>
          </cell>
          <cell r="E583" t="str">
            <v>Felina-Hector &amp; Tito-68</v>
          </cell>
          <cell r="F583">
            <v>581</v>
          </cell>
          <cell r="G583" t="str">
            <v>Season Finale</v>
          </cell>
          <cell r="H583">
            <v>217066</v>
          </cell>
          <cell r="I583">
            <v>38353</v>
          </cell>
          <cell r="J583">
            <v>68</v>
          </cell>
          <cell r="K583" t="b">
            <v>0</v>
          </cell>
          <cell r="L583" t="str">
            <v>7q3LolFezXFZttcirStxsD</v>
          </cell>
          <cell r="M583" t="str">
            <v>5aB4SpKYteOJ8pAleoKkg7</v>
          </cell>
        </row>
        <row r="584">
          <cell r="B584">
            <v>582</v>
          </cell>
          <cell r="C584" t="str">
            <v>Ak4:20</v>
          </cell>
          <cell r="D584" t="str">
            <v>Ak4:20</v>
          </cell>
          <cell r="E584" t="str">
            <v>Skyline-Ak4:20-53</v>
          </cell>
          <cell r="F584">
            <v>582</v>
          </cell>
          <cell r="G584" t="str">
            <v>Skyline</v>
          </cell>
          <cell r="H584">
            <v>173945</v>
          </cell>
          <cell r="I584">
            <v>44184</v>
          </cell>
          <cell r="J584">
            <v>53</v>
          </cell>
          <cell r="K584" t="b">
            <v>1</v>
          </cell>
          <cell r="L584" t="str">
            <v>3ymRYcYHxXMmyvCaKcJ46k</v>
          </cell>
          <cell r="M584" t="str">
            <v>1SiLK8gdECx2iEm2SSj0Bl</v>
          </cell>
        </row>
        <row r="585">
          <cell r="B585">
            <v>583</v>
          </cell>
          <cell r="C585" t="str">
            <v>Justin Quiles, Mariah Angeliq</v>
          </cell>
          <cell r="D585" t="str">
            <v>Justin Quiles</v>
          </cell>
          <cell r="E585" t="str">
            <v>Textos Sucios-Justin Quiles-35</v>
          </cell>
          <cell r="F585">
            <v>583</v>
          </cell>
          <cell r="G585" t="str">
            <v>La Última Promesa</v>
          </cell>
          <cell r="H585">
            <v>211052</v>
          </cell>
          <cell r="I585">
            <v>44427</v>
          </cell>
          <cell r="J585">
            <v>35</v>
          </cell>
          <cell r="K585" t="b">
            <v>0</v>
          </cell>
          <cell r="L585" t="str">
            <v>7v131HThIIBiYNXZtvQqAH</v>
          </cell>
          <cell r="M585" t="str">
            <v>14zUHaJZo1mnYtn6IBRaRP</v>
          </cell>
        </row>
        <row r="586">
          <cell r="B586">
            <v>584</v>
          </cell>
          <cell r="C586" t="str">
            <v>De La Ghetto, Jowell &amp; Randy</v>
          </cell>
          <cell r="D586" t="str">
            <v>De La Ghetto</v>
          </cell>
          <cell r="E586" t="str">
            <v>Bienvenido Al Bellakeo-De La Ghetto-27</v>
          </cell>
          <cell r="F586">
            <v>584</v>
          </cell>
          <cell r="G586" t="str">
            <v>Los Chulitos</v>
          </cell>
          <cell r="H586">
            <v>245813</v>
          </cell>
          <cell r="I586">
            <v>44071</v>
          </cell>
          <cell r="J586">
            <v>27</v>
          </cell>
          <cell r="K586" t="b">
            <v>1</v>
          </cell>
          <cell r="L586" t="str">
            <v>4JBDXakMaJVCerUM7MRT3Z</v>
          </cell>
          <cell r="M586" t="str">
            <v>3EiLUeyEcA6fbRPSHkG5kb</v>
          </cell>
        </row>
        <row r="587">
          <cell r="B587">
            <v>585</v>
          </cell>
          <cell r="C587" t="str">
            <v>Rauw Alejandro</v>
          </cell>
          <cell r="D587" t="str">
            <v>Rauw Alejandro</v>
          </cell>
          <cell r="E587" t="str">
            <v>T.T.I.-Rauw Alejandro-64</v>
          </cell>
          <cell r="F587">
            <v>585</v>
          </cell>
          <cell r="G587" t="str">
            <v>T.T.I.</v>
          </cell>
          <cell r="H587">
            <v>154093</v>
          </cell>
          <cell r="I587">
            <v>43364</v>
          </cell>
          <cell r="J587">
            <v>64</v>
          </cell>
          <cell r="K587" t="b">
            <v>0</v>
          </cell>
          <cell r="L587" t="str">
            <v>4gPpYLervKt4cXmhUjpYLj</v>
          </cell>
          <cell r="M587" t="str">
            <v>1mcTU81TzQhprhouKaTkpq</v>
          </cell>
        </row>
        <row r="588">
          <cell r="B588">
            <v>586</v>
          </cell>
          <cell r="C588" t="str">
            <v>ToteKing</v>
          </cell>
          <cell r="D588" t="str">
            <v>ToteKing</v>
          </cell>
          <cell r="E588" t="str">
            <v>DRUGS-ToteKing-32</v>
          </cell>
          <cell r="F588">
            <v>586</v>
          </cell>
          <cell r="G588" t="str">
            <v>Luces fuera</v>
          </cell>
          <cell r="H588">
            <v>181423</v>
          </cell>
          <cell r="I588">
            <v>45398</v>
          </cell>
          <cell r="J588">
            <v>32</v>
          </cell>
          <cell r="K588" t="b">
            <v>1</v>
          </cell>
          <cell r="L588" t="str">
            <v>451N6WeW201uEwkdHJ5sDz</v>
          </cell>
          <cell r="M588" t="str">
            <v>224rbIjYbXaTI7lnP2ZMNJ</v>
          </cell>
        </row>
        <row r="589">
          <cell r="B589">
            <v>587</v>
          </cell>
          <cell r="C589" t="str">
            <v>Big Soto, Mora, Arón Piper, Neneto</v>
          </cell>
          <cell r="D589" t="str">
            <v>Big Soto</v>
          </cell>
          <cell r="E589" t="str">
            <v>Serotonina-Big Soto-53</v>
          </cell>
          <cell r="F589">
            <v>587</v>
          </cell>
          <cell r="G589" t="str">
            <v>Serotonina</v>
          </cell>
          <cell r="H589">
            <v>234255</v>
          </cell>
          <cell r="I589">
            <v>44763</v>
          </cell>
          <cell r="J589">
            <v>53</v>
          </cell>
          <cell r="K589" t="b">
            <v>1</v>
          </cell>
          <cell r="L589" t="str">
            <v>5tENzpT5sqDRc0EXQf1k6o</v>
          </cell>
          <cell r="M589" t="str">
            <v>2TQ4CGgxxCWHqa9yYIGDoU</v>
          </cell>
        </row>
        <row r="590">
          <cell r="B590">
            <v>588</v>
          </cell>
          <cell r="C590" t="str">
            <v>Funzo &amp; Baby Loud</v>
          </cell>
          <cell r="D590" t="str">
            <v>Funzo &amp; Baby Loud</v>
          </cell>
          <cell r="E590" t="str">
            <v>ÚLTIMO BESO-Funzo &amp; Baby Loud-37</v>
          </cell>
          <cell r="F590">
            <v>588</v>
          </cell>
          <cell r="G590" t="str">
            <v>ÚLTIMO BESO</v>
          </cell>
          <cell r="H590">
            <v>149304</v>
          </cell>
          <cell r="I590">
            <v>45044</v>
          </cell>
          <cell r="J590">
            <v>37</v>
          </cell>
          <cell r="K590" t="b">
            <v>1</v>
          </cell>
          <cell r="L590" t="str">
            <v>7ntgFD12mCXEkrH93HHete</v>
          </cell>
          <cell r="M590" t="str">
            <v>1nwjHzOUQZsNYX8xoWiGVC</v>
          </cell>
        </row>
        <row r="591">
          <cell r="B591">
            <v>589</v>
          </cell>
          <cell r="C591" t="str">
            <v>Miky Woodz, Wisin</v>
          </cell>
          <cell r="D591" t="str">
            <v>Miky Woodz</v>
          </cell>
          <cell r="E591" t="str">
            <v>Provócame-Miky Woodz-37</v>
          </cell>
          <cell r="F591">
            <v>589</v>
          </cell>
          <cell r="G591" t="str">
            <v>Los 90 Piketes</v>
          </cell>
          <cell r="H591">
            <v>22996</v>
          </cell>
          <cell r="I591">
            <v>43937</v>
          </cell>
          <cell r="J591">
            <v>37</v>
          </cell>
          <cell r="K591" t="b">
            <v>1</v>
          </cell>
          <cell r="L591" t="str">
            <v>0RzUVcBnwTrGSAR2X6nn13</v>
          </cell>
          <cell r="M591" t="str">
            <v>1pf0MPKfKdvS8J779mS1Ay</v>
          </cell>
        </row>
        <row r="592">
          <cell r="B592">
            <v>590</v>
          </cell>
          <cell r="C592" t="str">
            <v>Cosculluela, Arcángel, De La Ghetto</v>
          </cell>
          <cell r="D592" t="str">
            <v>Cosculluela</v>
          </cell>
          <cell r="E592" t="str">
            <v>Triste recuerdo (feat. Arcángel &amp; De La Ghetto)-Cosculluela-0</v>
          </cell>
          <cell r="F592">
            <v>590</v>
          </cell>
          <cell r="G592" t="str">
            <v>Triste Recuerdo (feat. Arcangel &amp; De La Ghetto)</v>
          </cell>
          <cell r="H592">
            <v>269973</v>
          </cell>
          <cell r="I592">
            <v>42643</v>
          </cell>
          <cell r="J592">
            <v>0</v>
          </cell>
          <cell r="K592" t="b">
            <v>0</v>
          </cell>
          <cell r="L592" t="str">
            <v>7KoXGhLJR4wRIilcUYZxPY</v>
          </cell>
          <cell r="M592" t="str">
            <v>00me4Ke1LsvMxt5kydlMyU</v>
          </cell>
        </row>
        <row r="593">
          <cell r="B593">
            <v>591</v>
          </cell>
          <cell r="C593" t="str">
            <v>Daddy Yankee</v>
          </cell>
          <cell r="D593" t="str">
            <v>Daddy Yankee</v>
          </cell>
          <cell r="E593" t="str">
            <v>Pasarela-Daddy Yankee-72</v>
          </cell>
          <cell r="F593">
            <v>591</v>
          </cell>
          <cell r="G593" t="str">
            <v>Prestige</v>
          </cell>
          <cell r="H593">
            <v>193626</v>
          </cell>
          <cell r="I593">
            <v>40909</v>
          </cell>
          <cell r="J593">
            <v>72</v>
          </cell>
          <cell r="K593" t="b">
            <v>0</v>
          </cell>
          <cell r="L593" t="str">
            <v>7uUYUy2qLfev9ppNvFBHpX</v>
          </cell>
          <cell r="M593" t="str">
            <v>4VMYDCV2IEDYJArk749S6m</v>
          </cell>
        </row>
        <row r="594">
          <cell r="B594">
            <v>592</v>
          </cell>
          <cell r="C594" t="str">
            <v>Vice, Kap G, Justin Quiles, BIA</v>
          </cell>
          <cell r="D594" t="str">
            <v>Vice</v>
          </cell>
          <cell r="E594" t="str">
            <v>Piñata (feat. BIA, Kap G &amp; Justin Quiles)-Vice-32</v>
          </cell>
          <cell r="F594">
            <v>592</v>
          </cell>
          <cell r="G594" t="str">
            <v>Piñata (feat. BIA, Kap G &amp; Justin Quiles)</v>
          </cell>
          <cell r="H594">
            <v>1982</v>
          </cell>
          <cell r="I594">
            <v>43062</v>
          </cell>
          <cell r="J594">
            <v>32</v>
          </cell>
          <cell r="K594" t="b">
            <v>0</v>
          </cell>
          <cell r="L594" t="str">
            <v>1K2xnKlPqXhLuTwPkQxmrJ</v>
          </cell>
          <cell r="M594" t="str">
            <v>0q4NrXqJnc367PieejuROJ</v>
          </cell>
        </row>
        <row r="595">
          <cell r="B595">
            <v>593</v>
          </cell>
          <cell r="C595" t="str">
            <v>Morat, Juanes</v>
          </cell>
          <cell r="D595" t="str">
            <v>Morat</v>
          </cell>
          <cell r="E595" t="str">
            <v>Besos En Guerra-Morat-80</v>
          </cell>
          <cell r="F595">
            <v>593</v>
          </cell>
          <cell r="G595" t="str">
            <v>Balas Perdidas</v>
          </cell>
          <cell r="H595">
            <v>231532</v>
          </cell>
          <cell r="I595">
            <v>43398</v>
          </cell>
          <cell r="J595">
            <v>80</v>
          </cell>
          <cell r="K595" t="b">
            <v>0</v>
          </cell>
          <cell r="L595" t="str">
            <v>1mlGScrDQqHqmhdIqE8MmA</v>
          </cell>
          <cell r="M595" t="str">
            <v>5C4PDR4LnhZTbVnKWXuDKD</v>
          </cell>
        </row>
        <row r="596">
          <cell r="B596">
            <v>594</v>
          </cell>
          <cell r="C596" t="str">
            <v>Yandel, Square Houze</v>
          </cell>
          <cell r="D596" t="str">
            <v>Yandel</v>
          </cell>
          <cell r="E596" t="str">
            <v>PUÑO DE TITO-Yandel-34</v>
          </cell>
          <cell r="F596">
            <v>594</v>
          </cell>
          <cell r="G596" t="str">
            <v>ELYTE</v>
          </cell>
          <cell r="H596">
            <v>131651</v>
          </cell>
          <cell r="I596">
            <v>45575</v>
          </cell>
          <cell r="J596">
            <v>34</v>
          </cell>
          <cell r="K596" t="b">
            <v>1</v>
          </cell>
          <cell r="L596" t="str">
            <v>4cp5eUfK9Wv5upsihMRwuX</v>
          </cell>
          <cell r="M596" t="str">
            <v>0eHQ9o50hj6ZDNBt6Ys1sD</v>
          </cell>
        </row>
        <row r="597">
          <cell r="B597">
            <v>595</v>
          </cell>
          <cell r="C597" t="str">
            <v>Micro TDH, Lenny Tavárez</v>
          </cell>
          <cell r="D597" t="str">
            <v>Micro TDH</v>
          </cell>
          <cell r="E597" t="str">
            <v>Demasiado Tarde-Micro TDH-57</v>
          </cell>
          <cell r="F597">
            <v>595</v>
          </cell>
          <cell r="G597" t="str">
            <v>Demasiado Tarde</v>
          </cell>
          <cell r="H597">
            <v>271548</v>
          </cell>
          <cell r="I597">
            <v>43780</v>
          </cell>
          <cell r="J597">
            <v>57</v>
          </cell>
          <cell r="K597" t="b">
            <v>0</v>
          </cell>
          <cell r="L597" t="str">
            <v>5KFx45L84KmBINWLh6TEiL</v>
          </cell>
          <cell r="M597" t="str">
            <v>1aWJsBQa67l72j1VT3D6Ow</v>
          </cell>
        </row>
        <row r="598">
          <cell r="B598">
            <v>596</v>
          </cell>
          <cell r="C598" t="str">
            <v>Afrojuice 195, Sule B</v>
          </cell>
          <cell r="D598" t="str">
            <v>Afrojuice 195</v>
          </cell>
          <cell r="E598" t="str">
            <v>Atemporal-Afrojuice 195-21</v>
          </cell>
          <cell r="F598">
            <v>596</v>
          </cell>
          <cell r="G598" t="str">
            <v>Atemporal</v>
          </cell>
          <cell r="H598">
            <v>2280</v>
          </cell>
          <cell r="I598">
            <v>43581</v>
          </cell>
          <cell r="J598">
            <v>21</v>
          </cell>
          <cell r="K598" t="b">
            <v>1</v>
          </cell>
          <cell r="L598" t="str">
            <v>67rJmHGjDkMhQyfTuXnZIc</v>
          </cell>
          <cell r="M598" t="str">
            <v>4zsSo50Ho4eLQWprgqidlP</v>
          </cell>
        </row>
        <row r="599">
          <cell r="B599">
            <v>597</v>
          </cell>
          <cell r="C599" t="str">
            <v>Kris R., Rauw Alejandro</v>
          </cell>
          <cell r="D599" t="str">
            <v>Kris R.</v>
          </cell>
          <cell r="E599" t="str">
            <v>Desnuda-Kris R.-39</v>
          </cell>
          <cell r="F599">
            <v>597</v>
          </cell>
          <cell r="G599" t="str">
            <v>Desnuda</v>
          </cell>
          <cell r="H599">
            <v>257704</v>
          </cell>
          <cell r="I599">
            <v>43679</v>
          </cell>
          <cell r="J599">
            <v>39</v>
          </cell>
          <cell r="K599" t="b">
            <v>0</v>
          </cell>
          <cell r="L599" t="str">
            <v>7kO9si7LW5dCoeVtNkwiFs</v>
          </cell>
          <cell r="M599" t="str">
            <v>3i6lAgVHplDXb6zrjIeBeK</v>
          </cell>
        </row>
        <row r="600">
          <cell r="B600">
            <v>598</v>
          </cell>
          <cell r="C600" t="str">
            <v>Chino &amp; Nacho, Farruko, Arbise González</v>
          </cell>
          <cell r="D600" t="str">
            <v>Chino &amp; Nacho</v>
          </cell>
          <cell r="E600" t="str">
            <v>Me Voy Enamorando - Remix-Chino &amp; Nacho-67</v>
          </cell>
          <cell r="F600">
            <v>598</v>
          </cell>
          <cell r="G600" t="str">
            <v>Radio Universo</v>
          </cell>
          <cell r="H600">
            <v>2158</v>
          </cell>
          <cell r="I600">
            <v>42129</v>
          </cell>
          <cell r="J600">
            <v>67</v>
          </cell>
          <cell r="K600" t="b">
            <v>0</v>
          </cell>
          <cell r="L600" t="str">
            <v>0SUukeNYkHMk8bxwgGQKJa</v>
          </cell>
          <cell r="M600" t="str">
            <v>5NS0854TqZQVoRmJKSWtFZ</v>
          </cell>
        </row>
        <row r="601">
          <cell r="B601">
            <v>599</v>
          </cell>
          <cell r="C601" t="str">
            <v>Cruz Cafuné</v>
          </cell>
          <cell r="D601" t="str">
            <v>Cruz Cafuné</v>
          </cell>
          <cell r="E601" t="str">
            <v>Lo Pues Intentar-Cruz Cafuné-61</v>
          </cell>
          <cell r="F601">
            <v>599</v>
          </cell>
          <cell r="G601" t="str">
            <v>Moonlight922</v>
          </cell>
          <cell r="H601">
            <v>199948</v>
          </cell>
          <cell r="I601">
            <v>43840</v>
          </cell>
          <cell r="J601">
            <v>61</v>
          </cell>
          <cell r="K601" t="b">
            <v>1</v>
          </cell>
          <cell r="L601" t="str">
            <v>64HBLJQcr4KpIuCT9W72Fq</v>
          </cell>
          <cell r="M601" t="str">
            <v>0jeYkqwckGJoHQhhXwgzk3</v>
          </cell>
        </row>
        <row r="602">
          <cell r="B602">
            <v>600</v>
          </cell>
          <cell r="C602" t="str">
            <v>Kimy Touw</v>
          </cell>
          <cell r="D602" t="str">
            <v>Kimy Touw</v>
          </cell>
          <cell r="E602" t="str">
            <v>NOT HIGH-Kimy Touw-2</v>
          </cell>
          <cell r="F602">
            <v>600</v>
          </cell>
          <cell r="G602" t="str">
            <v>NOT HIGH</v>
          </cell>
          <cell r="H602">
            <v>138126</v>
          </cell>
          <cell r="I602">
            <v>45157</v>
          </cell>
          <cell r="J602">
            <v>2</v>
          </cell>
          <cell r="K602" t="b">
            <v>0</v>
          </cell>
          <cell r="L602" t="str">
            <v>4BcfwfYzEG4XGIpADzUQHm</v>
          </cell>
          <cell r="M602" t="str">
            <v>3Oj6V3J1xqnejLWkvjcQeq</v>
          </cell>
        </row>
        <row r="603">
          <cell r="B603">
            <v>601</v>
          </cell>
          <cell r="C603" t="str">
            <v>Funzo &amp; Baby Loud</v>
          </cell>
          <cell r="D603" t="str">
            <v>Funzo &amp; Baby Loud</v>
          </cell>
          <cell r="E603" t="str">
            <v>Ojalá Te Vaya Bien-Funzo &amp; Baby Loud-0</v>
          </cell>
          <cell r="F603">
            <v>601</v>
          </cell>
          <cell r="G603" t="str">
            <v>Ojalá Te Vaya Bien</v>
          </cell>
          <cell r="H603">
            <v>158945</v>
          </cell>
          <cell r="I603">
            <v>43733</v>
          </cell>
          <cell r="J603">
            <v>0</v>
          </cell>
          <cell r="K603" t="b">
            <v>0</v>
          </cell>
          <cell r="L603" t="str">
            <v>5lKPVQ0bUl7rqRShbzR7l0</v>
          </cell>
          <cell r="M603" t="str">
            <v>1nwjHzOUQZsNYX8xoWiGVC</v>
          </cell>
        </row>
        <row r="604">
          <cell r="B604">
            <v>602</v>
          </cell>
          <cell r="C604" t="str">
            <v>Paulo Londra</v>
          </cell>
          <cell r="D604" t="str">
            <v>Paulo Londra</v>
          </cell>
          <cell r="E604" t="str">
            <v>Chango-Paulo Londra-50</v>
          </cell>
          <cell r="F604">
            <v>602</v>
          </cell>
          <cell r="G604" t="str">
            <v>Back To The Game</v>
          </cell>
          <cell r="H604">
            <v>154986</v>
          </cell>
          <cell r="I604">
            <v>44888</v>
          </cell>
          <cell r="J604">
            <v>50</v>
          </cell>
          <cell r="K604" t="b">
            <v>0</v>
          </cell>
          <cell r="L604" t="str">
            <v>3FlLbxMOhAgiWCwfcsvwF8</v>
          </cell>
          <cell r="M604" t="str">
            <v>3vQ0GE3mI0dAaxIMYe5g7z</v>
          </cell>
        </row>
        <row r="605">
          <cell r="B605">
            <v>603</v>
          </cell>
          <cell r="C605" t="str">
            <v>ECKO, Big Soto, Brray, Eladio Carrion</v>
          </cell>
          <cell r="D605" t="str">
            <v>ECKO</v>
          </cell>
          <cell r="E605" t="str">
            <v>Teddy-ECKO-33</v>
          </cell>
          <cell r="F605">
            <v>603</v>
          </cell>
          <cell r="G605" t="str">
            <v>Teddy</v>
          </cell>
          <cell r="H605">
            <v>272426</v>
          </cell>
          <cell r="I605">
            <v>43881</v>
          </cell>
          <cell r="J605">
            <v>33</v>
          </cell>
          <cell r="K605" t="b">
            <v>0</v>
          </cell>
          <cell r="L605" t="str">
            <v>39eFFv5wl4sEZmBlBU7jnt</v>
          </cell>
          <cell r="M605" t="str">
            <v>2Jb9jVnCpWkXtoGznFJ6bF</v>
          </cell>
        </row>
        <row r="606">
          <cell r="B606">
            <v>604</v>
          </cell>
          <cell r="C606" t="str">
            <v>Beéle, Ovy On The Drums</v>
          </cell>
          <cell r="D606" t="str">
            <v>Beéle</v>
          </cell>
          <cell r="E606" t="str">
            <v>mi refe-Beéle-92</v>
          </cell>
          <cell r="F606">
            <v>604</v>
          </cell>
          <cell r="G606" t="str">
            <v>mi refe</v>
          </cell>
          <cell r="H606">
            <v>159404</v>
          </cell>
          <cell r="I606">
            <v>45631</v>
          </cell>
          <cell r="J606">
            <v>92</v>
          </cell>
          <cell r="K606" t="b">
            <v>0</v>
          </cell>
          <cell r="L606" t="str">
            <v>7ricDBUakN3N0YkkKE8Obu</v>
          </cell>
          <cell r="M606" t="str">
            <v>7a0XAaPaK2aDSqa8p3QnC7</v>
          </cell>
        </row>
        <row r="607">
          <cell r="B607">
            <v>605</v>
          </cell>
          <cell r="C607" t="str">
            <v>Gente De Zona, Marc Anthony</v>
          </cell>
          <cell r="D607" t="str">
            <v>Gente De Zona</v>
          </cell>
          <cell r="E607" t="str">
            <v>Traidora (feat. Marc Anthony)-Gente De Zona-61</v>
          </cell>
          <cell r="F607">
            <v>605</v>
          </cell>
          <cell r="G607" t="str">
            <v>Visualízate</v>
          </cell>
          <cell r="H607">
            <v>21632</v>
          </cell>
          <cell r="I607">
            <v>42482</v>
          </cell>
          <cell r="J607">
            <v>61</v>
          </cell>
          <cell r="K607" t="b">
            <v>0</v>
          </cell>
          <cell r="L607" t="str">
            <v>7Fl3wSxRqBljyQH8dJSz9c</v>
          </cell>
          <cell r="M607" t="str">
            <v>2cy1zPcrFcXAJTP0APWewL</v>
          </cell>
        </row>
        <row r="608">
          <cell r="B608">
            <v>606</v>
          </cell>
          <cell r="C608" t="str">
            <v>Jey One, Lomiiel, OG DETRUYELO</v>
          </cell>
          <cell r="D608" t="str">
            <v>Jey One</v>
          </cell>
          <cell r="E608" t="str">
            <v>Me Gusta-Jey One-70</v>
          </cell>
          <cell r="F608">
            <v>606</v>
          </cell>
          <cell r="G608" t="str">
            <v>Me Gusta</v>
          </cell>
          <cell r="H608">
            <v>138515</v>
          </cell>
          <cell r="I608">
            <v>45686</v>
          </cell>
          <cell r="J608">
            <v>70</v>
          </cell>
          <cell r="K608" t="b">
            <v>1</v>
          </cell>
          <cell r="L608" t="str">
            <v>3oN3f5utpgU6XxKTg4MmDs</v>
          </cell>
          <cell r="M608" t="str">
            <v>0B4uq7LA4vdVwFPDoOcVtw</v>
          </cell>
        </row>
        <row r="609">
          <cell r="B609">
            <v>607</v>
          </cell>
          <cell r="C609" t="str">
            <v>Maluma</v>
          </cell>
          <cell r="D609" t="str">
            <v>Maluma</v>
          </cell>
          <cell r="E609" t="str">
            <v>Quality-Maluma-40</v>
          </cell>
          <cell r="F609">
            <v>607</v>
          </cell>
          <cell r="G609" t="str">
            <v>PAPI JUANCHO</v>
          </cell>
          <cell r="H609">
            <v>161311</v>
          </cell>
          <cell r="I609">
            <v>44064</v>
          </cell>
          <cell r="J609">
            <v>40</v>
          </cell>
          <cell r="K609" t="b">
            <v>0</v>
          </cell>
          <cell r="L609" t="str">
            <v>6L1VsVaEGlLvdInKLvR9xc</v>
          </cell>
          <cell r="M609" t="str">
            <v>1r4hJ1h58CWwUQe3MxPuau</v>
          </cell>
        </row>
        <row r="610">
          <cell r="B610">
            <v>608</v>
          </cell>
          <cell r="C610" t="str">
            <v>Myke Towers</v>
          </cell>
          <cell r="D610" t="str">
            <v>Myke Towers</v>
          </cell>
          <cell r="E610" t="str">
            <v>NOVATO-Myke Towers-47</v>
          </cell>
          <cell r="F610">
            <v>608</v>
          </cell>
          <cell r="G610" t="str">
            <v>LVEU: VIVE LA TUYA...NO LA MIA</v>
          </cell>
          <cell r="H610">
            <v>183157</v>
          </cell>
          <cell r="I610">
            <v>45187</v>
          </cell>
          <cell r="J610">
            <v>47</v>
          </cell>
          <cell r="K610" t="b">
            <v>1</v>
          </cell>
          <cell r="L610" t="str">
            <v>2bcBQUFjbrsS8rq0u5PK6O</v>
          </cell>
          <cell r="M610" t="str">
            <v>7iK8PXO48WeuP03g8YR51W</v>
          </cell>
        </row>
        <row r="611">
          <cell r="B611">
            <v>609</v>
          </cell>
          <cell r="C611" t="str">
            <v>C.R.O, Nath</v>
          </cell>
          <cell r="D611" t="str">
            <v>C.R.O</v>
          </cell>
          <cell r="E611" t="str">
            <v>Hagámoslo de Nuevo-C.R.O-33</v>
          </cell>
          <cell r="F611">
            <v>609</v>
          </cell>
          <cell r="G611" t="str">
            <v>Hagámoslo de Nuevo</v>
          </cell>
          <cell r="H611">
            <v>125985</v>
          </cell>
          <cell r="I611">
            <v>44727</v>
          </cell>
          <cell r="J611">
            <v>33</v>
          </cell>
          <cell r="K611" t="b">
            <v>0</v>
          </cell>
          <cell r="L611" t="str">
            <v>5nqd99eG78DHIFLTKlEW8C</v>
          </cell>
          <cell r="M611" t="str">
            <v>4puAp107dCehraE47QXVQX</v>
          </cell>
        </row>
        <row r="612">
          <cell r="B612">
            <v>610</v>
          </cell>
          <cell r="C612" t="str">
            <v>Nicky Jam</v>
          </cell>
          <cell r="D612" t="str">
            <v>Nicky Jam</v>
          </cell>
          <cell r="E612" t="str">
            <v>Voy a Beber-Nicky Jam-0</v>
          </cell>
          <cell r="F612">
            <v>610</v>
          </cell>
          <cell r="G612" t="str">
            <v>Greatest Hits, Vol. 1</v>
          </cell>
          <cell r="H612">
            <v>212009</v>
          </cell>
          <cell r="I612">
            <v>41947</v>
          </cell>
          <cell r="J612">
            <v>0</v>
          </cell>
          <cell r="K612" t="b">
            <v>0</v>
          </cell>
          <cell r="L612" t="str">
            <v>0vIUvHr5BDdnpvP5nhz4FD</v>
          </cell>
          <cell r="M612" t="str">
            <v>1SupJlEpv7RS2tPNRaHViT</v>
          </cell>
        </row>
        <row r="613">
          <cell r="B613">
            <v>611</v>
          </cell>
          <cell r="C613" t="str">
            <v>Pole.</v>
          </cell>
          <cell r="D613" t="str">
            <v>Pole.</v>
          </cell>
          <cell r="E613" t="str">
            <v>Fuego Amigo-Pole.-24</v>
          </cell>
          <cell r="F613">
            <v>611</v>
          </cell>
          <cell r="G613" t="str">
            <v>Tutto Bene</v>
          </cell>
          <cell r="H613">
            <v>155625</v>
          </cell>
          <cell r="I613">
            <v>44365</v>
          </cell>
          <cell r="J613">
            <v>24</v>
          </cell>
          <cell r="K613" t="b">
            <v>0</v>
          </cell>
          <cell r="L613" t="str">
            <v>5Iuhezh5TWxu2Dvth49Y2g</v>
          </cell>
          <cell r="M613" t="str">
            <v>7D62OQfwvslnxJn9DkZm2F</v>
          </cell>
        </row>
        <row r="614">
          <cell r="B614">
            <v>612</v>
          </cell>
          <cell r="C614" t="str">
            <v>Rauw Alejandro</v>
          </cell>
          <cell r="D614" t="str">
            <v>Rauw Alejandro</v>
          </cell>
          <cell r="E614" t="str">
            <v>Algo Mágico-Rauw Alejandro-70</v>
          </cell>
          <cell r="F614">
            <v>612</v>
          </cell>
          <cell r="G614" t="str">
            <v>Algo Mágico</v>
          </cell>
          <cell r="H614">
            <v>261603</v>
          </cell>
          <cell r="I614">
            <v>44007</v>
          </cell>
          <cell r="J614">
            <v>70</v>
          </cell>
          <cell r="K614" t="b">
            <v>0</v>
          </cell>
          <cell r="L614" t="str">
            <v>0zlnHTHiBQ68ZCAmTw5ozm</v>
          </cell>
          <cell r="M614" t="str">
            <v>1mcTU81TzQhprhouKaTkpq</v>
          </cell>
        </row>
        <row r="615">
          <cell r="B615">
            <v>613</v>
          </cell>
          <cell r="C615" t="str">
            <v>Tito "El Bambino", Nicky Jam</v>
          </cell>
          <cell r="D615" t="str">
            <v>Tito "El Bambino"</v>
          </cell>
          <cell r="E615" t="str">
            <v>Adicto a Tus Redes (feat. Nicky Jam)-Tito "El Bambino"-0</v>
          </cell>
          <cell r="F615">
            <v>613</v>
          </cell>
          <cell r="G615" t="str">
            <v>Adicto a Tus Redes (feat. Nicky Jam)</v>
          </cell>
          <cell r="H615">
            <v>197346</v>
          </cell>
          <cell r="I615">
            <v>41961</v>
          </cell>
          <cell r="J615">
            <v>0</v>
          </cell>
          <cell r="K615" t="b">
            <v>0</v>
          </cell>
          <cell r="L615" t="str">
            <v>7nfsGFrr9yt6dt5YnHOB91</v>
          </cell>
          <cell r="M615" t="str">
            <v>5fJsY7afrbsyzJj9wdzJMh</v>
          </cell>
        </row>
        <row r="616">
          <cell r="B616">
            <v>614</v>
          </cell>
          <cell r="C616" t="str">
            <v>Eladio Carrion, Cazzu, Cosculluela</v>
          </cell>
          <cell r="D616" t="str">
            <v>Eladio Carrion</v>
          </cell>
          <cell r="E616" t="str">
            <v>Hennessy-Eladio Carrion-62</v>
          </cell>
          <cell r="F616">
            <v>614</v>
          </cell>
          <cell r="G616" t="str">
            <v>Sauce Boyz</v>
          </cell>
          <cell r="H616">
            <v>184405</v>
          </cell>
          <cell r="I616">
            <v>43861</v>
          </cell>
          <cell r="J616">
            <v>62</v>
          </cell>
          <cell r="K616" t="b">
            <v>1</v>
          </cell>
          <cell r="L616" t="str">
            <v>3A4mcukwxLsaD5Q4J5Iixr</v>
          </cell>
          <cell r="M616" t="str">
            <v>5XJDexmWFLWOkjOEjOVX3e</v>
          </cell>
        </row>
        <row r="617">
          <cell r="B617">
            <v>615</v>
          </cell>
          <cell r="C617" t="str">
            <v>Arcángel, Brray, FARIANA, Tokischa, Kiko el Crazy</v>
          </cell>
          <cell r="D617" t="str">
            <v>Arcángel</v>
          </cell>
          <cell r="E617" t="str">
            <v>Enfermo-Arcángel-35</v>
          </cell>
          <cell r="F617">
            <v>615</v>
          </cell>
          <cell r="G617" t="str">
            <v>Los Favoritos 2.5</v>
          </cell>
          <cell r="H617">
            <v>231386</v>
          </cell>
          <cell r="I617">
            <v>44456</v>
          </cell>
          <cell r="J617">
            <v>35</v>
          </cell>
          <cell r="K617" t="b">
            <v>1</v>
          </cell>
          <cell r="L617" t="str">
            <v>6w3PKsKjurLzyd34YZuYXA</v>
          </cell>
          <cell r="M617" t="str">
            <v>4SsVbpTthjScTS7U2hmr1X</v>
          </cell>
        </row>
        <row r="618">
          <cell r="B618">
            <v>616</v>
          </cell>
          <cell r="C618" t="str">
            <v>Recycled J, Selecta</v>
          </cell>
          <cell r="D618" t="str">
            <v>Recycled J</v>
          </cell>
          <cell r="E618" t="str">
            <v>CARA A CARA-Recycled J-23</v>
          </cell>
          <cell r="F618">
            <v>616</v>
          </cell>
          <cell r="G618" t="str">
            <v>CASANOVA DELUXE</v>
          </cell>
          <cell r="H618">
            <v>1630</v>
          </cell>
          <cell r="I618">
            <v>45079</v>
          </cell>
          <cell r="J618">
            <v>23</v>
          </cell>
          <cell r="K618" t="b">
            <v>0</v>
          </cell>
          <cell r="L618" t="str">
            <v>6xljhZowNM7yPtYJ9H3XIQ</v>
          </cell>
          <cell r="M618" t="str">
            <v>4bWHA8fMNjzfGPQqnh5D6y</v>
          </cell>
        </row>
        <row r="619">
          <cell r="B619">
            <v>617</v>
          </cell>
          <cell r="C619" t="str">
            <v>R.K.M &amp; Ken-Y</v>
          </cell>
          <cell r="D619" t="str">
            <v>R.K.M &amp; Ken-Y</v>
          </cell>
          <cell r="E619" t="str">
            <v>Pa'l Espejo-R.K.M &amp; Ken-Y-26</v>
          </cell>
          <cell r="F619">
            <v>617</v>
          </cell>
          <cell r="G619" t="str">
            <v>Pa'l Espejo</v>
          </cell>
          <cell r="H619">
            <v>186746</v>
          </cell>
          <cell r="I619">
            <v>43951</v>
          </cell>
          <cell r="J619">
            <v>26</v>
          </cell>
          <cell r="K619" t="b">
            <v>0</v>
          </cell>
          <cell r="L619" t="str">
            <v>7t4yJoivHNPbpdykxeW2i0</v>
          </cell>
          <cell r="M619" t="str">
            <v>3jFjgKOGfVLWfXX8q5wrsg</v>
          </cell>
        </row>
        <row r="620">
          <cell r="B620">
            <v>618</v>
          </cell>
          <cell r="C620" t="str">
            <v>Funzo &amp; Baby Loud</v>
          </cell>
          <cell r="D620" t="str">
            <v>Funzo &amp; Baby Loud</v>
          </cell>
          <cell r="E620" t="str">
            <v>ALICANTINA-Funzo &amp; Baby Loud-35</v>
          </cell>
          <cell r="F620">
            <v>618</v>
          </cell>
          <cell r="G620" t="str">
            <v>ALICANTINA</v>
          </cell>
          <cell r="H620">
            <v>158917</v>
          </cell>
          <cell r="I620">
            <v>45274</v>
          </cell>
          <cell r="J620">
            <v>35</v>
          </cell>
          <cell r="K620" t="b">
            <v>0</v>
          </cell>
          <cell r="L620" t="str">
            <v>13BMKkLZZj9wD7rCnrKHMn</v>
          </cell>
          <cell r="M620" t="str">
            <v>1nwjHzOUQZsNYX8xoWiGVC</v>
          </cell>
        </row>
        <row r="621">
          <cell r="B621">
            <v>619</v>
          </cell>
          <cell r="C621" t="str">
            <v>Walls</v>
          </cell>
          <cell r="D621" t="str">
            <v>Walls</v>
          </cell>
          <cell r="E621" t="str">
            <v>Echao’ a perder-Walls-36</v>
          </cell>
          <cell r="F621">
            <v>619</v>
          </cell>
          <cell r="G621" t="str">
            <v>LUNA 18</v>
          </cell>
          <cell r="H621">
            <v>168375</v>
          </cell>
          <cell r="I621">
            <v>45345</v>
          </cell>
          <cell r="J621">
            <v>36</v>
          </cell>
          <cell r="K621" t="b">
            <v>0</v>
          </cell>
          <cell r="L621" t="str">
            <v>2QXF2z5omlEuWfBwSLQN5x</v>
          </cell>
          <cell r="M621" t="str">
            <v>6tvDaHOPNWfkc9Q8IghqSR</v>
          </cell>
        </row>
        <row r="622">
          <cell r="B622">
            <v>620</v>
          </cell>
          <cell r="C622" t="str">
            <v>Anuel AA</v>
          </cell>
          <cell r="D622" t="str">
            <v>Anuel AA</v>
          </cell>
          <cell r="E622" t="str">
            <v>Headshot-Anuel AA-60</v>
          </cell>
          <cell r="F622">
            <v>620</v>
          </cell>
          <cell r="G622" t="str">
            <v>Headshot</v>
          </cell>
          <cell r="H622">
            <v>409259</v>
          </cell>
          <cell r="I622">
            <v>45554</v>
          </cell>
          <cell r="J622">
            <v>60</v>
          </cell>
          <cell r="K622" t="b">
            <v>1</v>
          </cell>
          <cell r="L622" t="str">
            <v>2a1PNDDWyt68aKJDc47k4e</v>
          </cell>
          <cell r="M622" t="str">
            <v>2R21vXR83lH98kGeO99Y66</v>
          </cell>
        </row>
        <row r="623">
          <cell r="B623">
            <v>621</v>
          </cell>
          <cell r="C623" t="str">
            <v>Myke Towers</v>
          </cell>
          <cell r="D623" t="str">
            <v>Myke Towers</v>
          </cell>
          <cell r="E623" t="str">
            <v>LA CAPI-Myke Towers-68</v>
          </cell>
          <cell r="F623">
            <v>621</v>
          </cell>
          <cell r="G623" t="str">
            <v>LVEU: VIVE LA TUYA...NO LA MIA</v>
          </cell>
          <cell r="H623">
            <v>20236</v>
          </cell>
          <cell r="I623">
            <v>45187</v>
          </cell>
          <cell r="J623">
            <v>68</v>
          </cell>
          <cell r="K623" t="b">
            <v>1</v>
          </cell>
          <cell r="L623" t="str">
            <v>68OXeY9CUQebrOAAh3b3Jw</v>
          </cell>
          <cell r="M623" t="str">
            <v>7iK8PXO48WeuP03g8YR51W</v>
          </cell>
        </row>
        <row r="624">
          <cell r="B624">
            <v>622</v>
          </cell>
          <cell r="C624" t="str">
            <v>Jay Menez, Rauw Alejandro, Nio Garcia, Amenazzy</v>
          </cell>
          <cell r="D624" t="str">
            <v>Jay Menez</v>
          </cell>
          <cell r="E624" t="str">
            <v>Solo Remix (with Rauw Alejandro &amp; Nio Garcia feat. Amenazzy)-Jay Menez-0</v>
          </cell>
          <cell r="F624">
            <v>622</v>
          </cell>
          <cell r="G624" t="str">
            <v>Solo Remix (with Rauw Alejandro &amp; Nio Garcia feat. Amenazzy)</v>
          </cell>
          <cell r="H624">
            <v>268404</v>
          </cell>
          <cell r="I624">
            <v>44259</v>
          </cell>
          <cell r="J624">
            <v>0</v>
          </cell>
          <cell r="K624" t="b">
            <v>0</v>
          </cell>
          <cell r="L624" t="str">
            <v>3e4Mu36CwPanrSK0Il5uJj</v>
          </cell>
          <cell r="M624" t="str">
            <v>5RVuxgqu3esPo4LIrf4HUs</v>
          </cell>
        </row>
        <row r="625">
          <cell r="B625">
            <v>623</v>
          </cell>
          <cell r="C625" t="str">
            <v>Don Omar</v>
          </cell>
          <cell r="D625" t="str">
            <v>Don Omar</v>
          </cell>
          <cell r="E625" t="str">
            <v>Angelito-Don Omar-25</v>
          </cell>
          <cell r="F625">
            <v>623</v>
          </cell>
          <cell r="G625" t="str">
            <v>King Of Kings (Armageddon Edition)</v>
          </cell>
          <cell r="H625">
            <v>28692</v>
          </cell>
          <cell r="I625">
            <v>38718</v>
          </cell>
          <cell r="J625">
            <v>25</v>
          </cell>
          <cell r="K625" t="b">
            <v>0</v>
          </cell>
          <cell r="L625" t="str">
            <v>6rukuGrjP7w2idZ1UKNmH3</v>
          </cell>
          <cell r="M625" t="str">
            <v>33ScadVnbm2X8kkUqOkC6Z</v>
          </cell>
        </row>
        <row r="626">
          <cell r="B626">
            <v>624</v>
          </cell>
          <cell r="C626" t="str">
            <v>Delgao</v>
          </cell>
          <cell r="D626" t="str">
            <v>Delgao</v>
          </cell>
          <cell r="E626" t="str">
            <v>Reservao-Delgao-0</v>
          </cell>
          <cell r="F626">
            <v>624</v>
          </cell>
          <cell r="G626" t="str">
            <v>Reservao</v>
          </cell>
          <cell r="H626">
            <v>143091</v>
          </cell>
          <cell r="I626">
            <v>44029</v>
          </cell>
          <cell r="J626">
            <v>0</v>
          </cell>
          <cell r="K626" t="b">
            <v>1</v>
          </cell>
          <cell r="L626" t="str">
            <v>7Fgisl2KElmqjPeccMGbPR</v>
          </cell>
          <cell r="M626" t="str">
            <v>2V10Oq2sAheIVDSeW9QyFN</v>
          </cell>
        </row>
        <row r="627">
          <cell r="B627">
            <v>625</v>
          </cell>
          <cell r="C627" t="str">
            <v>Nanpa Básico</v>
          </cell>
          <cell r="D627" t="str">
            <v>Nanpa Básico</v>
          </cell>
          <cell r="E627" t="str">
            <v>Caballero-Nanpa Básico-43</v>
          </cell>
          <cell r="F627">
            <v>625</v>
          </cell>
          <cell r="G627" t="str">
            <v>Caballero</v>
          </cell>
          <cell r="H627">
            <v>149024</v>
          </cell>
          <cell r="I627">
            <v>45589</v>
          </cell>
          <cell r="J627">
            <v>43</v>
          </cell>
          <cell r="K627" t="b">
            <v>0</v>
          </cell>
          <cell r="L627" t="str">
            <v>3rN1Wr64lf63NlAsmFHxxn</v>
          </cell>
          <cell r="M627" t="str">
            <v>1cUpGtXcSQsovNYEZOQgOG</v>
          </cell>
        </row>
        <row r="628">
          <cell r="B628">
            <v>626</v>
          </cell>
          <cell r="C628" t="str">
            <v>Cano, PMP</v>
          </cell>
          <cell r="D628" t="str">
            <v>Cano</v>
          </cell>
          <cell r="E628" t="str">
            <v>No Puedo Responder-Cano-56</v>
          </cell>
          <cell r="F628">
            <v>626</v>
          </cell>
          <cell r="G628" t="str">
            <v>No Puedo Responder</v>
          </cell>
          <cell r="H628">
            <v>191186</v>
          </cell>
          <cell r="I628">
            <v>44610</v>
          </cell>
          <cell r="J628">
            <v>56</v>
          </cell>
          <cell r="K628" t="b">
            <v>1</v>
          </cell>
          <cell r="L628" t="str">
            <v>1ro4AY6oyquzrTR8ZylO72</v>
          </cell>
          <cell r="M628" t="str">
            <v>60ZOYUFnCYEeKYsxgvPxOS</v>
          </cell>
        </row>
        <row r="629">
          <cell r="B629">
            <v>627</v>
          </cell>
          <cell r="C629" t="str">
            <v>Anuel AA</v>
          </cell>
          <cell r="D629" t="str">
            <v>Anuel AA</v>
          </cell>
          <cell r="E629" t="str">
            <v>Teteo-Anuel AA-59</v>
          </cell>
          <cell r="F629">
            <v>627</v>
          </cell>
          <cell r="G629" t="str">
            <v>LLNM2</v>
          </cell>
          <cell r="H629">
            <v>201562</v>
          </cell>
          <cell r="I629">
            <v>44904</v>
          </cell>
          <cell r="J629">
            <v>59</v>
          </cell>
          <cell r="K629" t="b">
            <v>1</v>
          </cell>
          <cell r="L629" t="str">
            <v>5qLTlf9mCA8JHeLt3tmlId</v>
          </cell>
          <cell r="M629" t="str">
            <v>2R21vXR83lH98kGeO99Y66</v>
          </cell>
        </row>
        <row r="630">
          <cell r="B630">
            <v>628</v>
          </cell>
          <cell r="C630" t="str">
            <v>Delaossa</v>
          </cell>
          <cell r="D630" t="str">
            <v>Delaossa</v>
          </cell>
          <cell r="E630" t="str">
            <v>Mariposas Rojas-Delaossa-64</v>
          </cell>
          <cell r="F630">
            <v>628</v>
          </cell>
          <cell r="G630" t="str">
            <v>La Madrugá</v>
          </cell>
          <cell r="H630">
            <v>195035</v>
          </cell>
          <cell r="I630">
            <v>45736</v>
          </cell>
          <cell r="J630">
            <v>64</v>
          </cell>
          <cell r="K630" t="b">
            <v>0</v>
          </cell>
          <cell r="L630" t="str">
            <v>4I3KDH9OnS7V9h2NbUsAei</v>
          </cell>
          <cell r="M630" t="str">
            <v>5Uox3n7m4W2CoM9MmHPJwQ</v>
          </cell>
        </row>
        <row r="631">
          <cell r="B631">
            <v>629</v>
          </cell>
          <cell r="C631" t="str">
            <v>Feid</v>
          </cell>
          <cell r="D631" t="str">
            <v>Feid</v>
          </cell>
          <cell r="E631" t="str">
            <v>X20X-Feid-62</v>
          </cell>
          <cell r="F631">
            <v>629</v>
          </cell>
          <cell r="G631" t="str">
            <v>FELIZ CUMPLEAÑOS FERXXO TE PIRATEAMOS EL ÁLBUM</v>
          </cell>
          <cell r="H631">
            <v>10324</v>
          </cell>
          <cell r="I631">
            <v>44818</v>
          </cell>
          <cell r="J631">
            <v>62</v>
          </cell>
          <cell r="K631" t="b">
            <v>0</v>
          </cell>
          <cell r="L631" t="str">
            <v>1lqJic7VMR7PBlwpPrZuPK</v>
          </cell>
          <cell r="M631" t="str">
            <v>2LRoIwlKmHjgvigdNGBHNo</v>
          </cell>
        </row>
        <row r="632">
          <cell r="B632">
            <v>630</v>
          </cell>
          <cell r="C632" t="str">
            <v>Marconi Impara, Maikel Delacalle, Kabasaki</v>
          </cell>
          <cell r="D632" t="str">
            <v>Marconi Impara</v>
          </cell>
          <cell r="E632" t="str">
            <v>Naiky-Marconi Impara-20</v>
          </cell>
          <cell r="F632">
            <v>630</v>
          </cell>
          <cell r="G632" t="str">
            <v>Naiky</v>
          </cell>
          <cell r="H632">
            <v>156853</v>
          </cell>
          <cell r="I632">
            <v>44778</v>
          </cell>
          <cell r="J632">
            <v>20</v>
          </cell>
          <cell r="K632" t="b">
            <v>0</v>
          </cell>
          <cell r="L632" t="str">
            <v>4mjCmn2Mepi8NpkjWicWwf</v>
          </cell>
          <cell r="M632" t="str">
            <v>3AP96neoRZgep3w7wvhubP</v>
          </cell>
        </row>
        <row r="633">
          <cell r="B633">
            <v>631</v>
          </cell>
          <cell r="C633" t="str">
            <v>ROA, Hades66, Luar La L</v>
          </cell>
          <cell r="D633" t="str">
            <v>ROA</v>
          </cell>
          <cell r="E633" t="str">
            <v>UuU 2-ROA-60</v>
          </cell>
          <cell r="F633">
            <v>631</v>
          </cell>
          <cell r="G633" t="str">
            <v>UuU 2</v>
          </cell>
          <cell r="H633">
            <v>308666</v>
          </cell>
          <cell r="I633">
            <v>45267</v>
          </cell>
          <cell r="J633">
            <v>60</v>
          </cell>
          <cell r="K633" t="b">
            <v>1</v>
          </cell>
          <cell r="L633" t="str">
            <v>63ix3pSwtXbR2IBwpNwPv5</v>
          </cell>
          <cell r="M633" t="str">
            <v>4cYbf45YbZptNISnhay0xH</v>
          </cell>
        </row>
        <row r="634">
          <cell r="B634">
            <v>632</v>
          </cell>
          <cell r="C634" t="str">
            <v>Omy de Oro</v>
          </cell>
          <cell r="D634" t="str">
            <v>Omy de Oro</v>
          </cell>
          <cell r="E634" t="str">
            <v>Hablan De Mi-Omy de Oro-31</v>
          </cell>
          <cell r="F634">
            <v>632</v>
          </cell>
          <cell r="G634" t="str">
            <v>El Rey del Punchline</v>
          </cell>
          <cell r="H634">
            <v>193098</v>
          </cell>
          <cell r="I634">
            <v>44113</v>
          </cell>
          <cell r="J634">
            <v>31</v>
          </cell>
          <cell r="K634" t="b">
            <v>1</v>
          </cell>
          <cell r="L634" t="str">
            <v>4dc1aujH3JdBkOcDsJ0TmF</v>
          </cell>
          <cell r="M634" t="str">
            <v>65jIUih0ZeTUJhSTRuYxpi</v>
          </cell>
        </row>
        <row r="635">
          <cell r="B635">
            <v>633</v>
          </cell>
          <cell r="C635" t="str">
            <v>Anuel AA, Ozuna</v>
          </cell>
          <cell r="D635" t="str">
            <v>Anuel AA</v>
          </cell>
          <cell r="E635" t="str">
            <v>Nena Buena-Anuel AA-51</v>
          </cell>
          <cell r="F635">
            <v>633</v>
          </cell>
          <cell r="G635" t="str">
            <v>Los Dioses</v>
          </cell>
          <cell r="H635">
            <v>212826</v>
          </cell>
          <cell r="I635">
            <v>44218</v>
          </cell>
          <cell r="J635">
            <v>51</v>
          </cell>
          <cell r="K635" t="b">
            <v>0</v>
          </cell>
          <cell r="L635" t="str">
            <v>7m6aTkKrrPHAZ4fGnksoda</v>
          </cell>
          <cell r="M635" t="str">
            <v>2R21vXR83lH98kGeO99Y66</v>
          </cell>
        </row>
        <row r="636">
          <cell r="B636">
            <v>634</v>
          </cell>
          <cell r="C636" t="str">
            <v>Young Miko</v>
          </cell>
          <cell r="D636" t="str">
            <v>Young Miko</v>
          </cell>
          <cell r="E636" t="str">
            <v>Riri-Young Miko-0</v>
          </cell>
          <cell r="F636">
            <v>634</v>
          </cell>
          <cell r="G636" t="str">
            <v>TRAP KITTY</v>
          </cell>
          <cell r="H636">
            <v>1340</v>
          </cell>
          <cell r="I636">
            <v>44764</v>
          </cell>
          <cell r="J636">
            <v>0</v>
          </cell>
          <cell r="K636" t="b">
            <v>1</v>
          </cell>
          <cell r="L636" t="str">
            <v>2DPaMYROSbnrY7dQUDyJSs</v>
          </cell>
          <cell r="M636" t="str">
            <v>3qsKSpcV3ncke3hw52JSMB</v>
          </cell>
        </row>
        <row r="637">
          <cell r="B637">
            <v>635</v>
          </cell>
          <cell r="C637" t="str">
            <v>Angel Y Khriz</v>
          </cell>
          <cell r="D637" t="str">
            <v>Angel Y Khriz</v>
          </cell>
          <cell r="E637" t="str">
            <v>Tu Gato Nuevo-Angel Y Khriz-10</v>
          </cell>
          <cell r="F637">
            <v>635</v>
          </cell>
          <cell r="G637" t="str">
            <v>Da' Take Over</v>
          </cell>
          <cell r="H637">
            <v>202893</v>
          </cell>
          <cell r="I637">
            <v>40179</v>
          </cell>
          <cell r="J637">
            <v>10</v>
          </cell>
          <cell r="K637" t="b">
            <v>0</v>
          </cell>
          <cell r="L637" t="str">
            <v>3M8RDYZygjil0TuHgTYcWT</v>
          </cell>
          <cell r="M637" t="str">
            <v>7npqy7rgdX2D3yfVyWExKo</v>
          </cell>
        </row>
        <row r="638">
          <cell r="B638">
            <v>636</v>
          </cell>
          <cell r="C638" t="str">
            <v>Wisin, Yandel, Farruko, Jon Z, Don Chezina, Chencho Corleone, Myke Towers</v>
          </cell>
          <cell r="D638" t="str">
            <v>Wisin</v>
          </cell>
          <cell r="E638" t="str">
            <v>3G (feat. Jon Z, Don Chezina, Chencho Corleone &amp; Myke Towers) - Remix-Wisin-58</v>
          </cell>
          <cell r="F638">
            <v>636</v>
          </cell>
          <cell r="G638" t="str">
            <v>3G (feat. Jon Z, Don Chezina, Chencho Corleone &amp; Myke Towers) [Remix]</v>
          </cell>
          <cell r="H638">
            <v>366613</v>
          </cell>
          <cell r="I638">
            <v>43854</v>
          </cell>
          <cell r="J638">
            <v>58</v>
          </cell>
          <cell r="K638" t="b">
            <v>0</v>
          </cell>
          <cell r="L638" t="str">
            <v>6dyUkkcyYuDiHOwIRXYOJm</v>
          </cell>
          <cell r="M638" t="str">
            <v>3E6xrwgnVfYCrCs0ePERDz</v>
          </cell>
        </row>
        <row r="639">
          <cell r="B639">
            <v>637</v>
          </cell>
          <cell r="C639" t="str">
            <v>Funzo &amp; Baby Loud</v>
          </cell>
          <cell r="D639" t="str">
            <v>Funzo &amp; Baby Loud</v>
          </cell>
          <cell r="E639" t="str">
            <v>HASTA MI MADRE TE ECHA DE MENOS-Funzo &amp; Baby Loud-35</v>
          </cell>
          <cell r="F639">
            <v>637</v>
          </cell>
          <cell r="G639" t="str">
            <v>INMORTALES</v>
          </cell>
          <cell r="H639">
            <v>181668</v>
          </cell>
          <cell r="I639">
            <v>44603</v>
          </cell>
          <cell r="J639">
            <v>35</v>
          </cell>
          <cell r="K639" t="b">
            <v>1</v>
          </cell>
          <cell r="L639" t="str">
            <v>6omi9T7ZpSI3Fl0bDyghkv</v>
          </cell>
          <cell r="M639" t="str">
            <v>1nwjHzOUQZsNYX8xoWiGVC</v>
          </cell>
        </row>
        <row r="640">
          <cell r="B640">
            <v>638</v>
          </cell>
          <cell r="C640" t="str">
            <v>Héctor "El Father", Don Omar, Wisin &amp; Yandel, Daddy Yankee, Tego, Voltio, Zion</v>
          </cell>
          <cell r="D640" t="str">
            <v>Héctor "El Father"</v>
          </cell>
          <cell r="E640" t="str">
            <v>Sacala-Héctor "El Father"-0</v>
          </cell>
          <cell r="F640">
            <v>638</v>
          </cell>
          <cell r="G640" t="str">
            <v>Sacala</v>
          </cell>
          <cell r="H640">
            <v>290626</v>
          </cell>
          <cell r="I640">
            <v>38353</v>
          </cell>
          <cell r="J640">
            <v>0</v>
          </cell>
          <cell r="K640" t="b">
            <v>1</v>
          </cell>
          <cell r="L640" t="str">
            <v>3KK9uOadwPaeanTvBsP4Hr</v>
          </cell>
          <cell r="M640" t="str">
            <v>2TjgzYcbTdsZjbT9OItIeB</v>
          </cell>
        </row>
        <row r="641">
          <cell r="B641">
            <v>639</v>
          </cell>
          <cell r="C641" t="str">
            <v>Bad Gyal</v>
          </cell>
          <cell r="D641" t="str">
            <v>Bad Gyal</v>
          </cell>
          <cell r="E641" t="str">
            <v>Hookah-Bad Gyal-54</v>
          </cell>
          <cell r="F641">
            <v>639</v>
          </cell>
          <cell r="G641" t="str">
            <v>Hookah</v>
          </cell>
          <cell r="H641">
            <v>179893</v>
          </cell>
          <cell r="I641">
            <v>43665</v>
          </cell>
          <cell r="J641">
            <v>54</v>
          </cell>
          <cell r="K641" t="b">
            <v>0</v>
          </cell>
          <cell r="L641" t="str">
            <v>4piZ5m1vZGDkfyHga5U97m</v>
          </cell>
          <cell r="M641" t="str">
            <v>4F4pp8NUW08JuXwnoxglpN</v>
          </cell>
        </row>
        <row r="642">
          <cell r="B642">
            <v>640</v>
          </cell>
          <cell r="C642" t="str">
            <v>Maikel Delacalle, Alizzz</v>
          </cell>
          <cell r="D642" t="str">
            <v>Maikel Delacalle</v>
          </cell>
          <cell r="E642" t="str">
            <v>El Problema-Maikel Delacalle-27</v>
          </cell>
          <cell r="F642">
            <v>640</v>
          </cell>
          <cell r="G642" t="str">
            <v>Calle Y Fe</v>
          </cell>
          <cell r="H642">
            <v>17949</v>
          </cell>
          <cell r="I642">
            <v>43391</v>
          </cell>
          <cell r="J642">
            <v>27</v>
          </cell>
          <cell r="K642" t="b">
            <v>0</v>
          </cell>
          <cell r="L642" t="str">
            <v>429MKkfF7ebFCAnAMUTdXU</v>
          </cell>
          <cell r="M642" t="str">
            <v>2t7vyRN71qtQT18frElAnV</v>
          </cell>
        </row>
        <row r="643">
          <cell r="B643">
            <v>641</v>
          </cell>
          <cell r="C643" t="str">
            <v>Franky Style</v>
          </cell>
          <cell r="D643" t="str">
            <v>Franky Style</v>
          </cell>
          <cell r="E643" t="str">
            <v>Qué mierda pasa?-Franky Style-44</v>
          </cell>
          <cell r="F643">
            <v>641</v>
          </cell>
          <cell r="G643" t="str">
            <v>Qué mierda pasa?</v>
          </cell>
          <cell r="H643">
            <v>167638</v>
          </cell>
          <cell r="I643">
            <v>44134</v>
          </cell>
          <cell r="J643">
            <v>44</v>
          </cell>
          <cell r="K643" t="b">
            <v>1</v>
          </cell>
          <cell r="L643" t="str">
            <v>6bDo4fk25qXXFkHjfAqwof</v>
          </cell>
          <cell r="M643" t="str">
            <v>1cLDC1abeY1jIY5AX2Rtbx</v>
          </cell>
        </row>
        <row r="644">
          <cell r="B644">
            <v>642</v>
          </cell>
          <cell r="C644" t="str">
            <v>Rauw Alejandro, J Balvin</v>
          </cell>
          <cell r="D644" t="str">
            <v>Rauw Alejandro</v>
          </cell>
          <cell r="E644" t="str">
            <v>De Cora &lt;3-Rauw Alejandro-44</v>
          </cell>
          <cell r="F644">
            <v>642</v>
          </cell>
          <cell r="G644" t="str">
            <v>De Cora &lt;3</v>
          </cell>
          <cell r="H644">
            <v>1901</v>
          </cell>
          <cell r="I644">
            <v>44147</v>
          </cell>
          <cell r="J644">
            <v>44</v>
          </cell>
          <cell r="K644" t="b">
            <v>1</v>
          </cell>
          <cell r="L644" t="str">
            <v>3NRXhjpQA40exOujS2Q7sT</v>
          </cell>
          <cell r="M644" t="str">
            <v>1mcTU81TzQhprhouKaTkpq</v>
          </cell>
        </row>
        <row r="645">
          <cell r="B645">
            <v>643</v>
          </cell>
          <cell r="C645" t="str">
            <v>Eladio Carrion, Corina Smith</v>
          </cell>
          <cell r="D645" t="str">
            <v>Eladio Carrion</v>
          </cell>
          <cell r="E645" t="str">
            <v>Todo o Nada-Eladio Carrion-69</v>
          </cell>
          <cell r="F645">
            <v>643</v>
          </cell>
          <cell r="G645" t="str">
            <v>Monarca</v>
          </cell>
          <cell r="H645">
            <v>159704</v>
          </cell>
          <cell r="I645">
            <v>44204</v>
          </cell>
          <cell r="J645">
            <v>69</v>
          </cell>
          <cell r="K645" t="b">
            <v>1</v>
          </cell>
          <cell r="L645" t="str">
            <v>2zdHRQTOBDk8mM8xBzziFh</v>
          </cell>
          <cell r="M645" t="str">
            <v>5XJDexmWFLWOkjOEjOVX3e</v>
          </cell>
        </row>
        <row r="646">
          <cell r="B646">
            <v>644</v>
          </cell>
          <cell r="C646" t="str">
            <v>Polimá Westcoast, Standly, Bad Gyal</v>
          </cell>
          <cell r="D646" t="str">
            <v>Polimá Westcoast</v>
          </cell>
          <cell r="E646" t="str">
            <v>BARCELONA-Polimá Westcoast-40</v>
          </cell>
          <cell r="F646">
            <v>644</v>
          </cell>
          <cell r="G646" t="str">
            <v>DE CAMINO A HERMES</v>
          </cell>
          <cell r="H646">
            <v>243913</v>
          </cell>
          <cell r="I646">
            <v>45238</v>
          </cell>
          <cell r="J646">
            <v>40</v>
          </cell>
          <cell r="K646" t="b">
            <v>1</v>
          </cell>
          <cell r="L646" t="str">
            <v>10MB5BRNILT229BsnB2oRU</v>
          </cell>
          <cell r="M646" t="str">
            <v>768O5GliF0bqscyghggrbE</v>
          </cell>
        </row>
        <row r="647">
          <cell r="B647">
            <v>645</v>
          </cell>
          <cell r="C647" t="str">
            <v>El Osito Wito</v>
          </cell>
          <cell r="D647" t="str">
            <v>El Osito Wito</v>
          </cell>
          <cell r="E647" t="str">
            <v>Sicariona-El Osito Wito-10</v>
          </cell>
          <cell r="F647">
            <v>645</v>
          </cell>
          <cell r="G647" t="str">
            <v>El Maquinon</v>
          </cell>
          <cell r="H647">
            <v>164819</v>
          </cell>
          <cell r="I647">
            <v>44819</v>
          </cell>
          <cell r="J647">
            <v>10</v>
          </cell>
          <cell r="K647" t="b">
            <v>0</v>
          </cell>
          <cell r="L647" t="str">
            <v>13d9vFjSVHn9lRDGfwMPUv</v>
          </cell>
          <cell r="M647" t="str">
            <v>3BaNymWUlGvGOXKRJmySoG</v>
          </cell>
        </row>
        <row r="648">
          <cell r="B648">
            <v>646</v>
          </cell>
          <cell r="C648" t="str">
            <v>Sosad.97, Fulston</v>
          </cell>
          <cell r="D648" t="str">
            <v>Sosad.97</v>
          </cell>
          <cell r="E648" t="str">
            <v>El Precio de Mi Libertad-Sosad.97-29</v>
          </cell>
          <cell r="F648">
            <v>646</v>
          </cell>
          <cell r="G648" t="str">
            <v>El Precio de Mi Libertad</v>
          </cell>
          <cell r="H648">
            <v>154666</v>
          </cell>
          <cell r="I648">
            <v>44762</v>
          </cell>
          <cell r="J648">
            <v>29</v>
          </cell>
          <cell r="K648" t="b">
            <v>1</v>
          </cell>
          <cell r="L648" t="str">
            <v>5Q5hP9hk6N9XWGSYfa3fZt</v>
          </cell>
          <cell r="M648" t="str">
            <v>7Dhtrm0gyXdmDvvc5zAh4w</v>
          </cell>
        </row>
        <row r="649">
          <cell r="B649">
            <v>647</v>
          </cell>
          <cell r="C649" t="str">
            <v>Reykon, Nicky Jam</v>
          </cell>
          <cell r="D649" t="str">
            <v>Reykon</v>
          </cell>
          <cell r="E649" t="str">
            <v>Secretos (Remix)-Reykon-0</v>
          </cell>
          <cell r="F649">
            <v>647</v>
          </cell>
          <cell r="G649" t="str">
            <v>Secretos (Remix)</v>
          </cell>
          <cell r="H649">
            <v>195869</v>
          </cell>
          <cell r="I649">
            <v>41901</v>
          </cell>
          <cell r="J649">
            <v>0</v>
          </cell>
          <cell r="K649" t="b">
            <v>0</v>
          </cell>
          <cell r="L649" t="str">
            <v>0o02tTdbKvvKnxgIok7sy2</v>
          </cell>
          <cell r="M649" t="str">
            <v>3PAwspMN27PDm81WwXDsMf</v>
          </cell>
        </row>
        <row r="650">
          <cell r="B650">
            <v>648</v>
          </cell>
          <cell r="C650" t="str">
            <v>Feid, Yandel</v>
          </cell>
          <cell r="D650" t="str">
            <v>Feid</v>
          </cell>
          <cell r="E650" t="str">
            <v>Pa Janguiar-Feid-55</v>
          </cell>
          <cell r="F650">
            <v>648</v>
          </cell>
          <cell r="G650" t="str">
            <v>MANIFESTING 20-05</v>
          </cell>
          <cell r="H650">
            <v>225786</v>
          </cell>
          <cell r="I650">
            <v>45392</v>
          </cell>
          <cell r="J650">
            <v>55</v>
          </cell>
          <cell r="K650" t="b">
            <v>1</v>
          </cell>
          <cell r="L650" t="str">
            <v>6M3Wbw9M57Kaw2wXSMyjyf</v>
          </cell>
          <cell r="M650" t="str">
            <v>2LRoIwlKmHjgvigdNGBHNo</v>
          </cell>
        </row>
        <row r="651">
          <cell r="B651">
            <v>649</v>
          </cell>
          <cell r="C651" t="str">
            <v>Hoke, H. Rayiz</v>
          </cell>
          <cell r="D651" t="str">
            <v>Hoke</v>
          </cell>
          <cell r="E651" t="str">
            <v>Plusmarca-Hoke-44</v>
          </cell>
          <cell r="F651">
            <v>649</v>
          </cell>
          <cell r="G651" t="str">
            <v>Plusmarca</v>
          </cell>
          <cell r="H651">
            <v>1584</v>
          </cell>
          <cell r="I651">
            <v>44053</v>
          </cell>
          <cell r="J651">
            <v>44</v>
          </cell>
          <cell r="K651" t="b">
            <v>1</v>
          </cell>
          <cell r="L651" t="str">
            <v>77GoULUDzlHmIl983ePese</v>
          </cell>
          <cell r="M651" t="str">
            <v>2x6kZekpNZMll7Uq3M6ar5</v>
          </cell>
        </row>
        <row r="652">
          <cell r="B652">
            <v>650</v>
          </cell>
          <cell r="C652" t="str">
            <v>Alexio, Luar La L</v>
          </cell>
          <cell r="D652" t="str">
            <v>Alexio</v>
          </cell>
          <cell r="E652" t="str">
            <v>+HP-Alexio-41</v>
          </cell>
          <cell r="F652">
            <v>650</v>
          </cell>
          <cell r="G652" t="str">
            <v>+HP</v>
          </cell>
          <cell r="H652">
            <v>213803</v>
          </cell>
          <cell r="I652">
            <v>44995</v>
          </cell>
          <cell r="J652">
            <v>41</v>
          </cell>
          <cell r="K652" t="b">
            <v>1</v>
          </cell>
          <cell r="L652" t="str">
            <v>0nFu1WN1whrcVqY3ZrxZtm</v>
          </cell>
          <cell r="M652" t="str">
            <v>4Tw0VaV1ENei24iQnktjXj</v>
          </cell>
        </row>
        <row r="653">
          <cell r="B653">
            <v>651</v>
          </cell>
          <cell r="C653" t="str">
            <v>Duki, KHEA</v>
          </cell>
          <cell r="D653" t="str">
            <v>Duki</v>
          </cell>
          <cell r="E653" t="str">
            <v>She Don't Give a Fo-Duki-76</v>
          </cell>
          <cell r="F653">
            <v>651</v>
          </cell>
          <cell r="G653" t="str">
            <v>She Don't Give a Fo</v>
          </cell>
          <cell r="H653">
            <v>209531</v>
          </cell>
          <cell r="I653">
            <v>43171</v>
          </cell>
          <cell r="J653">
            <v>76</v>
          </cell>
          <cell r="K653" t="b">
            <v>0</v>
          </cell>
          <cell r="L653" t="str">
            <v>03a359wbiUsjN9h6yzXvmS</v>
          </cell>
          <cell r="M653" t="str">
            <v>1bAftSH8umNcGZ0uyV7LMg</v>
          </cell>
        </row>
        <row r="654">
          <cell r="B654">
            <v>652</v>
          </cell>
          <cell r="C654" t="str">
            <v>Tainy, Yandel</v>
          </cell>
          <cell r="D654" t="str">
            <v>Tainy</v>
          </cell>
          <cell r="E654" t="str">
            <v>DEJA VU-Tainy-44</v>
          </cell>
          <cell r="F654">
            <v>652</v>
          </cell>
          <cell r="G654" t="str">
            <v>DEJA VU</v>
          </cell>
          <cell r="H654">
            <v>178375</v>
          </cell>
          <cell r="I654">
            <v>44378</v>
          </cell>
          <cell r="J654">
            <v>44</v>
          </cell>
          <cell r="K654" t="b">
            <v>0</v>
          </cell>
          <cell r="L654" t="str">
            <v>2BfkUFn2EbEKYOMkm90HuP</v>
          </cell>
          <cell r="M654" t="str">
            <v>0GM7qgcRCORpGnfcN2tCiB</v>
          </cell>
        </row>
        <row r="655">
          <cell r="B655">
            <v>653</v>
          </cell>
          <cell r="C655" t="str">
            <v>Wisin &amp; Yandel</v>
          </cell>
          <cell r="D655" t="str">
            <v>Wisin &amp; Yandel</v>
          </cell>
          <cell r="E655" t="str">
            <v>Delitos-Wisin &amp; Yandel-0</v>
          </cell>
          <cell r="F655">
            <v>653</v>
          </cell>
          <cell r="G655" t="str">
            <v>La Última Misión</v>
          </cell>
          <cell r="H655">
            <v>253748</v>
          </cell>
          <cell r="I655">
            <v>44834</v>
          </cell>
          <cell r="J655">
            <v>0</v>
          </cell>
          <cell r="K655" t="b">
            <v>0</v>
          </cell>
          <cell r="L655" t="str">
            <v>0KhC07wimfrSERd0TfjFeh</v>
          </cell>
          <cell r="M655" t="str">
            <v>1wZtkThiXbVNtj6hee6dz9</v>
          </cell>
        </row>
        <row r="656">
          <cell r="B656">
            <v>654</v>
          </cell>
          <cell r="C656" t="str">
            <v>Don Patricio</v>
          </cell>
          <cell r="D656" t="str">
            <v>Don Patricio</v>
          </cell>
          <cell r="E656" t="str">
            <v>No Ves Que Es un Sueño?-Don Patricio-34</v>
          </cell>
          <cell r="F656">
            <v>654</v>
          </cell>
          <cell r="G656" t="str">
            <v>La Dura Vida del Joven Rapero</v>
          </cell>
          <cell r="H656">
            <v>256418</v>
          </cell>
          <cell r="I656">
            <v>43492</v>
          </cell>
          <cell r="J656">
            <v>34</v>
          </cell>
          <cell r="K656" t="b">
            <v>1</v>
          </cell>
          <cell r="L656" t="str">
            <v>1wg5exXlyD7mmntZwmmsvp</v>
          </cell>
          <cell r="M656" t="str">
            <v>6vPXtLmNd3mW0dd1Rb9eQ9</v>
          </cell>
        </row>
        <row r="657">
          <cell r="B657">
            <v>655</v>
          </cell>
          <cell r="C657" t="str">
            <v>Reality, Pedro Calderon</v>
          </cell>
          <cell r="D657" t="str">
            <v>Reality</v>
          </cell>
          <cell r="E657" t="str">
            <v>Otra Noche-Reality-41</v>
          </cell>
          <cell r="F657">
            <v>655</v>
          </cell>
          <cell r="G657" t="str">
            <v>Otra Noche</v>
          </cell>
          <cell r="H657">
            <v>197142</v>
          </cell>
          <cell r="I657">
            <v>45252</v>
          </cell>
          <cell r="J657">
            <v>41</v>
          </cell>
          <cell r="K657" t="b">
            <v>1</v>
          </cell>
          <cell r="L657" t="str">
            <v>7msaM57358aHFozcAswOl2</v>
          </cell>
          <cell r="M657" t="str">
            <v>0FvRr7kKHIwQJxpRwf5OCw</v>
          </cell>
        </row>
        <row r="658">
          <cell r="B658">
            <v>656</v>
          </cell>
          <cell r="C658" t="str">
            <v>Jay Wheeler</v>
          </cell>
          <cell r="D658" t="str">
            <v>Jay Wheeler</v>
          </cell>
          <cell r="E658" t="str">
            <v>Te La Dedico-Jay Wheeler-35</v>
          </cell>
          <cell r="F658">
            <v>656</v>
          </cell>
          <cell r="G658" t="str">
            <v>Emociones 1.5</v>
          </cell>
          <cell r="H658">
            <v>231724</v>
          </cell>
          <cell r="I658">
            <v>45041</v>
          </cell>
          <cell r="J658">
            <v>35</v>
          </cell>
          <cell r="K658" t="b">
            <v>0</v>
          </cell>
          <cell r="L658" t="str">
            <v>6xAARuLFMtSZhhFERpB7vC</v>
          </cell>
          <cell r="M658" t="str">
            <v>2cPqdH7XMvwaBJEVjheH8g</v>
          </cell>
        </row>
        <row r="659">
          <cell r="B659">
            <v>657</v>
          </cell>
          <cell r="C659" t="str">
            <v>Funzo &amp; Baby Loud</v>
          </cell>
          <cell r="D659" t="str">
            <v>Funzo &amp; Baby Loud</v>
          </cell>
          <cell r="E659" t="str">
            <v>Malibú con Piña-Funzo &amp; Baby Loud-51</v>
          </cell>
          <cell r="F659">
            <v>657</v>
          </cell>
          <cell r="G659" t="str">
            <v>Malibú con Piña</v>
          </cell>
          <cell r="H659">
            <v>167999</v>
          </cell>
          <cell r="I659">
            <v>43816</v>
          </cell>
          <cell r="J659">
            <v>51</v>
          </cell>
          <cell r="K659" t="b">
            <v>0</v>
          </cell>
          <cell r="L659" t="str">
            <v>4T7SpjqFNSpfdAsN66DkiE</v>
          </cell>
          <cell r="M659" t="str">
            <v>1nwjHzOUQZsNYX8xoWiGVC</v>
          </cell>
        </row>
        <row r="660">
          <cell r="B660">
            <v>658</v>
          </cell>
          <cell r="C660" t="str">
            <v>Moncho Chavea, Morad</v>
          </cell>
          <cell r="D660" t="str">
            <v>Moncho Chavea</v>
          </cell>
          <cell r="E660" t="str">
            <v>SE FUE-Moncho Chavea-75</v>
          </cell>
          <cell r="F660">
            <v>658</v>
          </cell>
          <cell r="G660" t="str">
            <v>SE FUE</v>
          </cell>
          <cell r="H660">
            <v>176974</v>
          </cell>
          <cell r="I660">
            <v>45645</v>
          </cell>
          <cell r="J660">
            <v>75</v>
          </cell>
          <cell r="K660" t="b">
            <v>1</v>
          </cell>
          <cell r="L660" t="str">
            <v>1QAvmMUR9gDtKr9OCtCzh1</v>
          </cell>
          <cell r="M660" t="str">
            <v>7fL1kRUb9Zv1xxgOmsuUPn</v>
          </cell>
        </row>
        <row r="661">
          <cell r="B661">
            <v>659</v>
          </cell>
          <cell r="C661" t="str">
            <v>Delaossa, EAZYBOI</v>
          </cell>
          <cell r="D661" t="str">
            <v>Delaossa</v>
          </cell>
          <cell r="E661" t="str">
            <v>Cómo Me Voy a Olvidar-Delaossa-52</v>
          </cell>
          <cell r="F661">
            <v>659</v>
          </cell>
          <cell r="G661" t="str">
            <v>Playa Virginia</v>
          </cell>
          <cell r="H661">
            <v>200875</v>
          </cell>
          <cell r="I661">
            <v>44862</v>
          </cell>
          <cell r="J661">
            <v>52</v>
          </cell>
          <cell r="K661" t="b">
            <v>1</v>
          </cell>
          <cell r="L661" t="str">
            <v>0oNUaPy2lpG1kWsXm4FV9g</v>
          </cell>
          <cell r="M661" t="str">
            <v>5Uox3n7m4W2CoM9MmHPJwQ</v>
          </cell>
        </row>
        <row r="662">
          <cell r="B662">
            <v>660</v>
          </cell>
          <cell r="C662" t="str">
            <v>DobleM, Ocer y Rade</v>
          </cell>
          <cell r="D662" t="str">
            <v>DobleM</v>
          </cell>
          <cell r="E662" t="str">
            <v>Actuamos de Noche - 2013-DobleM-22</v>
          </cell>
          <cell r="F662">
            <v>660</v>
          </cell>
          <cell r="G662" t="str">
            <v>Actuamos de Noche (2013)</v>
          </cell>
          <cell r="H662">
            <v>261178</v>
          </cell>
          <cell r="I662">
            <v>44617</v>
          </cell>
          <cell r="J662">
            <v>22</v>
          </cell>
          <cell r="K662" t="b">
            <v>0</v>
          </cell>
          <cell r="L662" t="str">
            <v>2Resxzu2CPGKKMAJhT4vDJ</v>
          </cell>
          <cell r="M662" t="str">
            <v>2H5j923FNwLa6bW09r37hY</v>
          </cell>
        </row>
        <row r="663">
          <cell r="B663">
            <v>661</v>
          </cell>
          <cell r="C663" t="str">
            <v>Jory Boy, Justin Quiles</v>
          </cell>
          <cell r="D663" t="str">
            <v>Jory Boy</v>
          </cell>
          <cell r="E663" t="str">
            <v>Sin Perse-Jory Boy-33</v>
          </cell>
          <cell r="F663">
            <v>661</v>
          </cell>
          <cell r="G663" t="str">
            <v>Sin Perse</v>
          </cell>
          <cell r="H663">
            <v>181978</v>
          </cell>
          <cell r="I663">
            <v>44911</v>
          </cell>
          <cell r="J663">
            <v>33</v>
          </cell>
          <cell r="K663" t="b">
            <v>1</v>
          </cell>
          <cell r="L663" t="str">
            <v>234Pc0Z7EI0PSx3APiSOPn</v>
          </cell>
          <cell r="M663" t="str">
            <v>5lFhCi03HDneWzvCxGctrT</v>
          </cell>
        </row>
        <row r="664">
          <cell r="B664">
            <v>662</v>
          </cell>
          <cell r="C664" t="str">
            <v>RaiNao</v>
          </cell>
          <cell r="D664" t="str">
            <v>RaiNao</v>
          </cell>
          <cell r="E664" t="str">
            <v>Sukhoi-RaiNao-32</v>
          </cell>
          <cell r="F664">
            <v>662</v>
          </cell>
          <cell r="G664" t="str">
            <v>ahora A.K.A NAO</v>
          </cell>
          <cell r="H664">
            <v>13016</v>
          </cell>
          <cell r="I664">
            <v>44616</v>
          </cell>
          <cell r="J664">
            <v>32</v>
          </cell>
          <cell r="K664" t="b">
            <v>1</v>
          </cell>
          <cell r="L664" t="str">
            <v>3Yp2A86bobWMWBGkrtCuwE</v>
          </cell>
          <cell r="M664" t="str">
            <v>42LEQxfXLEuzdqorKBbUVN</v>
          </cell>
        </row>
        <row r="665">
          <cell r="B665">
            <v>663</v>
          </cell>
          <cell r="C665" t="str">
            <v>FERNANDOCOSTA</v>
          </cell>
          <cell r="D665" t="str">
            <v>FERNANDOCOSTA</v>
          </cell>
          <cell r="E665" t="str">
            <v>Bandolero-FERNANDOCOSTA-47</v>
          </cell>
          <cell r="F665">
            <v>663</v>
          </cell>
          <cell r="G665" t="str">
            <v>Tirititando</v>
          </cell>
          <cell r="H665">
            <v>2000</v>
          </cell>
          <cell r="I665">
            <v>44708</v>
          </cell>
          <cell r="J665">
            <v>47</v>
          </cell>
          <cell r="K665" t="b">
            <v>0</v>
          </cell>
          <cell r="L665" t="str">
            <v>19bLlTPpMZftaP0gwi5Zvv</v>
          </cell>
          <cell r="M665" t="str">
            <v>5dC7EcwWdf9Qj4VvJab4rZ</v>
          </cell>
        </row>
        <row r="666">
          <cell r="B666">
            <v>664</v>
          </cell>
          <cell r="C666" t="str">
            <v>Blake</v>
          </cell>
          <cell r="D666" t="str">
            <v>Blake</v>
          </cell>
          <cell r="E666" t="str">
            <v>Muy Fan-Blake-0</v>
          </cell>
          <cell r="F666">
            <v>664</v>
          </cell>
          <cell r="G666" t="str">
            <v>Muy Fan</v>
          </cell>
          <cell r="H666">
            <v>201131</v>
          </cell>
          <cell r="I666">
            <v>43621</v>
          </cell>
          <cell r="J666">
            <v>0</v>
          </cell>
          <cell r="K666" t="b">
            <v>1</v>
          </cell>
          <cell r="L666" t="str">
            <v>041e8B81TSs2AsID6zCHMI</v>
          </cell>
          <cell r="M666" t="str">
            <v>2FwMmxiCWQhEyO9k0nOyNF</v>
          </cell>
        </row>
        <row r="667">
          <cell r="B667">
            <v>665</v>
          </cell>
          <cell r="C667" t="str">
            <v>Myke Towers</v>
          </cell>
          <cell r="D667" t="str">
            <v>Myke Towers</v>
          </cell>
          <cell r="E667" t="str">
            <v>Tiene Que Saber-Myke Towers-52</v>
          </cell>
          <cell r="F667">
            <v>665</v>
          </cell>
          <cell r="G667" t="str">
            <v>Easy Money Baby</v>
          </cell>
          <cell r="H667">
            <v>18192</v>
          </cell>
          <cell r="I667">
            <v>43854</v>
          </cell>
          <cell r="J667">
            <v>52</v>
          </cell>
          <cell r="K667" t="b">
            <v>1</v>
          </cell>
          <cell r="L667" t="str">
            <v>1PunuZtU4AGgG0ZUcV77u9</v>
          </cell>
          <cell r="M667" t="str">
            <v>7iK8PXO48WeuP03g8YR51W</v>
          </cell>
        </row>
        <row r="668">
          <cell r="B668">
            <v>666</v>
          </cell>
          <cell r="C668" t="str">
            <v>Quevedo, Cruz Cafuné</v>
          </cell>
          <cell r="D668" t="str">
            <v>Quevedo</v>
          </cell>
          <cell r="E668" t="str">
            <v>INTRO - SPEECH CRUZZI-Quevedo-48</v>
          </cell>
          <cell r="F668">
            <v>666</v>
          </cell>
          <cell r="G668" t="str">
            <v>DONDE QUIERO ESTAR</v>
          </cell>
          <cell r="H668">
            <v>60857</v>
          </cell>
          <cell r="I668">
            <v>44946</v>
          </cell>
          <cell r="J668">
            <v>48</v>
          </cell>
          <cell r="K668" t="b">
            <v>0</v>
          </cell>
          <cell r="L668" t="str">
            <v>3TPTC8joOVNXHHNFIWPGBC</v>
          </cell>
          <cell r="M668" t="str">
            <v>52iwsT98xCoGgiGntTiR7K</v>
          </cell>
        </row>
        <row r="669">
          <cell r="B669">
            <v>667</v>
          </cell>
          <cell r="C669" t="str">
            <v>Ñengo Flow, Tego Calderón</v>
          </cell>
          <cell r="D669" t="str">
            <v>Ñengo Flow</v>
          </cell>
          <cell r="E669" t="str">
            <v>Original G's-Ñengo Flow-41</v>
          </cell>
          <cell r="F669">
            <v>667</v>
          </cell>
          <cell r="G669" t="str">
            <v>Real G 4 Life Part 2</v>
          </cell>
          <cell r="H669">
            <v>228937</v>
          </cell>
          <cell r="I669">
            <v>40911</v>
          </cell>
          <cell r="J669">
            <v>41</v>
          </cell>
          <cell r="K669" t="b">
            <v>1</v>
          </cell>
          <cell r="L669" t="str">
            <v>6YBfljE3hpFOGYoldXctDy</v>
          </cell>
          <cell r="M669" t="str">
            <v>12vb80Km0Ew53ABfJOepVz</v>
          </cell>
        </row>
        <row r="670">
          <cell r="B670">
            <v>668</v>
          </cell>
          <cell r="C670" t="str">
            <v>Cauty, Brytiago</v>
          </cell>
          <cell r="D670" t="str">
            <v>Cauty</v>
          </cell>
          <cell r="E670" t="str">
            <v>AY LULI-Cauty-23</v>
          </cell>
          <cell r="F670">
            <v>668</v>
          </cell>
          <cell r="G670" t="str">
            <v>AY LULI</v>
          </cell>
          <cell r="H670">
            <v>18947</v>
          </cell>
          <cell r="I670">
            <v>43665</v>
          </cell>
          <cell r="J670">
            <v>23</v>
          </cell>
          <cell r="K670" t="b">
            <v>1</v>
          </cell>
          <cell r="L670" t="str">
            <v>11TPdeZCNYCFU4Nwq56bYj</v>
          </cell>
          <cell r="M670" t="str">
            <v>2QUvtLq6oQaX0LNsYY2fas</v>
          </cell>
        </row>
        <row r="671">
          <cell r="B671">
            <v>669</v>
          </cell>
          <cell r="C671" t="str">
            <v>Maria Becerra</v>
          </cell>
          <cell r="D671" t="str">
            <v>Maria Becerra</v>
          </cell>
          <cell r="E671" t="str">
            <v>High-Maria Becerra-45</v>
          </cell>
          <cell r="F671">
            <v>669</v>
          </cell>
          <cell r="G671" t="str">
            <v>High</v>
          </cell>
          <cell r="H671">
            <v>1872</v>
          </cell>
          <cell r="I671">
            <v>43796</v>
          </cell>
          <cell r="J671">
            <v>45</v>
          </cell>
          <cell r="K671" t="b">
            <v>1</v>
          </cell>
          <cell r="L671" t="str">
            <v>5vPtzdjJ9tm7XCoKDH22Gb</v>
          </cell>
          <cell r="M671" t="str">
            <v>1DxLCyH42yaHKGK3cl5bvG</v>
          </cell>
        </row>
        <row r="672">
          <cell r="B672">
            <v>670</v>
          </cell>
          <cell r="C672" t="str">
            <v>Daddy Yankee</v>
          </cell>
          <cell r="D672" t="str">
            <v>Daddy Yankee</v>
          </cell>
          <cell r="E672" t="str">
            <v>Shaky Shaky-Daddy Yankee-67</v>
          </cell>
          <cell r="F672">
            <v>670</v>
          </cell>
          <cell r="G672" t="str">
            <v>Shaky Shaky</v>
          </cell>
          <cell r="H672">
            <v>23432</v>
          </cell>
          <cell r="I672">
            <v>42468</v>
          </cell>
          <cell r="J672">
            <v>67</v>
          </cell>
          <cell r="K672" t="b">
            <v>0</v>
          </cell>
          <cell r="L672" t="str">
            <v>7gcMKL3lnDxsp4bIXyv6Zk</v>
          </cell>
          <cell r="M672" t="str">
            <v>4VMYDCV2IEDYJArk749S6m</v>
          </cell>
        </row>
        <row r="673">
          <cell r="B673">
            <v>671</v>
          </cell>
          <cell r="C673" t="str">
            <v>Samuel SLZR</v>
          </cell>
          <cell r="D673" t="str">
            <v>Samuel SLZR</v>
          </cell>
          <cell r="E673" t="str">
            <v>Ayúdame-Samuel SLZR-0</v>
          </cell>
          <cell r="F673">
            <v>671</v>
          </cell>
          <cell r="G673" t="str">
            <v>Cenit</v>
          </cell>
          <cell r="H673">
            <v>193188</v>
          </cell>
          <cell r="I673">
            <v>44256</v>
          </cell>
          <cell r="J673">
            <v>0</v>
          </cell>
          <cell r="K673" t="b">
            <v>0</v>
          </cell>
          <cell r="L673" t="str">
            <v>45qRzFtOaGJutu7W6gpdwG</v>
          </cell>
          <cell r="M673" t="str">
            <v>5jxnZJCpTkZJSxyRzbVhGx</v>
          </cell>
        </row>
        <row r="674">
          <cell r="B674">
            <v>672</v>
          </cell>
          <cell r="C674" t="str">
            <v>Jowell &amp; Randy, Ñengo Flow</v>
          </cell>
          <cell r="D674" t="str">
            <v>Jowell &amp; Randy</v>
          </cell>
          <cell r="E674" t="str">
            <v>Me Prefieren (feat. Ñengo Flow)-Jowell &amp; Randy-44</v>
          </cell>
          <cell r="F674">
            <v>672</v>
          </cell>
          <cell r="G674" t="str">
            <v>La Alcaldia Del Perreo</v>
          </cell>
          <cell r="H674">
            <v>237765</v>
          </cell>
          <cell r="I674">
            <v>42482</v>
          </cell>
          <cell r="J674">
            <v>44</v>
          </cell>
          <cell r="K674" t="b">
            <v>0</v>
          </cell>
          <cell r="L674" t="str">
            <v>2YuERelLqHcVvCD9mzgO7n</v>
          </cell>
          <cell r="M674" t="str">
            <v>4IMAo2UQchVFyPH24PAjUs</v>
          </cell>
        </row>
        <row r="675">
          <cell r="B675">
            <v>673</v>
          </cell>
          <cell r="C675" t="str">
            <v>Maluma</v>
          </cell>
          <cell r="D675" t="str">
            <v>Maluma</v>
          </cell>
          <cell r="E675" t="str">
            <v>Mala Mía-Maluma-69</v>
          </cell>
          <cell r="F675">
            <v>673</v>
          </cell>
          <cell r="G675" t="str">
            <v>Mala Mía</v>
          </cell>
          <cell r="H675">
            <v>183752</v>
          </cell>
          <cell r="I675">
            <v>43322</v>
          </cell>
          <cell r="J675">
            <v>69</v>
          </cell>
          <cell r="K675" t="b">
            <v>0</v>
          </cell>
          <cell r="L675" t="str">
            <v>62o8KoI44JfN7aYxgTnPvh</v>
          </cell>
          <cell r="M675" t="str">
            <v>1r4hJ1h58CWwUQe3MxPuau</v>
          </cell>
        </row>
        <row r="676">
          <cell r="B676">
            <v>674</v>
          </cell>
          <cell r="C676" t="str">
            <v>JC Reyes, Pedro Calderon</v>
          </cell>
          <cell r="D676" t="str">
            <v>JC Reyes</v>
          </cell>
          <cell r="E676" t="str">
            <v>Coronamos-JC Reyes-51</v>
          </cell>
          <cell r="F676">
            <v>674</v>
          </cell>
          <cell r="G676" t="str">
            <v>Coronamos</v>
          </cell>
          <cell r="H676">
            <v>179076</v>
          </cell>
          <cell r="I676">
            <v>44601</v>
          </cell>
          <cell r="J676">
            <v>51</v>
          </cell>
          <cell r="K676" t="b">
            <v>0</v>
          </cell>
          <cell r="L676" t="str">
            <v>5rJhgzFjgpitbf0Bw1N0SR</v>
          </cell>
          <cell r="M676" t="str">
            <v>0FwnPHExlRRxEZPLAi5tmG</v>
          </cell>
        </row>
        <row r="677">
          <cell r="B677">
            <v>675</v>
          </cell>
          <cell r="C677" t="str">
            <v>Sech</v>
          </cell>
          <cell r="D677" t="str">
            <v>Sech</v>
          </cell>
          <cell r="E677" t="str">
            <v>Panama City-Sech-0</v>
          </cell>
          <cell r="F677">
            <v>675</v>
          </cell>
          <cell r="G677" t="str">
            <v>A Side</v>
          </cell>
          <cell r="H677">
            <v>166054</v>
          </cell>
          <cell r="I677">
            <v>43937</v>
          </cell>
          <cell r="J677">
            <v>0</v>
          </cell>
          <cell r="K677" t="b">
            <v>0</v>
          </cell>
          <cell r="L677" t="str">
            <v>3mDxjNHL9pJPYoVD1pyGGg</v>
          </cell>
          <cell r="M677" t="str">
            <v>77ziqFxp5gaInVrF2lj4ht</v>
          </cell>
        </row>
        <row r="678">
          <cell r="B678">
            <v>676</v>
          </cell>
          <cell r="C678" t="str">
            <v>Quevedo</v>
          </cell>
          <cell r="D678" t="str">
            <v>Quevedo</v>
          </cell>
          <cell r="E678" t="str">
            <v>ÉRAMOS DOS-Quevedo-59</v>
          </cell>
          <cell r="F678">
            <v>676</v>
          </cell>
          <cell r="G678" t="str">
            <v>DONDE QUIERO ESTAR</v>
          </cell>
          <cell r="H678">
            <v>174425</v>
          </cell>
          <cell r="I678">
            <v>44946</v>
          </cell>
          <cell r="J678">
            <v>59</v>
          </cell>
          <cell r="K678" t="b">
            <v>0</v>
          </cell>
          <cell r="L678" t="str">
            <v>3otxqaLl04PmaRD4zmOJeO</v>
          </cell>
          <cell r="M678" t="str">
            <v>52iwsT98xCoGgiGntTiR7K</v>
          </cell>
        </row>
        <row r="679">
          <cell r="B679">
            <v>677</v>
          </cell>
          <cell r="C679" t="str">
            <v>Miky Woodz, Darkiel</v>
          </cell>
          <cell r="D679" t="str">
            <v>Miky Woodz</v>
          </cell>
          <cell r="E679" t="str">
            <v>Amigo-Miky Woodz-58</v>
          </cell>
          <cell r="F679">
            <v>677</v>
          </cell>
          <cell r="G679" t="str">
            <v>EL OG</v>
          </cell>
          <cell r="H679">
            <v>217293</v>
          </cell>
          <cell r="I679">
            <v>43245</v>
          </cell>
          <cell r="J679">
            <v>58</v>
          </cell>
          <cell r="K679" t="b">
            <v>1</v>
          </cell>
          <cell r="L679" t="str">
            <v>62KpVg6lsf4kKNJ0RjGlXd</v>
          </cell>
          <cell r="M679" t="str">
            <v>1pf0MPKfKdvS8J779mS1Ay</v>
          </cell>
        </row>
        <row r="680">
          <cell r="B680">
            <v>678</v>
          </cell>
          <cell r="C680" t="str">
            <v>Ryan Castro, Blessd, Zion</v>
          </cell>
          <cell r="D680" t="str">
            <v>Ryan Castro</v>
          </cell>
          <cell r="E680" t="str">
            <v>ENVIGADO-Ryan Castro-1</v>
          </cell>
          <cell r="F680">
            <v>678</v>
          </cell>
          <cell r="G680" t="str">
            <v>ENVIGADO</v>
          </cell>
          <cell r="H680">
            <v>220449</v>
          </cell>
          <cell r="I680">
            <v>45421</v>
          </cell>
          <cell r="J680">
            <v>1</v>
          </cell>
          <cell r="K680" t="b">
            <v>0</v>
          </cell>
          <cell r="L680" t="str">
            <v>3gmtblJALwQcketcpUjK5e</v>
          </cell>
          <cell r="M680" t="str">
            <v>7j6DKwmjbxvpQO8h914uEz</v>
          </cell>
        </row>
        <row r="681">
          <cell r="B681">
            <v>679</v>
          </cell>
          <cell r="C681" t="str">
            <v>Marvel Boy, Casper Magico, Arcángel, Quimico Ultra Mega, Pablo Chill-E</v>
          </cell>
          <cell r="D681" t="str">
            <v>Marvel Boy</v>
          </cell>
          <cell r="E681" t="str">
            <v>Mcntm - Remix-Marvel Boy-36</v>
          </cell>
          <cell r="F681">
            <v>679</v>
          </cell>
          <cell r="G681" t="str">
            <v>Mcntm (Remix)</v>
          </cell>
          <cell r="H681">
            <v>233776</v>
          </cell>
          <cell r="I681">
            <v>43805</v>
          </cell>
          <cell r="J681">
            <v>36</v>
          </cell>
          <cell r="K681" t="b">
            <v>1</v>
          </cell>
          <cell r="L681" t="str">
            <v>2YuxPUZng7DMxnUOnCbE3e</v>
          </cell>
          <cell r="M681" t="str">
            <v>59AwfIz27MGfHEaxKeJUpS</v>
          </cell>
        </row>
        <row r="682">
          <cell r="B682">
            <v>680</v>
          </cell>
          <cell r="C682" t="str">
            <v>Mdmoney</v>
          </cell>
          <cell r="D682" t="str">
            <v>Mdmoney</v>
          </cell>
          <cell r="E682" t="str">
            <v>Dispara-Mdmoney-0</v>
          </cell>
          <cell r="F682">
            <v>680</v>
          </cell>
          <cell r="G682" t="str">
            <v>Dispara</v>
          </cell>
          <cell r="H682">
            <v>158519</v>
          </cell>
          <cell r="I682">
            <v>43847</v>
          </cell>
          <cell r="J682">
            <v>0</v>
          </cell>
          <cell r="K682" t="b">
            <v>1</v>
          </cell>
          <cell r="L682" t="str">
            <v>26TOVQpSqoAMxgie3wyO8N</v>
          </cell>
          <cell r="M682" t="str">
            <v>3EK6hN4ikgqWPAgNmIV6mL</v>
          </cell>
        </row>
        <row r="683">
          <cell r="B683">
            <v>681</v>
          </cell>
          <cell r="C683" t="str">
            <v>Calero LDN, Mayo 214, SOTAN</v>
          </cell>
          <cell r="D683" t="str">
            <v>Calero LDN</v>
          </cell>
          <cell r="E683" t="str">
            <v>Mi Cruz-Calero LDN-0</v>
          </cell>
          <cell r="F683">
            <v>681</v>
          </cell>
          <cell r="G683" t="str">
            <v>Mi Cruz</v>
          </cell>
          <cell r="H683">
            <v>2184</v>
          </cell>
          <cell r="I683">
            <v>44155</v>
          </cell>
          <cell r="J683">
            <v>0</v>
          </cell>
          <cell r="K683" t="b">
            <v>0</v>
          </cell>
          <cell r="L683" t="str">
            <v>1ql5HSS65wcmm5soAuRA9h</v>
          </cell>
          <cell r="M683" t="str">
            <v>0VD8vX2wvCYYD0SMFCZeRR</v>
          </cell>
        </row>
        <row r="684">
          <cell r="B684">
            <v>682</v>
          </cell>
          <cell r="C684" t="str">
            <v>Rauw Alejandro</v>
          </cell>
          <cell r="D684" t="str">
            <v>Rauw Alejandro</v>
          </cell>
          <cell r="E684" t="str">
            <v>NO ME SUELTES-Rauw Alejandro-74</v>
          </cell>
          <cell r="F684">
            <v>682</v>
          </cell>
          <cell r="G684" t="str">
            <v>SATURNO</v>
          </cell>
          <cell r="H684">
            <v>162857</v>
          </cell>
          <cell r="I684">
            <v>44950</v>
          </cell>
          <cell r="J684">
            <v>74</v>
          </cell>
          <cell r="K684" t="b">
            <v>1</v>
          </cell>
          <cell r="L684" t="str">
            <v>7xDBtwxsife3u8luqSbSPR</v>
          </cell>
          <cell r="M684" t="str">
            <v>1mcTU81TzQhprhouKaTkpq</v>
          </cell>
        </row>
        <row r="685">
          <cell r="B685">
            <v>683</v>
          </cell>
          <cell r="C685" t="str">
            <v>J Balvin</v>
          </cell>
          <cell r="D685" t="str">
            <v>J Balvin</v>
          </cell>
          <cell r="E685" t="str">
            <v>Ganster-J Balvin-44</v>
          </cell>
          <cell r="F685">
            <v>683</v>
          </cell>
          <cell r="G685" t="str">
            <v>Rayo</v>
          </cell>
          <cell r="H685">
            <v>17116</v>
          </cell>
          <cell r="I685">
            <v>45513</v>
          </cell>
          <cell r="J685">
            <v>44</v>
          </cell>
          <cell r="K685" t="b">
            <v>0</v>
          </cell>
          <cell r="L685" t="str">
            <v>4o05REjZKLbIdXgrNXk5zM</v>
          </cell>
          <cell r="M685" t="str">
            <v>1vyhD5VmyZ7KMfW5gqLgo5</v>
          </cell>
        </row>
        <row r="686">
          <cell r="B686">
            <v>684</v>
          </cell>
          <cell r="C686" t="str">
            <v>Young Miko, Brray</v>
          </cell>
          <cell r="D686" t="str">
            <v>Young Miko</v>
          </cell>
          <cell r="E686" t="str">
            <v>Bi-Young Miko-0</v>
          </cell>
          <cell r="F686">
            <v>684</v>
          </cell>
          <cell r="G686" t="str">
            <v>TRAP KITTY</v>
          </cell>
          <cell r="H686">
            <v>1850</v>
          </cell>
          <cell r="I686">
            <v>44764</v>
          </cell>
          <cell r="J686">
            <v>0</v>
          </cell>
          <cell r="K686" t="b">
            <v>1</v>
          </cell>
          <cell r="L686" t="str">
            <v>1eOenz5uZlndPxGPC4cQxV</v>
          </cell>
          <cell r="M686" t="str">
            <v>3qsKSpcV3ncke3hw52JSMB</v>
          </cell>
        </row>
        <row r="687">
          <cell r="B687">
            <v>685</v>
          </cell>
          <cell r="C687" t="str">
            <v>Anuel AA, Ozuna</v>
          </cell>
          <cell r="D687" t="str">
            <v>Anuel AA</v>
          </cell>
          <cell r="E687" t="str">
            <v>Dime Tú-Anuel AA-56</v>
          </cell>
          <cell r="F687">
            <v>685</v>
          </cell>
          <cell r="G687" t="str">
            <v>Los Dioses</v>
          </cell>
          <cell r="H687">
            <v>17808</v>
          </cell>
          <cell r="I687">
            <v>44218</v>
          </cell>
          <cell r="J687">
            <v>56</v>
          </cell>
          <cell r="K687" t="b">
            <v>0</v>
          </cell>
          <cell r="L687" t="str">
            <v>1U8Ta5gcm2xhma1FQS2bKV</v>
          </cell>
          <cell r="M687" t="str">
            <v>2R21vXR83lH98kGeO99Y66</v>
          </cell>
        </row>
        <row r="688">
          <cell r="B688">
            <v>686</v>
          </cell>
          <cell r="C688" t="str">
            <v>Ernes H</v>
          </cell>
          <cell r="D688" t="str">
            <v>Ernes H</v>
          </cell>
          <cell r="E688" t="str">
            <v>Perdido-Ernes H-38</v>
          </cell>
          <cell r="F688">
            <v>686</v>
          </cell>
          <cell r="G688" t="str">
            <v>Perdido</v>
          </cell>
          <cell r="H688">
            <v>179928</v>
          </cell>
          <cell r="I688">
            <v>43880</v>
          </cell>
          <cell r="J688">
            <v>38</v>
          </cell>
          <cell r="K688" t="b">
            <v>0</v>
          </cell>
          <cell r="L688" t="str">
            <v>553nTOqbfanciivU11bC4j</v>
          </cell>
          <cell r="M688" t="str">
            <v>5XHkcpUgNtwdvIpySFqZke</v>
          </cell>
        </row>
        <row r="689">
          <cell r="B689">
            <v>687</v>
          </cell>
          <cell r="C689" t="str">
            <v>Sech</v>
          </cell>
          <cell r="D689" t="str">
            <v>Sech</v>
          </cell>
          <cell r="E689" t="str">
            <v>911-Sech-62</v>
          </cell>
          <cell r="F689">
            <v>687</v>
          </cell>
          <cell r="G689" t="str">
            <v>42</v>
          </cell>
          <cell r="H689">
            <v>215891</v>
          </cell>
          <cell r="I689">
            <v>44301</v>
          </cell>
          <cell r="J689">
            <v>62</v>
          </cell>
          <cell r="K689" t="b">
            <v>1</v>
          </cell>
          <cell r="L689" t="str">
            <v>2p2Q23iaaPSEa1tI6TsCVX</v>
          </cell>
          <cell r="M689" t="str">
            <v>77ziqFxp5gaInVrF2lj4ht</v>
          </cell>
        </row>
        <row r="690">
          <cell r="B690">
            <v>688</v>
          </cell>
          <cell r="C690" t="str">
            <v>Eladio Carrion</v>
          </cell>
          <cell r="D690" t="str">
            <v>Eladio Carrion</v>
          </cell>
          <cell r="E690" t="str">
            <v>Friends-Eladio Carrion-55</v>
          </cell>
          <cell r="F690">
            <v>688</v>
          </cell>
          <cell r="G690" t="str">
            <v>SEN2 KBRN VOL. 2</v>
          </cell>
          <cell r="H690">
            <v>169655</v>
          </cell>
          <cell r="I690">
            <v>44883</v>
          </cell>
          <cell r="J690">
            <v>55</v>
          </cell>
          <cell r="K690" t="b">
            <v>1</v>
          </cell>
          <cell r="L690" t="str">
            <v>4rzWmtnly4bVIi6QGUETV0</v>
          </cell>
          <cell r="M690" t="str">
            <v>5XJDexmWFLWOkjOEjOVX3e</v>
          </cell>
        </row>
        <row r="691">
          <cell r="B691">
            <v>689</v>
          </cell>
          <cell r="C691" t="str">
            <v>Brock Ansiolitiko</v>
          </cell>
          <cell r="D691" t="str">
            <v>Brock Ansiolitiko</v>
          </cell>
          <cell r="E691" t="str">
            <v>Más que amigos-Brock Ansiolitiko-42</v>
          </cell>
          <cell r="F691">
            <v>689</v>
          </cell>
          <cell r="G691" t="str">
            <v>Más que amigos</v>
          </cell>
          <cell r="H691">
            <v>243403</v>
          </cell>
          <cell r="I691">
            <v>43616</v>
          </cell>
          <cell r="J691">
            <v>42</v>
          </cell>
          <cell r="K691" t="b">
            <v>0</v>
          </cell>
          <cell r="L691" t="str">
            <v>2kUJqrXmuDnQvZkt1eBaEO</v>
          </cell>
          <cell r="M691" t="str">
            <v>6OvSTrmGE7sLhy0vnmfcpU</v>
          </cell>
        </row>
        <row r="692">
          <cell r="B692">
            <v>690</v>
          </cell>
          <cell r="C692" t="str">
            <v>Rauw Alejandro, Chencho Corleone</v>
          </cell>
          <cell r="D692" t="str">
            <v>Rauw Alejandro</v>
          </cell>
          <cell r="E692" t="str">
            <v>El Efecto-Rauw Alejandro-81</v>
          </cell>
          <cell r="F692">
            <v>690</v>
          </cell>
          <cell r="G692" t="str">
            <v>El Efecto</v>
          </cell>
          <cell r="H692">
            <v>217142</v>
          </cell>
          <cell r="I692">
            <v>43539</v>
          </cell>
          <cell r="J692">
            <v>81</v>
          </cell>
          <cell r="K692" t="b">
            <v>0</v>
          </cell>
          <cell r="L692" t="str">
            <v>4SJHHpKhcuXwDsCsPqshXj</v>
          </cell>
          <cell r="M692" t="str">
            <v>1mcTU81TzQhprhouKaTkpq</v>
          </cell>
        </row>
        <row r="693">
          <cell r="B693">
            <v>691</v>
          </cell>
          <cell r="C693" t="str">
            <v>El Osito Wito</v>
          </cell>
          <cell r="D693" t="str">
            <v>El Osito Wito</v>
          </cell>
          <cell r="E693" t="str">
            <v>El Maquinon-El Osito Wito-27</v>
          </cell>
          <cell r="F693">
            <v>691</v>
          </cell>
          <cell r="G693" t="str">
            <v>El Maquinon</v>
          </cell>
          <cell r="H693">
            <v>136744</v>
          </cell>
          <cell r="I693">
            <v>44819</v>
          </cell>
          <cell r="J693">
            <v>27</v>
          </cell>
          <cell r="K693" t="b">
            <v>0</v>
          </cell>
          <cell r="L693" t="str">
            <v>77ihLdFqVS4j8vbU0aP9uS</v>
          </cell>
          <cell r="M693" t="str">
            <v>3BaNymWUlGvGOXKRJmySoG</v>
          </cell>
        </row>
        <row r="694">
          <cell r="B694">
            <v>692</v>
          </cell>
          <cell r="C694" t="str">
            <v>Miranda, Awesome Pierre</v>
          </cell>
          <cell r="D694" t="str">
            <v>Miranda</v>
          </cell>
          <cell r="E694" t="str">
            <v>Ciclos-Miranda-0</v>
          </cell>
          <cell r="F694">
            <v>692</v>
          </cell>
          <cell r="G694" t="str">
            <v>Ciclos</v>
          </cell>
          <cell r="H694">
            <v>215813</v>
          </cell>
          <cell r="I694">
            <v>44575</v>
          </cell>
          <cell r="J694">
            <v>0</v>
          </cell>
          <cell r="K694" t="b">
            <v>0</v>
          </cell>
          <cell r="L694" t="str">
            <v>4Sq6GwWR9a5D37B3W1KXEJ</v>
          </cell>
          <cell r="M694" t="str">
            <v>0DjGDEVSQsodFbL1bMVPRs</v>
          </cell>
        </row>
        <row r="695">
          <cell r="B695">
            <v>693</v>
          </cell>
          <cell r="C695" t="str">
            <v>Bad Bunny, Farruko, DJ Luian, Mambo Kingz</v>
          </cell>
          <cell r="D695" t="str">
            <v>Bad Bunny</v>
          </cell>
          <cell r="E695" t="str">
            <v>Blockia-Bad Bunny-56</v>
          </cell>
          <cell r="F695">
            <v>693</v>
          </cell>
          <cell r="G695" t="str">
            <v>Blockia</v>
          </cell>
          <cell r="H695">
            <v>201739</v>
          </cell>
          <cell r="I695">
            <v>42874</v>
          </cell>
          <cell r="J695">
            <v>56</v>
          </cell>
          <cell r="K695" t="b">
            <v>1</v>
          </cell>
          <cell r="L695" t="str">
            <v>3uPLiBTUgz7wrGJ2mw1rzM</v>
          </cell>
          <cell r="M695" t="str">
            <v>4q3ewBCX7sLwd24euuV69X</v>
          </cell>
        </row>
        <row r="696">
          <cell r="B696">
            <v>694</v>
          </cell>
          <cell r="C696" t="str">
            <v>Miky Woodz, J Balvin</v>
          </cell>
          <cell r="D696" t="str">
            <v>Miky Woodz</v>
          </cell>
          <cell r="E696" t="str">
            <v>Aleluya-Miky Woodz-31</v>
          </cell>
          <cell r="F696">
            <v>694</v>
          </cell>
          <cell r="G696" t="str">
            <v>OG CITY</v>
          </cell>
          <cell r="H696">
            <v>24326</v>
          </cell>
          <cell r="I696">
            <v>45036</v>
          </cell>
          <cell r="J696">
            <v>31</v>
          </cell>
          <cell r="K696" t="b">
            <v>1</v>
          </cell>
          <cell r="L696" t="str">
            <v>42dVVa0iciX4BQAzJp4G93</v>
          </cell>
          <cell r="M696" t="str">
            <v>1pf0MPKfKdvS8J779mS1Ay</v>
          </cell>
        </row>
        <row r="697">
          <cell r="B697">
            <v>695</v>
          </cell>
          <cell r="C697" t="str">
            <v>Ele A El Dominio</v>
          </cell>
          <cell r="D697" t="str">
            <v>Ele A El Dominio</v>
          </cell>
          <cell r="E697" t="str">
            <v>Me Trague Alpacino-Ele A El Dominio-35</v>
          </cell>
          <cell r="F697">
            <v>695</v>
          </cell>
          <cell r="G697" t="str">
            <v>Me Trague Alpacino</v>
          </cell>
          <cell r="H697">
            <v>253876</v>
          </cell>
          <cell r="I697">
            <v>42970</v>
          </cell>
          <cell r="J697">
            <v>35</v>
          </cell>
          <cell r="K697" t="b">
            <v>1</v>
          </cell>
          <cell r="L697" t="str">
            <v>4ckQpLxSfhJkZxnaNOKt07</v>
          </cell>
          <cell r="M697" t="str">
            <v>4SzD0wClEg9NKVJZbCRFqS</v>
          </cell>
        </row>
        <row r="698">
          <cell r="B698">
            <v>696</v>
          </cell>
          <cell r="C698" t="str">
            <v>Cruz Cafuné</v>
          </cell>
          <cell r="D698" t="str">
            <v>Cruz Cafuné</v>
          </cell>
          <cell r="E698" t="str">
            <v>Cuenta Conmigo-Cruz Cafuné-57</v>
          </cell>
          <cell r="F698">
            <v>696</v>
          </cell>
          <cell r="G698" t="str">
            <v>Maracucho Bueno Muere Chiquito</v>
          </cell>
          <cell r="H698">
            <v>212863</v>
          </cell>
          <cell r="I698">
            <v>43175</v>
          </cell>
          <cell r="J698">
            <v>57</v>
          </cell>
          <cell r="K698" t="b">
            <v>1</v>
          </cell>
          <cell r="L698" t="str">
            <v>09mher1pkrrvgc5PKBbvxS</v>
          </cell>
          <cell r="M698" t="str">
            <v>0jeYkqwckGJoHQhhXwgzk3</v>
          </cell>
        </row>
        <row r="699">
          <cell r="B699">
            <v>697</v>
          </cell>
          <cell r="C699" t="str">
            <v>La Pantera, Bdp Music</v>
          </cell>
          <cell r="D699" t="str">
            <v>La Pantera</v>
          </cell>
          <cell r="E699" t="str">
            <v>Mala Mia-La Pantera-23</v>
          </cell>
          <cell r="F699">
            <v>697</v>
          </cell>
          <cell r="G699" t="str">
            <v>LONDON BLUE</v>
          </cell>
          <cell r="H699">
            <v>1920</v>
          </cell>
          <cell r="I699">
            <v>44952</v>
          </cell>
          <cell r="J699">
            <v>23</v>
          </cell>
          <cell r="K699" t="b">
            <v>1</v>
          </cell>
          <cell r="L699" t="str">
            <v>3UPY2IuGmJczChE2fPGAkn</v>
          </cell>
          <cell r="M699" t="str">
            <v>0IEzMvarfVycBJAXjjEZOL</v>
          </cell>
        </row>
        <row r="700">
          <cell r="B700">
            <v>698</v>
          </cell>
          <cell r="C700" t="str">
            <v>Hozwal, Young Miko, Lil Geniuz</v>
          </cell>
          <cell r="D700" t="str">
            <v>Hozwal</v>
          </cell>
          <cell r="E700" t="str">
            <v>Big Booty-Hozwal-58</v>
          </cell>
          <cell r="F700">
            <v>698</v>
          </cell>
          <cell r="G700" t="str">
            <v>Big Booty</v>
          </cell>
          <cell r="H700">
            <v>191052</v>
          </cell>
          <cell r="I700">
            <v>44959</v>
          </cell>
          <cell r="J700">
            <v>58</v>
          </cell>
          <cell r="K700" t="b">
            <v>1</v>
          </cell>
          <cell r="L700" t="str">
            <v>5nBHB9JZjBS087RSDgIEon</v>
          </cell>
          <cell r="M700" t="str">
            <v>1lgtR3WlcFxEy6yPoOh0J2</v>
          </cell>
        </row>
        <row r="701">
          <cell r="B701">
            <v>699</v>
          </cell>
          <cell r="C701" t="str">
            <v>Feid, Ryan Castro</v>
          </cell>
          <cell r="D701" t="str">
            <v>Feid</v>
          </cell>
          <cell r="E701" t="str">
            <v>RITMO DE MEDALLO-Feid-0</v>
          </cell>
          <cell r="F701">
            <v>699</v>
          </cell>
          <cell r="G701" t="str">
            <v>MOR, No Le Temas a La Oscuridad</v>
          </cell>
          <cell r="H701">
            <v>118693</v>
          </cell>
          <cell r="I701">
            <v>45198</v>
          </cell>
          <cell r="J701">
            <v>0</v>
          </cell>
          <cell r="K701" t="b">
            <v>0</v>
          </cell>
          <cell r="L701" t="str">
            <v>3gquN8yA0TnqD4NemqCnng</v>
          </cell>
          <cell r="M701" t="str">
            <v>2LRoIwlKmHjgvigdNGBHNo</v>
          </cell>
        </row>
        <row r="702">
          <cell r="B702">
            <v>700</v>
          </cell>
          <cell r="C702" t="str">
            <v>Miky Woodz, Marvel Boy</v>
          </cell>
          <cell r="D702" t="str">
            <v>Miky Woodz</v>
          </cell>
          <cell r="E702" t="str">
            <v>A Todas Horas-Miky Woodz-51</v>
          </cell>
          <cell r="F702">
            <v>700</v>
          </cell>
          <cell r="G702" t="str">
            <v>A Todas Horas</v>
          </cell>
          <cell r="H702">
            <v>194382</v>
          </cell>
          <cell r="I702">
            <v>43452</v>
          </cell>
          <cell r="J702">
            <v>51</v>
          </cell>
          <cell r="K702" t="b">
            <v>1</v>
          </cell>
          <cell r="L702" t="str">
            <v>11TBBqxLKUQBlyGKJXfvOe</v>
          </cell>
          <cell r="M702" t="str">
            <v>1pf0MPKfKdvS8J779mS1Ay</v>
          </cell>
        </row>
        <row r="703">
          <cell r="B703">
            <v>701</v>
          </cell>
          <cell r="C703" t="str">
            <v>Dalex, Rafa Pabön, KHEA, Sech, Feid, Cazzu, Lenny Tavárez</v>
          </cell>
          <cell r="D703" t="str">
            <v>Dalex</v>
          </cell>
          <cell r="E703" t="str">
            <v>Pa Mí (Remix)-Dalex-75</v>
          </cell>
          <cell r="F703">
            <v>701</v>
          </cell>
          <cell r="G703" t="str">
            <v>Climaxxx</v>
          </cell>
          <cell r="H703">
            <v>36096</v>
          </cell>
          <cell r="I703">
            <v>43595</v>
          </cell>
          <cell r="J703">
            <v>75</v>
          </cell>
          <cell r="K703" t="b">
            <v>1</v>
          </cell>
          <cell r="L703" t="str">
            <v>7g8YaUQABMal0zWe7a2ijz</v>
          </cell>
          <cell r="M703" t="str">
            <v>0KPX4Ucy9dk82uj4GpKesn</v>
          </cell>
        </row>
        <row r="704">
          <cell r="B704">
            <v>702</v>
          </cell>
          <cell r="C704" t="str">
            <v>Aissa, SAIKO, JC Reyes, Nickzzy, El Bobe, Juseph, GIO</v>
          </cell>
          <cell r="D704" t="str">
            <v>Aissa</v>
          </cell>
          <cell r="E704" t="str">
            <v>Las Bratz (Remix)-Aissa-65</v>
          </cell>
          <cell r="F704">
            <v>702</v>
          </cell>
          <cell r="G704" t="str">
            <v>Las Bratz (Remix)</v>
          </cell>
          <cell r="H704">
            <v>444631</v>
          </cell>
          <cell r="I704">
            <v>44993</v>
          </cell>
          <cell r="J704">
            <v>65</v>
          </cell>
          <cell r="K704" t="b">
            <v>1</v>
          </cell>
          <cell r="L704" t="str">
            <v>36W1V6ft4fX7HQVSdIYL0J</v>
          </cell>
          <cell r="M704" t="str">
            <v>6RWMnZmXs8Ob715qLr4374</v>
          </cell>
        </row>
        <row r="705">
          <cell r="B705">
            <v>703</v>
          </cell>
          <cell r="C705" t="str">
            <v>Paranoid 1966</v>
          </cell>
          <cell r="D705" t="str">
            <v>Paranoid 1966</v>
          </cell>
          <cell r="E705" t="str">
            <v>Massocka-Paranoid 1966-0</v>
          </cell>
          <cell r="F705">
            <v>703</v>
          </cell>
          <cell r="G705" t="str">
            <v>Victoria</v>
          </cell>
          <cell r="H705">
            <v>175648</v>
          </cell>
          <cell r="I705">
            <v>43514</v>
          </cell>
          <cell r="J705">
            <v>0</v>
          </cell>
          <cell r="K705" t="b">
            <v>0</v>
          </cell>
          <cell r="L705" t="str">
            <v>1H3VFVomdUM3gWI6Yw1hpP</v>
          </cell>
          <cell r="M705" t="str">
            <v>6GP540ZTiOPTz8uI76k43u</v>
          </cell>
        </row>
        <row r="706">
          <cell r="B706">
            <v>704</v>
          </cell>
          <cell r="C706" t="str">
            <v>FERNANDOCOSTA</v>
          </cell>
          <cell r="D706" t="str">
            <v>FERNANDOCOSTA</v>
          </cell>
          <cell r="E706" t="str">
            <v>No hay nada nuevo-FERNANDOCOSTA-39</v>
          </cell>
          <cell r="F706">
            <v>704</v>
          </cell>
          <cell r="G706" t="str">
            <v>No hay nada nuevo</v>
          </cell>
          <cell r="H706">
            <v>220881</v>
          </cell>
          <cell r="I706">
            <v>45107</v>
          </cell>
          <cell r="J706">
            <v>39</v>
          </cell>
          <cell r="K706" t="b">
            <v>0</v>
          </cell>
          <cell r="L706" t="str">
            <v>64aVCHpEpvCeODnQ3YOFs0</v>
          </cell>
          <cell r="M706" t="str">
            <v>5dC7EcwWdf9Qj4VvJab4rZ</v>
          </cell>
        </row>
        <row r="707">
          <cell r="B707">
            <v>705</v>
          </cell>
          <cell r="C707" t="str">
            <v>Alex Rose</v>
          </cell>
          <cell r="D707" t="str">
            <v>Alex Rose</v>
          </cell>
          <cell r="E707" t="str">
            <v>Me Odias?-Alex Rose-0</v>
          </cell>
          <cell r="F707">
            <v>705</v>
          </cell>
          <cell r="G707" t="str">
            <v>Me Odias?</v>
          </cell>
          <cell r="H707">
            <v>23455</v>
          </cell>
          <cell r="I707">
            <v>43510</v>
          </cell>
          <cell r="J707">
            <v>0</v>
          </cell>
          <cell r="K707" t="b">
            <v>1</v>
          </cell>
          <cell r="L707" t="str">
            <v>5I31UVARw4Di9SooJGN9el</v>
          </cell>
          <cell r="M707" t="str">
            <v>2DspEsT7UXGKd2VaaedgG4</v>
          </cell>
        </row>
        <row r="708">
          <cell r="B708">
            <v>706</v>
          </cell>
          <cell r="C708" t="str">
            <v>Feid, Sky Rompiendo</v>
          </cell>
          <cell r="D708" t="str">
            <v>Feid</v>
          </cell>
          <cell r="E708" t="str">
            <v>DE REPENTE-Feid-59</v>
          </cell>
          <cell r="F708">
            <v>706</v>
          </cell>
          <cell r="G708" t="str">
            <v>LOS 9 DE FERXXO Y SKY ROMPIENDO</v>
          </cell>
          <cell r="H708">
            <v>193548</v>
          </cell>
          <cell r="I708">
            <v>45625</v>
          </cell>
          <cell r="J708">
            <v>59</v>
          </cell>
          <cell r="K708" t="b">
            <v>0</v>
          </cell>
          <cell r="L708" t="str">
            <v>40ytTNTwNp3KuYQ0DW2Ixy</v>
          </cell>
          <cell r="M708" t="str">
            <v>2LRoIwlKmHjgvigdNGBHNo</v>
          </cell>
        </row>
        <row r="709">
          <cell r="B709">
            <v>707</v>
          </cell>
          <cell r="C709" t="str">
            <v>Kaze, Toni Anzis</v>
          </cell>
          <cell r="D709" t="str">
            <v>Kaze</v>
          </cell>
          <cell r="E709" t="str">
            <v>CUANDO DESPERTÓ-Kaze-55</v>
          </cell>
          <cell r="F709">
            <v>707</v>
          </cell>
          <cell r="G709" t="str">
            <v>NOMBRE DIRECCIÓN</v>
          </cell>
          <cell r="H709">
            <v>228837</v>
          </cell>
          <cell r="I709">
            <v>45260</v>
          </cell>
          <cell r="J709">
            <v>55</v>
          </cell>
          <cell r="K709" t="b">
            <v>0</v>
          </cell>
          <cell r="L709" t="str">
            <v>0rI8SiCKmKcFLrNJn2RhqA</v>
          </cell>
          <cell r="M709" t="str">
            <v>2X11x8C63wCzAf1WwsIuLg</v>
          </cell>
        </row>
        <row r="710">
          <cell r="B710">
            <v>708</v>
          </cell>
          <cell r="C710" t="str">
            <v>Feid, Justin Quiles</v>
          </cell>
          <cell r="D710" t="str">
            <v>Feid</v>
          </cell>
          <cell r="E710" t="str">
            <v>PORFA-Feid-75</v>
          </cell>
          <cell r="F710">
            <v>708</v>
          </cell>
          <cell r="G710" t="str">
            <v>FERXXO (VOL 1: M.O.R)</v>
          </cell>
          <cell r="H710">
            <v>232653</v>
          </cell>
          <cell r="I710">
            <v>43944</v>
          </cell>
          <cell r="J710">
            <v>75</v>
          </cell>
          <cell r="K710" t="b">
            <v>0</v>
          </cell>
          <cell r="L710" t="str">
            <v>4TOmcZvw0gHa7GiXRbcYAW</v>
          </cell>
          <cell r="M710" t="str">
            <v>2LRoIwlKmHjgvigdNGBHNo</v>
          </cell>
        </row>
        <row r="711">
          <cell r="B711">
            <v>709</v>
          </cell>
          <cell r="C711" t="str">
            <v>Melendi</v>
          </cell>
          <cell r="D711" t="str">
            <v>Melendi</v>
          </cell>
          <cell r="E711" t="str">
            <v>Barbie de extrarradio-Melendi-66</v>
          </cell>
          <cell r="F711">
            <v>709</v>
          </cell>
          <cell r="G711" t="str">
            <v>Volvamos a empezar (Deluxe edition)</v>
          </cell>
          <cell r="H711">
            <v>215946</v>
          </cell>
          <cell r="I711">
            <v>40480</v>
          </cell>
          <cell r="J711">
            <v>66</v>
          </cell>
          <cell r="K711" t="b">
            <v>0</v>
          </cell>
          <cell r="L711" t="str">
            <v>7bp62Lo0nOBcfB70iUoibE</v>
          </cell>
          <cell r="M711" t="str">
            <v>1EXjXQpDx2pROygh8zvHs4</v>
          </cell>
        </row>
        <row r="712">
          <cell r="B712">
            <v>710</v>
          </cell>
          <cell r="C712" t="str">
            <v>FERNANDOCOSTA, Chicho Beats</v>
          </cell>
          <cell r="D712" t="str">
            <v>FERNANDOCOSTA</v>
          </cell>
          <cell r="E712" t="str">
            <v>Narcolepsia-FERNANDOCOSTA-0</v>
          </cell>
          <cell r="F712">
            <v>710</v>
          </cell>
          <cell r="G712" t="str">
            <v>Yipiyou</v>
          </cell>
          <cell r="H712">
            <v>149583</v>
          </cell>
          <cell r="I712">
            <v>43273</v>
          </cell>
          <cell r="J712">
            <v>0</v>
          </cell>
          <cell r="K712" t="b">
            <v>1</v>
          </cell>
          <cell r="L712" t="str">
            <v>6tnl0gz73FCRz2kzWwdUUq</v>
          </cell>
          <cell r="M712" t="str">
            <v>5dC7EcwWdf9Qj4VvJab4rZ</v>
          </cell>
        </row>
        <row r="713">
          <cell r="B713">
            <v>711</v>
          </cell>
          <cell r="C713" t="str">
            <v>Lunay, Ozuna, Myke Towers, Chencho Corleone, Rauw Alejandro</v>
          </cell>
          <cell r="D713" t="str">
            <v>Lunay</v>
          </cell>
          <cell r="E713" t="str">
            <v>La Cama (Remix)-Lunay-63</v>
          </cell>
          <cell r="F713">
            <v>711</v>
          </cell>
          <cell r="G713" t="str">
            <v>La Cama (Remix)</v>
          </cell>
          <cell r="H713">
            <v>33024</v>
          </cell>
          <cell r="I713">
            <v>43917</v>
          </cell>
          <cell r="J713">
            <v>63</v>
          </cell>
          <cell r="K713" t="b">
            <v>0</v>
          </cell>
          <cell r="L713" t="str">
            <v>2tGENA8xef0wABdHvyXwv9</v>
          </cell>
          <cell r="M713" t="str">
            <v>47MpMsUfWtgyIIBEFOr4FE</v>
          </cell>
        </row>
        <row r="714">
          <cell r="B714">
            <v>712</v>
          </cell>
          <cell r="C714" t="str">
            <v>Feid</v>
          </cell>
          <cell r="D714" t="str">
            <v>Feid</v>
          </cell>
          <cell r="E714" t="str">
            <v>FUMETEO-Feid-53</v>
          </cell>
          <cell r="F714">
            <v>712</v>
          </cell>
          <cell r="G714" t="str">
            <v>FUMETEO</v>
          </cell>
          <cell r="H714">
            <v>13512</v>
          </cell>
          <cell r="I714">
            <v>44357</v>
          </cell>
          <cell r="J714">
            <v>53</v>
          </cell>
          <cell r="K714" t="b">
            <v>0</v>
          </cell>
          <cell r="L714" t="str">
            <v>5A7JEsHGffQ1w3Qp0iih1d</v>
          </cell>
          <cell r="M714" t="str">
            <v>2LRoIwlKmHjgvigdNGBHNo</v>
          </cell>
        </row>
        <row r="715">
          <cell r="B715">
            <v>713</v>
          </cell>
          <cell r="C715" t="str">
            <v>Bad Bunny, Anuel AA</v>
          </cell>
          <cell r="D715" t="str">
            <v>Bad Bunny</v>
          </cell>
          <cell r="E715" t="str">
            <v>Está Cabrón Ser Yo-Bad Bunny-70</v>
          </cell>
          <cell r="F715">
            <v>713</v>
          </cell>
          <cell r="G715" t="str">
            <v>YHLQMDLG</v>
          </cell>
          <cell r="H715">
            <v>227939</v>
          </cell>
          <cell r="I715">
            <v>43890</v>
          </cell>
          <cell r="J715">
            <v>70</v>
          </cell>
          <cell r="K715" t="b">
            <v>1</v>
          </cell>
          <cell r="L715" t="str">
            <v>4saHEjXw7O1NXJOzBkUKKG</v>
          </cell>
          <cell r="M715" t="str">
            <v>4q3ewBCX7sLwd24euuV69X</v>
          </cell>
        </row>
        <row r="716">
          <cell r="B716">
            <v>714</v>
          </cell>
          <cell r="C716" t="str">
            <v>Voltio, Calle 13, Three 6 Mafia</v>
          </cell>
          <cell r="D716" t="str">
            <v>Voltio</v>
          </cell>
          <cell r="E716" t="str">
            <v>Chulin Culin Chunfly - Street Mix-Voltio-36</v>
          </cell>
          <cell r="F716">
            <v>714</v>
          </cell>
          <cell r="G716" t="str">
            <v>Voltio</v>
          </cell>
          <cell r="H716">
            <v>221173</v>
          </cell>
          <cell r="I716">
            <v>41919</v>
          </cell>
          <cell r="J716">
            <v>36</v>
          </cell>
          <cell r="K716" t="b">
            <v>1</v>
          </cell>
          <cell r="L716" t="str">
            <v>662P0pUCU74oTJRanRokDi</v>
          </cell>
          <cell r="M716" t="str">
            <v>3Okcq0dqLVlEFHRZ5t22bA</v>
          </cell>
        </row>
        <row r="717">
          <cell r="B717">
            <v>715</v>
          </cell>
          <cell r="C717" t="str">
            <v>Justin Quiles</v>
          </cell>
          <cell r="D717" t="str">
            <v>Justin Quiles</v>
          </cell>
          <cell r="E717" t="str">
            <v>Ella Baila-Justin Quiles-33</v>
          </cell>
          <cell r="F717">
            <v>715</v>
          </cell>
          <cell r="G717" t="str">
            <v>Ella Baila</v>
          </cell>
          <cell r="H717">
            <v>226344</v>
          </cell>
          <cell r="I717">
            <v>42524</v>
          </cell>
          <cell r="J717">
            <v>33</v>
          </cell>
          <cell r="K717" t="b">
            <v>0</v>
          </cell>
          <cell r="L717" t="str">
            <v>1xImghJAzDI51T6NfdP9Ce</v>
          </cell>
          <cell r="M717" t="str">
            <v>14zUHaJZo1mnYtn6IBRaRP</v>
          </cell>
        </row>
        <row r="718">
          <cell r="B718">
            <v>716</v>
          </cell>
          <cell r="C718" t="str">
            <v>Cosculluela</v>
          </cell>
          <cell r="D718" t="str">
            <v>Cosculluela</v>
          </cell>
          <cell r="E718" t="str">
            <v>Manicomio-Cosculluela-0</v>
          </cell>
          <cell r="F718">
            <v>716</v>
          </cell>
          <cell r="G718" t="str">
            <v>Blanco Perla</v>
          </cell>
          <cell r="H718">
            <v>228662</v>
          </cell>
          <cell r="I718">
            <v>42444</v>
          </cell>
          <cell r="J718">
            <v>0</v>
          </cell>
          <cell r="K718" t="b">
            <v>0</v>
          </cell>
          <cell r="L718" t="str">
            <v>3n58u3LOFw8mITLvfPvQBz</v>
          </cell>
          <cell r="M718" t="str">
            <v>00me4Ke1LsvMxt5kydlMyU</v>
          </cell>
        </row>
        <row r="719">
          <cell r="B719">
            <v>717</v>
          </cell>
          <cell r="C719" t="str">
            <v>Anuel AA</v>
          </cell>
          <cell r="D719" t="str">
            <v>Anuel AA</v>
          </cell>
          <cell r="E719" t="str">
            <v>40-Anuel AA-50</v>
          </cell>
          <cell r="F719">
            <v>717</v>
          </cell>
          <cell r="G719" t="str">
            <v>LLNM2</v>
          </cell>
          <cell r="H719">
            <v>211776</v>
          </cell>
          <cell r="I719">
            <v>44904</v>
          </cell>
          <cell r="J719">
            <v>50</v>
          </cell>
          <cell r="K719" t="b">
            <v>1</v>
          </cell>
          <cell r="L719" t="str">
            <v>6wTBeNBpysAYa7NthlapSy</v>
          </cell>
          <cell r="M719" t="str">
            <v>2R21vXR83lH98kGeO99Y66</v>
          </cell>
        </row>
        <row r="720">
          <cell r="B720">
            <v>718</v>
          </cell>
          <cell r="C720" t="str">
            <v>Soge Culebra</v>
          </cell>
          <cell r="D720" t="str">
            <v>Soge Culebra</v>
          </cell>
          <cell r="E720" t="str">
            <v>BASILISCO-Soge Culebra-45</v>
          </cell>
          <cell r="F720">
            <v>718</v>
          </cell>
          <cell r="G720" t="str">
            <v>BASILISCO</v>
          </cell>
          <cell r="H720">
            <v>1830</v>
          </cell>
          <cell r="I720">
            <v>45492</v>
          </cell>
          <cell r="J720">
            <v>45</v>
          </cell>
          <cell r="K720" t="b">
            <v>0</v>
          </cell>
          <cell r="L720" t="str">
            <v>42WqhWM4R89LKDRZQvCaUb</v>
          </cell>
          <cell r="M720" t="str">
            <v>2SNfNJDsahTSVFwgxposF5</v>
          </cell>
        </row>
        <row r="721">
          <cell r="B721">
            <v>719</v>
          </cell>
          <cell r="C721" t="str">
            <v>Pimp Flaco, Kinder Malo, Blackthoven</v>
          </cell>
          <cell r="D721" t="str">
            <v>Pimp Flaco</v>
          </cell>
          <cell r="E721" t="str">
            <v>Tsumugi-Pimp Flaco-0</v>
          </cell>
          <cell r="F721">
            <v>719</v>
          </cell>
          <cell r="G721" t="str">
            <v>Tsumugi</v>
          </cell>
          <cell r="H721">
            <v>20097</v>
          </cell>
          <cell r="I721">
            <v>43367</v>
          </cell>
          <cell r="J721">
            <v>0</v>
          </cell>
          <cell r="K721" t="b">
            <v>1</v>
          </cell>
          <cell r="L721" t="str">
            <v>6W2NsqDx27uIdqPvejnMl8</v>
          </cell>
          <cell r="M721" t="str">
            <v>3UZFWMkyLElpRsLPdButSC</v>
          </cell>
        </row>
        <row r="722">
          <cell r="B722">
            <v>720</v>
          </cell>
          <cell r="C722" t="str">
            <v>Pole.</v>
          </cell>
          <cell r="D722" t="str">
            <v>Pole.</v>
          </cell>
          <cell r="E722" t="str">
            <v>Camerino-Pole.-24</v>
          </cell>
          <cell r="F722">
            <v>720</v>
          </cell>
          <cell r="G722" t="str">
            <v>Camerino</v>
          </cell>
          <cell r="H722">
            <v>183081</v>
          </cell>
          <cell r="I722">
            <v>44042</v>
          </cell>
          <cell r="J722">
            <v>24</v>
          </cell>
          <cell r="K722" t="b">
            <v>0</v>
          </cell>
          <cell r="L722" t="str">
            <v>2XrG3HHOGZjhP2yjNz5BOZ</v>
          </cell>
          <cell r="M722" t="str">
            <v>7D62OQfwvslnxJn9DkZm2F</v>
          </cell>
        </row>
        <row r="723">
          <cell r="B723">
            <v>721</v>
          </cell>
          <cell r="C723" t="str">
            <v>J Balvin, Pharrell Williams, BIA, Sky</v>
          </cell>
          <cell r="D723" t="str">
            <v>J Balvin</v>
          </cell>
          <cell r="E723" t="str">
            <v>Safari-J Balvin-0</v>
          </cell>
          <cell r="F723">
            <v>721</v>
          </cell>
          <cell r="G723" t="str">
            <v>Farra Reguetonera</v>
          </cell>
          <cell r="H723">
            <v>2056</v>
          </cell>
          <cell r="I723">
            <v>44141</v>
          </cell>
          <cell r="J723">
            <v>0</v>
          </cell>
          <cell r="K723" t="b">
            <v>0</v>
          </cell>
          <cell r="L723" t="str">
            <v>0EvnFgp7F0LOhBf45J3jkb</v>
          </cell>
          <cell r="M723" t="str">
            <v>1vyhD5VmyZ7KMfW5gqLgo5</v>
          </cell>
        </row>
        <row r="724">
          <cell r="B724">
            <v>722</v>
          </cell>
          <cell r="C724" t="str">
            <v>Alex Rose, Dalex</v>
          </cell>
          <cell r="D724" t="str">
            <v>Alex Rose</v>
          </cell>
          <cell r="E724" t="str">
            <v>Yo Quisiera-Alex Rose-59</v>
          </cell>
          <cell r="F724">
            <v>722</v>
          </cell>
          <cell r="G724" t="str">
            <v>Sexflix</v>
          </cell>
          <cell r="H724">
            <v>23248</v>
          </cell>
          <cell r="I724">
            <v>43186</v>
          </cell>
          <cell r="J724">
            <v>59</v>
          </cell>
          <cell r="K724" t="b">
            <v>0</v>
          </cell>
          <cell r="L724" t="str">
            <v>1rQFjnZx88P7ORhkdDUPZw</v>
          </cell>
          <cell r="M724" t="str">
            <v>2DspEsT7UXGKd2VaaedgG4</v>
          </cell>
        </row>
        <row r="725">
          <cell r="B725">
            <v>723</v>
          </cell>
          <cell r="C725" t="str">
            <v>Daddy Yankee</v>
          </cell>
          <cell r="D725" t="str">
            <v>Daddy Yankee</v>
          </cell>
          <cell r="E725" t="str">
            <v>Pose-Daddy Yankee-2</v>
          </cell>
          <cell r="F725">
            <v>723</v>
          </cell>
          <cell r="G725" t="str">
            <v>Talento de Barrio</v>
          </cell>
          <cell r="H725">
            <v>217226</v>
          </cell>
          <cell r="I725">
            <v>39672</v>
          </cell>
          <cell r="J725">
            <v>2</v>
          </cell>
          <cell r="K725" t="b">
            <v>0</v>
          </cell>
          <cell r="L725" t="str">
            <v>5BB5zjzCzo9M3uOKzhiXZB</v>
          </cell>
          <cell r="M725" t="str">
            <v>4VMYDCV2IEDYJArk749S6m</v>
          </cell>
        </row>
        <row r="726">
          <cell r="B726">
            <v>724</v>
          </cell>
          <cell r="C726" t="str">
            <v>Elilluminari, La Blondie</v>
          </cell>
          <cell r="D726" t="str">
            <v>Elilluminari</v>
          </cell>
          <cell r="E726" t="str">
            <v>Sin Condón-Elilluminari-0</v>
          </cell>
          <cell r="F726">
            <v>724</v>
          </cell>
          <cell r="G726" t="str">
            <v>Sin Condón</v>
          </cell>
          <cell r="H726">
            <v>161495</v>
          </cell>
          <cell r="I726">
            <v>43420</v>
          </cell>
          <cell r="J726">
            <v>0</v>
          </cell>
          <cell r="K726" t="b">
            <v>1</v>
          </cell>
          <cell r="L726" t="str">
            <v>2m9odc5BQxGE1s9vLBG4r7</v>
          </cell>
          <cell r="M726" t="str">
            <v>0BHo5QBLAjH32hoe4xHGYq</v>
          </cell>
        </row>
        <row r="727">
          <cell r="B727">
            <v>725</v>
          </cell>
          <cell r="C727" t="str">
            <v>iZaak, JHAYCO, Anuel AA</v>
          </cell>
          <cell r="D727" t="str">
            <v>iZaak</v>
          </cell>
          <cell r="E727" t="str">
            <v>BBY BOO - REMIX-iZaak-73</v>
          </cell>
          <cell r="F727">
            <v>725</v>
          </cell>
          <cell r="G727" t="str">
            <v>BBY BOO (REMIX)</v>
          </cell>
          <cell r="H727">
            <v>275862</v>
          </cell>
          <cell r="I727">
            <v>45378</v>
          </cell>
          <cell r="J727">
            <v>73</v>
          </cell>
          <cell r="K727" t="b">
            <v>1</v>
          </cell>
          <cell r="L727" t="str">
            <v>43PiEypaceH339CSNiggyj</v>
          </cell>
          <cell r="M727" t="str">
            <v>4s6Xg38sbqh4xpf4OqhVUK</v>
          </cell>
        </row>
        <row r="728">
          <cell r="B728">
            <v>726</v>
          </cell>
          <cell r="C728" t="str">
            <v>ToteKing</v>
          </cell>
          <cell r="D728" t="str">
            <v>ToteKing</v>
          </cell>
          <cell r="E728" t="str">
            <v>Tical 2021-ToteKing-35</v>
          </cell>
          <cell r="F728">
            <v>726</v>
          </cell>
          <cell r="G728" t="str">
            <v>THE KINGTAPE</v>
          </cell>
          <cell r="H728">
            <v>25236</v>
          </cell>
          <cell r="I728">
            <v>44512</v>
          </cell>
          <cell r="J728">
            <v>35</v>
          </cell>
          <cell r="K728" t="b">
            <v>1</v>
          </cell>
          <cell r="L728" t="str">
            <v>5bzTOjCvNqNOOHbNTRytGL</v>
          </cell>
          <cell r="M728" t="str">
            <v>224rbIjYbXaTI7lnP2ZMNJ</v>
          </cell>
        </row>
        <row r="729">
          <cell r="B729">
            <v>727</v>
          </cell>
          <cell r="C729" t="str">
            <v>Duki</v>
          </cell>
          <cell r="D729" t="str">
            <v>Duki</v>
          </cell>
          <cell r="E729" t="str">
            <v>Si Te Sentis Sola-Duki-66</v>
          </cell>
          <cell r="F729">
            <v>727</v>
          </cell>
          <cell r="G729" t="str">
            <v>Si Te Sentis Sola</v>
          </cell>
          <cell r="H729">
            <v>178294</v>
          </cell>
          <cell r="I729">
            <v>43154</v>
          </cell>
          <cell r="J729">
            <v>66</v>
          </cell>
          <cell r="K729" t="b">
            <v>0</v>
          </cell>
          <cell r="L729" t="str">
            <v>7Kf6WE45fNBoyRkAuQKfrA</v>
          </cell>
          <cell r="M729" t="str">
            <v>1bAftSH8umNcGZ0uyV7LMg</v>
          </cell>
        </row>
        <row r="730">
          <cell r="B730">
            <v>728</v>
          </cell>
          <cell r="C730" t="str">
            <v>Eladio Carrion, Quevedo</v>
          </cell>
          <cell r="D730" t="str">
            <v>Eladio Carrion</v>
          </cell>
          <cell r="E730" t="str">
            <v>Romeo y Julieta-Eladio Carrion-80</v>
          </cell>
          <cell r="F730">
            <v>728</v>
          </cell>
          <cell r="G730" t="str">
            <v>DON KBRN</v>
          </cell>
          <cell r="H730">
            <v>206946</v>
          </cell>
          <cell r="I730">
            <v>45750</v>
          </cell>
          <cell r="J730">
            <v>80</v>
          </cell>
          <cell r="K730" t="b">
            <v>1</v>
          </cell>
          <cell r="L730" t="str">
            <v>4hY6swYPVeFVKFaormmzez</v>
          </cell>
          <cell r="M730" t="str">
            <v>5XJDexmWFLWOkjOEjOVX3e</v>
          </cell>
        </row>
        <row r="731">
          <cell r="B731">
            <v>729</v>
          </cell>
          <cell r="C731" t="str">
            <v>JHAYCO, Bryant Myers, Luar La L</v>
          </cell>
          <cell r="D731" t="str">
            <v>JHAYCO</v>
          </cell>
          <cell r="E731" t="str">
            <v>KTM-JHAYCO-58</v>
          </cell>
          <cell r="F731">
            <v>729</v>
          </cell>
          <cell r="G731" t="str">
            <v>KTM</v>
          </cell>
          <cell r="H731">
            <v>36676</v>
          </cell>
          <cell r="I731">
            <v>45373</v>
          </cell>
          <cell r="J731">
            <v>58</v>
          </cell>
          <cell r="K731" t="b">
            <v>1</v>
          </cell>
          <cell r="L731" t="str">
            <v>3EPIt4FqsVQLM48HozrcFr</v>
          </cell>
          <cell r="M731" t="str">
            <v>6nVcHLIgY5pE2YCl8ubca1</v>
          </cell>
        </row>
        <row r="732">
          <cell r="B732">
            <v>730</v>
          </cell>
          <cell r="C732" t="str">
            <v>Maluma, Trap Capos, Noriel, Bryant Myers, Juhn</v>
          </cell>
          <cell r="D732" t="str">
            <v>Maluma</v>
          </cell>
          <cell r="E732" t="str">
            <v>Cuatro Babys (feat. Trap Capos, Noriel, Bryant Myers &amp; Juhn)-Maluma-64</v>
          </cell>
          <cell r="F732">
            <v>730</v>
          </cell>
          <cell r="G732" t="str">
            <v>Trap Capos: Season 1</v>
          </cell>
          <cell r="H732">
            <v>278106</v>
          </cell>
          <cell r="I732">
            <v>42650</v>
          </cell>
          <cell r="J732">
            <v>64</v>
          </cell>
          <cell r="K732" t="b">
            <v>1</v>
          </cell>
          <cell r="L732" t="str">
            <v>1WSHZ0lV5whcOUT7OE8WXw</v>
          </cell>
          <cell r="M732" t="str">
            <v>1r4hJ1h58CWwUQe3MxPuau</v>
          </cell>
        </row>
        <row r="733">
          <cell r="B733">
            <v>731</v>
          </cell>
          <cell r="C733" t="str">
            <v>Danny Romero</v>
          </cell>
          <cell r="D733" t="str">
            <v>Danny Romero</v>
          </cell>
          <cell r="E733" t="str">
            <v>Motívate-Danny Romero-53</v>
          </cell>
          <cell r="F733">
            <v>731</v>
          </cell>
          <cell r="G733" t="str">
            <v>Motívate</v>
          </cell>
          <cell r="H733">
            <v>20624</v>
          </cell>
          <cell r="I733">
            <v>41450</v>
          </cell>
          <cell r="J733">
            <v>53</v>
          </cell>
          <cell r="K733" t="b">
            <v>0</v>
          </cell>
          <cell r="L733" t="str">
            <v>6zlgKpuinRi075R2L3juPB</v>
          </cell>
          <cell r="M733" t="str">
            <v>30HlKUFTsqlFQsPfyv2yuM</v>
          </cell>
        </row>
        <row r="734">
          <cell r="B734">
            <v>732</v>
          </cell>
          <cell r="C734" t="str">
            <v>Juseph, Quevedo</v>
          </cell>
          <cell r="D734" t="str">
            <v>Juseph</v>
          </cell>
          <cell r="E734" t="str">
            <v>La nena-Juseph-0</v>
          </cell>
          <cell r="F734">
            <v>732</v>
          </cell>
          <cell r="G734" t="str">
            <v>La nena</v>
          </cell>
          <cell r="H734">
            <v>20534</v>
          </cell>
          <cell r="I734">
            <v>44429</v>
          </cell>
          <cell r="J734">
            <v>0</v>
          </cell>
          <cell r="K734" t="b">
            <v>1</v>
          </cell>
          <cell r="L734" t="str">
            <v>7kmSkMgV5heCYSVpnP73rI</v>
          </cell>
          <cell r="M734" t="str">
            <v>5kgDdP7a4TsvkF08gpJGX0</v>
          </cell>
        </row>
        <row r="735">
          <cell r="B735">
            <v>733</v>
          </cell>
          <cell r="C735" t="str">
            <v>Yng Lvcas</v>
          </cell>
          <cell r="D735" t="str">
            <v>Yng Lvcas</v>
          </cell>
          <cell r="E735" t="str">
            <v>La Bebe-Yng Lvcas-67</v>
          </cell>
          <cell r="F735">
            <v>733</v>
          </cell>
          <cell r="G735" t="str">
            <v>LPM</v>
          </cell>
          <cell r="H735">
            <v>223992</v>
          </cell>
          <cell r="I735">
            <v>44554</v>
          </cell>
          <cell r="J735">
            <v>67</v>
          </cell>
          <cell r="K735" t="b">
            <v>0</v>
          </cell>
          <cell r="L735" t="str">
            <v>6odrHMSLjP3aOXC4ipKUC6</v>
          </cell>
          <cell r="M735" t="str">
            <v>1NNRWkhwmcXRimFYSBpB1y</v>
          </cell>
        </row>
        <row r="736">
          <cell r="B736">
            <v>734</v>
          </cell>
          <cell r="C736" t="str">
            <v>DukeeMdz</v>
          </cell>
          <cell r="D736" t="str">
            <v>DukeeMdz</v>
          </cell>
          <cell r="E736" t="str">
            <v>Keep Shining-DukeeMdz-30</v>
          </cell>
          <cell r="F736">
            <v>734</v>
          </cell>
          <cell r="G736" t="str">
            <v>Keep Shining</v>
          </cell>
          <cell r="H736">
            <v>1660</v>
          </cell>
          <cell r="I736">
            <v>44750</v>
          </cell>
          <cell r="J736">
            <v>30</v>
          </cell>
          <cell r="K736" t="b">
            <v>0</v>
          </cell>
          <cell r="L736" t="str">
            <v>5XnBueV2oW2VuTNk30pHtC</v>
          </cell>
          <cell r="M736" t="str">
            <v>1ZvtTaNp6MzFp0a69FB2xZ</v>
          </cell>
        </row>
        <row r="737">
          <cell r="B737">
            <v>735</v>
          </cell>
          <cell r="C737" t="str">
            <v>Rauw Alejandro</v>
          </cell>
          <cell r="D737" t="str">
            <v>Rauw Alejandro</v>
          </cell>
          <cell r="E737" t="str">
            <v>Todo De Ti-Rauw Alejandro-75</v>
          </cell>
          <cell r="F737">
            <v>735</v>
          </cell>
          <cell r="G737" t="str">
            <v>Todo De Ti</v>
          </cell>
          <cell r="H737">
            <v>199604</v>
          </cell>
          <cell r="I737">
            <v>44336</v>
          </cell>
          <cell r="J737">
            <v>75</v>
          </cell>
          <cell r="K737" t="b">
            <v>1</v>
          </cell>
          <cell r="L737" t="str">
            <v>4fSIb4hdOQ151TILNsSEaF</v>
          </cell>
          <cell r="M737" t="str">
            <v>1mcTU81TzQhprhouKaTkpq</v>
          </cell>
        </row>
        <row r="738">
          <cell r="B738">
            <v>736</v>
          </cell>
          <cell r="C738" t="str">
            <v>Anuel AA, Bad Bunny</v>
          </cell>
          <cell r="D738" t="str">
            <v>Anuel AA</v>
          </cell>
          <cell r="E738" t="str">
            <v>Así Soy Yo-Anuel AA-59</v>
          </cell>
          <cell r="F738">
            <v>736</v>
          </cell>
          <cell r="G738" t="str">
            <v>Emmanuel</v>
          </cell>
          <cell r="H738">
            <v>226378</v>
          </cell>
          <cell r="I738">
            <v>43980</v>
          </cell>
          <cell r="J738">
            <v>59</v>
          </cell>
          <cell r="K738" t="b">
            <v>1</v>
          </cell>
          <cell r="L738" t="str">
            <v>6NfC2FKfsfzuLIF4lThw0A</v>
          </cell>
          <cell r="M738" t="str">
            <v>2R21vXR83lH98kGeO99Y66</v>
          </cell>
        </row>
        <row r="739">
          <cell r="B739">
            <v>737</v>
          </cell>
          <cell r="C739" t="str">
            <v>Sael, ECKO, KEVVO</v>
          </cell>
          <cell r="D739" t="str">
            <v>Sael</v>
          </cell>
          <cell r="E739" t="str">
            <v>Adelantao-Sael-21</v>
          </cell>
          <cell r="F739">
            <v>737</v>
          </cell>
          <cell r="G739" t="str">
            <v>El Pibe (Vol.1)</v>
          </cell>
          <cell r="H739">
            <v>188906</v>
          </cell>
          <cell r="I739">
            <v>44764</v>
          </cell>
          <cell r="J739">
            <v>21</v>
          </cell>
          <cell r="K739" t="b">
            <v>0</v>
          </cell>
          <cell r="L739" t="str">
            <v>0oeNJb9A2Mq4vtQDUZBstJ</v>
          </cell>
          <cell r="M739" t="str">
            <v>6Itjwvv5YmsC8ZcI5N4Jux</v>
          </cell>
        </row>
        <row r="740">
          <cell r="B740">
            <v>738</v>
          </cell>
          <cell r="C740" t="str">
            <v>Sosad.97, Serko, Fulston</v>
          </cell>
          <cell r="D740" t="str">
            <v>Sosad.97</v>
          </cell>
          <cell r="E740" t="str">
            <v>Daniela-Sosad.97-46</v>
          </cell>
          <cell r="F740">
            <v>738</v>
          </cell>
          <cell r="G740" t="str">
            <v>Daniela</v>
          </cell>
          <cell r="H740">
            <v>169629</v>
          </cell>
          <cell r="I740">
            <v>45225</v>
          </cell>
          <cell r="J740">
            <v>46</v>
          </cell>
          <cell r="K740" t="b">
            <v>0</v>
          </cell>
          <cell r="L740" t="str">
            <v>4YeSVGsTtnJXSo7e4KkoCv</v>
          </cell>
          <cell r="M740" t="str">
            <v>7Dhtrm0gyXdmDvvc5zAh4w</v>
          </cell>
        </row>
        <row r="741">
          <cell r="B741">
            <v>739</v>
          </cell>
          <cell r="C741" t="str">
            <v>Myke Towers</v>
          </cell>
          <cell r="D741" t="str">
            <v>Myke Towers</v>
          </cell>
          <cell r="E741" t="str">
            <v>ALMAS GEMELAS-Myke Towers-74</v>
          </cell>
          <cell r="F741">
            <v>739</v>
          </cell>
          <cell r="G741" t="str">
            <v>ALMAS GEMELAS</v>
          </cell>
          <cell r="H741">
            <v>235411</v>
          </cell>
          <cell r="I741">
            <v>44399</v>
          </cell>
          <cell r="J741">
            <v>74</v>
          </cell>
          <cell r="K741" t="b">
            <v>0</v>
          </cell>
          <cell r="L741" t="str">
            <v>2KcNrONbZ0hvBPjvrDO2tx</v>
          </cell>
          <cell r="M741" t="str">
            <v>7iK8PXO48WeuP03g8YR51W</v>
          </cell>
        </row>
        <row r="742">
          <cell r="B742">
            <v>740</v>
          </cell>
          <cell r="C742" t="str">
            <v>Brytiago, Darell</v>
          </cell>
          <cell r="D742" t="str">
            <v>Brytiago</v>
          </cell>
          <cell r="E742" t="str">
            <v>Asesina-Brytiago-1</v>
          </cell>
          <cell r="F742">
            <v>740</v>
          </cell>
          <cell r="G742" t="str">
            <v>Asesina</v>
          </cell>
          <cell r="H742">
            <v>187213</v>
          </cell>
          <cell r="I742">
            <v>43231</v>
          </cell>
          <cell r="J742">
            <v>1</v>
          </cell>
          <cell r="K742" t="b">
            <v>0</v>
          </cell>
          <cell r="L742" t="str">
            <v>6rbhaJsE4uLzpPf8WYSHDK</v>
          </cell>
          <cell r="M742" t="str">
            <v>00XhexlJEXQstHimpZN910</v>
          </cell>
        </row>
        <row r="743">
          <cell r="B743">
            <v>741</v>
          </cell>
          <cell r="C743" t="str">
            <v>SWIT EME, Mayo 214, Fulston</v>
          </cell>
          <cell r="D743" t="str">
            <v>SWIT EME</v>
          </cell>
          <cell r="E743" t="str">
            <v>Quiero Volver Atrás-SWIT EME-0</v>
          </cell>
          <cell r="F743">
            <v>741</v>
          </cell>
          <cell r="G743" t="str">
            <v>Quiero Volver Atrás</v>
          </cell>
          <cell r="H743">
            <v>2200</v>
          </cell>
          <cell r="I743">
            <v>44195</v>
          </cell>
          <cell r="J743">
            <v>0</v>
          </cell>
          <cell r="K743" t="b">
            <v>1</v>
          </cell>
          <cell r="L743" t="str">
            <v>2xb7lgpgUzBDHx0LqFbbai</v>
          </cell>
          <cell r="M743" t="str">
            <v>51UDJfCuXko0jNa0wdN9Cz</v>
          </cell>
        </row>
        <row r="744">
          <cell r="B744">
            <v>742</v>
          </cell>
          <cell r="C744" t="str">
            <v>Nio Garcia, Casper Magico, Arcángel, De La Ghetto</v>
          </cell>
          <cell r="D744" t="str">
            <v>Nio Garcia</v>
          </cell>
          <cell r="E744" t="str">
            <v>No Se Te Dió-Nio Garcia-43</v>
          </cell>
          <cell r="F744">
            <v>742</v>
          </cell>
          <cell r="G744" t="str">
            <v>Now Or Never</v>
          </cell>
          <cell r="H744">
            <v>258526</v>
          </cell>
          <cell r="I744">
            <v>44036</v>
          </cell>
          <cell r="J744">
            <v>43</v>
          </cell>
          <cell r="K744" t="b">
            <v>1</v>
          </cell>
          <cell r="L744" t="str">
            <v>3EHOIENLKLgQYiwB3tKLky</v>
          </cell>
          <cell r="M744" t="str">
            <v>5hdhHgpxyniooUiQVaPxQ0</v>
          </cell>
        </row>
        <row r="745">
          <cell r="B745">
            <v>743</v>
          </cell>
          <cell r="C745" t="str">
            <v>Blanco 43720</v>
          </cell>
          <cell r="D745" t="str">
            <v>Blanco 43720</v>
          </cell>
          <cell r="E745" t="str">
            <v>Al Lado-Blanco 43720-0</v>
          </cell>
          <cell r="F745">
            <v>743</v>
          </cell>
          <cell r="G745" t="str">
            <v>Al Lado</v>
          </cell>
          <cell r="H745">
            <v>161699</v>
          </cell>
          <cell r="I745">
            <v>43255</v>
          </cell>
          <cell r="J745">
            <v>0</v>
          </cell>
          <cell r="K745" t="b">
            <v>1</v>
          </cell>
          <cell r="L745" t="str">
            <v>5RrwBwkmZKmfxs2Wq9iwFh</v>
          </cell>
          <cell r="M745" t="str">
            <v>1evAeq3DdAULNLMp5Fw2b3</v>
          </cell>
        </row>
        <row r="746">
          <cell r="B746">
            <v>744</v>
          </cell>
          <cell r="C746" t="str">
            <v>Dei V, Foreign Teck</v>
          </cell>
          <cell r="D746" t="str">
            <v>Dei V</v>
          </cell>
          <cell r="E746" t="str">
            <v>CLIMA (with Foreign Teck)-Dei V-57</v>
          </cell>
          <cell r="F746">
            <v>744</v>
          </cell>
          <cell r="G746" t="str">
            <v>CLIMA (with Foreign Teck)</v>
          </cell>
          <cell r="H746">
            <v>164042</v>
          </cell>
          <cell r="I746">
            <v>45443</v>
          </cell>
          <cell r="J746">
            <v>57</v>
          </cell>
          <cell r="K746" t="b">
            <v>1</v>
          </cell>
          <cell r="L746" t="str">
            <v>6HWm8rj8kX5AXUZAyciF14</v>
          </cell>
          <cell r="M746" t="str">
            <v>2YRyPiW98bpkARAS4B3OQP</v>
          </cell>
        </row>
        <row r="747">
          <cell r="B747">
            <v>745</v>
          </cell>
          <cell r="C747" t="str">
            <v>KAROL G, Dei V</v>
          </cell>
          <cell r="D747" t="str">
            <v>KAROL G</v>
          </cell>
          <cell r="E747" t="str">
            <v>GATITA GANGSTER-KAROL G-71</v>
          </cell>
          <cell r="F747">
            <v>745</v>
          </cell>
          <cell r="G747" t="str">
            <v>MAÑANA SERÁ BONITO (BICHOTA SEASON)</v>
          </cell>
          <cell r="H747">
            <v>17092</v>
          </cell>
          <cell r="I747">
            <v>45148</v>
          </cell>
          <cell r="J747">
            <v>71</v>
          </cell>
          <cell r="K747" t="b">
            <v>1</v>
          </cell>
          <cell r="L747" t="str">
            <v>5bD6mFl116xCxVMLy7IK9F</v>
          </cell>
          <cell r="M747" t="str">
            <v>790FomKkXshlbRYZFtlgla</v>
          </cell>
        </row>
        <row r="748">
          <cell r="B748">
            <v>746</v>
          </cell>
          <cell r="C748" t="str">
            <v>Mayo 214, XEFF, Seijas</v>
          </cell>
          <cell r="D748" t="str">
            <v>Mayo 214</v>
          </cell>
          <cell r="E748" t="str">
            <v>Te Lo Debo - Capítulo IV-Mayo 214-15</v>
          </cell>
          <cell r="F748">
            <v>746</v>
          </cell>
          <cell r="G748" t="str">
            <v>Te Lo Debo (Capítulo IV)</v>
          </cell>
          <cell r="H748">
            <v>248571</v>
          </cell>
          <cell r="I748">
            <v>44897</v>
          </cell>
          <cell r="J748">
            <v>15</v>
          </cell>
          <cell r="K748" t="b">
            <v>0</v>
          </cell>
          <cell r="L748" t="str">
            <v>1k5XdEGEnVFvgTjpE8tHDI</v>
          </cell>
          <cell r="M748" t="str">
            <v>7uXKIO6VDeOCo6ImWZpZJn</v>
          </cell>
        </row>
        <row r="749">
          <cell r="B749">
            <v>747</v>
          </cell>
          <cell r="C749" t="str">
            <v>J Abecia, FERNANDOCOSTA, Bigla The Kid</v>
          </cell>
          <cell r="D749" t="str">
            <v>J Abecia</v>
          </cell>
          <cell r="E749" t="str">
            <v>Entre Alfileres-J Abecia-53</v>
          </cell>
          <cell r="F749">
            <v>747</v>
          </cell>
          <cell r="G749" t="str">
            <v>Entre Alfileres</v>
          </cell>
          <cell r="H749">
            <v>210612</v>
          </cell>
          <cell r="I749">
            <v>45617</v>
          </cell>
          <cell r="J749">
            <v>53</v>
          </cell>
          <cell r="K749" t="b">
            <v>0</v>
          </cell>
          <cell r="L749" t="str">
            <v>7ztMCRlHIFTn8uwHh3Qhsg</v>
          </cell>
          <cell r="M749" t="str">
            <v>2EaASUee9MEeEnMXGwnSOC</v>
          </cell>
        </row>
        <row r="750">
          <cell r="B750">
            <v>748</v>
          </cell>
          <cell r="C750" t="str">
            <v>Delaossa, EAZYBOI, J.Moods</v>
          </cell>
          <cell r="D750" t="str">
            <v>Delaossa</v>
          </cell>
          <cell r="E750" t="str">
            <v>Tommy Hill-Delaossa-38</v>
          </cell>
          <cell r="F750">
            <v>748</v>
          </cell>
          <cell r="G750" t="str">
            <v>Un Perro Andaluz</v>
          </cell>
          <cell r="H750">
            <v>224842</v>
          </cell>
          <cell r="I750">
            <v>43583</v>
          </cell>
          <cell r="J750">
            <v>38</v>
          </cell>
          <cell r="K750" t="b">
            <v>1</v>
          </cell>
          <cell r="L750" t="str">
            <v>1zPXdnDaJHmlthkEaMVSGa</v>
          </cell>
          <cell r="M750" t="str">
            <v>5Uox3n7m4W2CoM9MmHPJwQ</v>
          </cell>
        </row>
        <row r="751">
          <cell r="B751">
            <v>749</v>
          </cell>
          <cell r="C751" t="str">
            <v>Sech, Justin Quiles, De La Ghetto, Dímelo Flow</v>
          </cell>
          <cell r="D751" t="str">
            <v>Sech</v>
          </cell>
          <cell r="E751" t="str">
            <v>Miss Lonely - Dimelo Flow Remix-Sech-66</v>
          </cell>
          <cell r="F751">
            <v>749</v>
          </cell>
          <cell r="G751" t="str">
            <v>Sueños</v>
          </cell>
          <cell r="H751">
            <v>240365</v>
          </cell>
          <cell r="I751">
            <v>43574</v>
          </cell>
          <cell r="J751">
            <v>66</v>
          </cell>
          <cell r="K751" t="b">
            <v>1</v>
          </cell>
          <cell r="L751" t="str">
            <v>1ndlOUUT3Eq1SDCSdKJASw</v>
          </cell>
          <cell r="M751" t="str">
            <v>77ziqFxp5gaInVrF2lj4ht</v>
          </cell>
        </row>
        <row r="752">
          <cell r="B752">
            <v>750</v>
          </cell>
          <cell r="C752" t="str">
            <v>Alex Rose, Myke Towers</v>
          </cell>
          <cell r="D752" t="str">
            <v>Alex Rose</v>
          </cell>
          <cell r="E752" t="str">
            <v>Darte-Alex Rose-70</v>
          </cell>
          <cell r="F752">
            <v>750</v>
          </cell>
          <cell r="G752" t="str">
            <v>Sexflix</v>
          </cell>
          <cell r="H752">
            <v>239928</v>
          </cell>
          <cell r="I752">
            <v>43186</v>
          </cell>
          <cell r="J752">
            <v>70</v>
          </cell>
          <cell r="K752" t="b">
            <v>0</v>
          </cell>
          <cell r="L752" t="str">
            <v>69NkJxpioPfy8rWe4l3EXr</v>
          </cell>
          <cell r="M752" t="str">
            <v>2DspEsT7UXGKd2VaaedgG4</v>
          </cell>
        </row>
        <row r="753">
          <cell r="B753">
            <v>751</v>
          </cell>
          <cell r="C753" t="str">
            <v>Beny Jr, Morad, K y B</v>
          </cell>
          <cell r="D753" t="str">
            <v>Beny Jr</v>
          </cell>
          <cell r="E753" t="str">
            <v>Que Dirá?-Beny Jr-65</v>
          </cell>
          <cell r="F753">
            <v>751</v>
          </cell>
          <cell r="G753" t="str">
            <v>Capítulo 1</v>
          </cell>
          <cell r="H753">
            <v>291147</v>
          </cell>
          <cell r="I753">
            <v>44652</v>
          </cell>
          <cell r="J753">
            <v>65</v>
          </cell>
          <cell r="K753" t="b">
            <v>0</v>
          </cell>
          <cell r="L753" t="str">
            <v>6ij236QJAGyCWyq7UhQYzO</v>
          </cell>
          <cell r="M753" t="str">
            <v>22dFwJoRBV51ue5TGnC7Dt</v>
          </cell>
        </row>
        <row r="754">
          <cell r="B754">
            <v>752</v>
          </cell>
          <cell r="C754" t="str">
            <v>Leslie Grace, Noriel</v>
          </cell>
          <cell r="D754" t="str">
            <v>Leslie Grace</v>
          </cell>
          <cell r="E754" t="str">
            <v>Duro y Suave-Leslie Grace-61</v>
          </cell>
          <cell r="F754">
            <v>752</v>
          </cell>
          <cell r="G754" t="str">
            <v>Duro y Suave</v>
          </cell>
          <cell r="H754">
            <v>20772</v>
          </cell>
          <cell r="I754">
            <v>43119</v>
          </cell>
          <cell r="J754">
            <v>61</v>
          </cell>
          <cell r="K754" t="b">
            <v>0</v>
          </cell>
          <cell r="L754" t="str">
            <v>31M5m42C3EGlbydf9XB5to</v>
          </cell>
          <cell r="M754" t="str">
            <v>6BeO1KuAWBqFriL1mLHtNc</v>
          </cell>
        </row>
        <row r="755">
          <cell r="B755">
            <v>753</v>
          </cell>
          <cell r="C755" t="str">
            <v>Anuel AA</v>
          </cell>
          <cell r="D755" t="str">
            <v>Anuel AA</v>
          </cell>
          <cell r="E755" t="str">
            <v>Mercedes Tintia-Anuel AA-55</v>
          </cell>
          <cell r="F755">
            <v>753</v>
          </cell>
          <cell r="G755" t="str">
            <v>Mercedes Tintia</v>
          </cell>
          <cell r="H755">
            <v>195348</v>
          </cell>
          <cell r="I755">
            <v>44798</v>
          </cell>
          <cell r="J755">
            <v>55</v>
          </cell>
          <cell r="K755" t="b">
            <v>1</v>
          </cell>
          <cell r="L755" t="str">
            <v>6e9Ew4AECYwY5Xgs2ZKMgp</v>
          </cell>
          <cell r="M755" t="str">
            <v>2R21vXR83lH98kGeO99Y66</v>
          </cell>
        </row>
        <row r="756">
          <cell r="B756">
            <v>754</v>
          </cell>
          <cell r="C756" t="str">
            <v>Rauw Alejandro</v>
          </cell>
          <cell r="D756" t="str">
            <v>Rauw Alejandro</v>
          </cell>
          <cell r="E756" t="str">
            <v>Déjame Entrar-Rauw Alejandro-67</v>
          </cell>
          <cell r="F756">
            <v>754</v>
          </cell>
          <cell r="G756" t="str">
            <v>Déjame Entrar</v>
          </cell>
          <cell r="H756">
            <v>254705</v>
          </cell>
          <cell r="I756">
            <v>45491</v>
          </cell>
          <cell r="J756">
            <v>67</v>
          </cell>
          <cell r="K756" t="b">
            <v>1</v>
          </cell>
          <cell r="L756" t="str">
            <v>3TlghSCu53YEUigL9RuqnU</v>
          </cell>
          <cell r="M756" t="str">
            <v>1mcTU81TzQhprhouKaTkpq</v>
          </cell>
        </row>
        <row r="757">
          <cell r="B757">
            <v>755</v>
          </cell>
          <cell r="C757" t="str">
            <v>ToteKing</v>
          </cell>
          <cell r="D757" t="str">
            <v>ToteKing</v>
          </cell>
          <cell r="E757" t="str">
            <v>Sota, Caballo y Yo-ToteKing-45</v>
          </cell>
          <cell r="F757">
            <v>755</v>
          </cell>
          <cell r="G757" t="str">
            <v>THE KINGTAPE</v>
          </cell>
          <cell r="H757">
            <v>211547</v>
          </cell>
          <cell r="I757">
            <v>44512</v>
          </cell>
          <cell r="J757">
            <v>45</v>
          </cell>
          <cell r="K757" t="b">
            <v>1</v>
          </cell>
          <cell r="L757" t="str">
            <v>1WIVJoPjumB7I1zcwxKqCq</v>
          </cell>
          <cell r="M757" t="str">
            <v>224rbIjYbXaTI7lnP2ZMNJ</v>
          </cell>
        </row>
        <row r="758">
          <cell r="B758">
            <v>756</v>
          </cell>
          <cell r="C758" t="str">
            <v>Recycled J, Selecta</v>
          </cell>
          <cell r="D758" t="str">
            <v>Recycled J</v>
          </cell>
          <cell r="E758" t="str">
            <v>Muñeco de Cera-Recycled J-0</v>
          </cell>
          <cell r="F758">
            <v>756</v>
          </cell>
          <cell r="G758" t="str">
            <v>City Pop</v>
          </cell>
          <cell r="H758">
            <v>220683</v>
          </cell>
          <cell r="I758">
            <v>43511</v>
          </cell>
          <cell r="J758">
            <v>0</v>
          </cell>
          <cell r="K758" t="b">
            <v>0</v>
          </cell>
          <cell r="L758" t="str">
            <v>3412CA4AOEyhtEEZ2xPXDP</v>
          </cell>
          <cell r="M758" t="str">
            <v>4bWHA8fMNjzfGPQqnh5D6y</v>
          </cell>
        </row>
        <row r="759">
          <cell r="B759">
            <v>757</v>
          </cell>
          <cell r="C759" t="str">
            <v>Daddy Yankee, Anuel AA, Kendo Kaponi</v>
          </cell>
          <cell r="D759" t="str">
            <v>Daddy Yankee</v>
          </cell>
          <cell r="E759" t="str">
            <v>Don Don-Daddy Yankee-59</v>
          </cell>
          <cell r="F759">
            <v>757</v>
          </cell>
          <cell r="G759" t="str">
            <v>Don Don</v>
          </cell>
          <cell r="H759">
            <v>275893</v>
          </cell>
          <cell r="I759">
            <v>44085</v>
          </cell>
          <cell r="J759">
            <v>59</v>
          </cell>
          <cell r="K759" t="b">
            <v>1</v>
          </cell>
          <cell r="L759" t="str">
            <v>3kml9ZdpT7UYk1ugkjqOzt</v>
          </cell>
          <cell r="M759" t="str">
            <v>4VMYDCV2IEDYJArk749S6m</v>
          </cell>
        </row>
        <row r="760">
          <cell r="B760">
            <v>758</v>
          </cell>
          <cell r="C760" t="str">
            <v>ABHIR</v>
          </cell>
          <cell r="D760" t="str">
            <v>ABHIR</v>
          </cell>
          <cell r="E760" t="str">
            <v>BROWN BOY BOUNCE-ABHIR-36</v>
          </cell>
          <cell r="F760">
            <v>758</v>
          </cell>
          <cell r="G760" t="str">
            <v>BROWN BOY</v>
          </cell>
          <cell r="H760">
            <v>156953</v>
          </cell>
          <cell r="I760">
            <v>45225</v>
          </cell>
          <cell r="J760">
            <v>36</v>
          </cell>
          <cell r="K760" t="b">
            <v>0</v>
          </cell>
          <cell r="L760" t="str">
            <v>5rRJBIHC2h2Bavcg4dWSwX</v>
          </cell>
          <cell r="M760" t="str">
            <v>2D8UzkIVdg1bj0Iqz6gjk0</v>
          </cell>
        </row>
        <row r="761">
          <cell r="B761">
            <v>759</v>
          </cell>
          <cell r="C761" t="str">
            <v>Lirico En La Casa, Atomic Otro Way</v>
          </cell>
          <cell r="D761" t="str">
            <v>Lirico En La Casa</v>
          </cell>
          <cell r="E761" t="str">
            <v>Muevelo-Lirico En La Casa-67</v>
          </cell>
          <cell r="F761">
            <v>759</v>
          </cell>
          <cell r="G761" t="str">
            <v>Muevelo</v>
          </cell>
          <cell r="H761">
            <v>203441</v>
          </cell>
          <cell r="I761">
            <v>43115</v>
          </cell>
          <cell r="J761">
            <v>67</v>
          </cell>
          <cell r="K761" t="b">
            <v>0</v>
          </cell>
          <cell r="L761" t="str">
            <v>2EKhwL63hyaGrduXq36Dv6</v>
          </cell>
          <cell r="M761" t="str">
            <v>1Vr7DTbtTpOp4tn4hAGOYo</v>
          </cell>
        </row>
        <row r="762">
          <cell r="B762">
            <v>760</v>
          </cell>
          <cell r="C762" t="str">
            <v>Golfito Lil, Oktoba, Dollar Selmouni, WEST DUBAI, Moonkey, Petit Ribery, Lamotta</v>
          </cell>
          <cell r="D762" t="str">
            <v>Golfito Lil</v>
          </cell>
          <cell r="E762" t="str">
            <v>Lebron - Remix-Golfito Lil-0</v>
          </cell>
          <cell r="F762">
            <v>760</v>
          </cell>
          <cell r="G762" t="str">
            <v>Lebron (Remix)</v>
          </cell>
          <cell r="H762">
            <v>4620</v>
          </cell>
          <cell r="I762">
            <v>43008</v>
          </cell>
          <cell r="J762">
            <v>0</v>
          </cell>
          <cell r="K762" t="b">
            <v>1</v>
          </cell>
          <cell r="L762" t="str">
            <v>5def5sE270m5BYPHSDtSrw</v>
          </cell>
          <cell r="M762" t="str">
            <v>5L4CvuV3iKjSRGsDz1V4Te</v>
          </cell>
        </row>
        <row r="763">
          <cell r="B763">
            <v>761</v>
          </cell>
          <cell r="C763" t="str">
            <v>Alejo, Young Miko</v>
          </cell>
          <cell r="D763" t="str">
            <v>Alejo</v>
          </cell>
          <cell r="E763" t="str">
            <v>Un Poquito-Alejo-55</v>
          </cell>
          <cell r="F763">
            <v>761</v>
          </cell>
          <cell r="G763" t="str">
            <v>Un Poquito</v>
          </cell>
          <cell r="H763">
            <v>16605</v>
          </cell>
          <cell r="I763">
            <v>44722</v>
          </cell>
          <cell r="J763">
            <v>55</v>
          </cell>
          <cell r="K763" t="b">
            <v>1</v>
          </cell>
          <cell r="L763" t="str">
            <v>1nU4sOQqqhFUqS0TiRlD0V</v>
          </cell>
          <cell r="M763" t="str">
            <v>50sIhX3HytFEwQXZJLUZQE</v>
          </cell>
        </row>
        <row r="764">
          <cell r="B764">
            <v>762</v>
          </cell>
          <cell r="C764" t="str">
            <v>Bad Bunny</v>
          </cell>
          <cell r="D764" t="str">
            <v>Bad Bunny</v>
          </cell>
          <cell r="E764" t="str">
            <v>Tenemos Que Hablar-Bad Bunny-62</v>
          </cell>
          <cell r="F764">
            <v>762</v>
          </cell>
          <cell r="G764" t="str">
            <v>X 100PRE</v>
          </cell>
          <cell r="H764">
            <v>224512</v>
          </cell>
          <cell r="I764">
            <v>43457</v>
          </cell>
          <cell r="J764">
            <v>62</v>
          </cell>
          <cell r="K764" t="b">
            <v>1</v>
          </cell>
          <cell r="L764" t="str">
            <v>5VQpJ2AY2iMzrRZKgcvNjh</v>
          </cell>
          <cell r="M764" t="str">
            <v>4q3ewBCX7sLwd24euuV69X</v>
          </cell>
        </row>
        <row r="765">
          <cell r="B765">
            <v>763</v>
          </cell>
          <cell r="C765" t="str">
            <v>El Alfa</v>
          </cell>
          <cell r="D765" t="str">
            <v>El Alfa</v>
          </cell>
          <cell r="E765" t="str">
            <v>Suave-El Alfa-0</v>
          </cell>
          <cell r="F765">
            <v>763</v>
          </cell>
          <cell r="G765" t="str">
            <v>Suave</v>
          </cell>
          <cell r="H765">
            <v>211515</v>
          </cell>
          <cell r="I765">
            <v>43087</v>
          </cell>
          <cell r="J765">
            <v>0</v>
          </cell>
          <cell r="K765" t="b">
            <v>1</v>
          </cell>
          <cell r="L765" t="str">
            <v>6NtlO37F4rjD1Z11jnV1rJ</v>
          </cell>
          <cell r="M765" t="str">
            <v>2oQX8QiMXOyuqbcZEFsZfm</v>
          </cell>
        </row>
        <row r="766">
          <cell r="B766">
            <v>764</v>
          </cell>
          <cell r="C766" t="str">
            <v>Bad Bunny</v>
          </cell>
          <cell r="D766" t="str">
            <v>Bad Bunny</v>
          </cell>
          <cell r="E766" t="str">
            <v>KLOuFRENS-Bad Bunny-90</v>
          </cell>
          <cell r="F766">
            <v>764</v>
          </cell>
          <cell r="G766" t="str">
            <v>DeBÍ TiRAR MáS FOToS</v>
          </cell>
          <cell r="H766">
            <v>199114</v>
          </cell>
          <cell r="I766">
            <v>45662</v>
          </cell>
          <cell r="J766">
            <v>90</v>
          </cell>
          <cell r="K766" t="b">
            <v>1</v>
          </cell>
          <cell r="L766" t="str">
            <v>4MUrUT38U98olfnyzMBCzm</v>
          </cell>
          <cell r="M766" t="str">
            <v>4q3ewBCX7sLwd24euuV69X</v>
          </cell>
        </row>
        <row r="767">
          <cell r="B767">
            <v>765</v>
          </cell>
          <cell r="C767" t="str">
            <v>Daddy Yankee, Plan B</v>
          </cell>
          <cell r="D767" t="str">
            <v>Daddy Yankee</v>
          </cell>
          <cell r="E767" t="str">
            <v>Sábado Rebelde-Daddy Yankee-66</v>
          </cell>
          <cell r="F767">
            <v>765</v>
          </cell>
          <cell r="G767" t="str">
            <v>Sábado Rebelde</v>
          </cell>
          <cell r="H767">
            <v>240266</v>
          </cell>
          <cell r="I767">
            <v>42059</v>
          </cell>
          <cell r="J767">
            <v>66</v>
          </cell>
          <cell r="K767" t="b">
            <v>0</v>
          </cell>
          <cell r="L767" t="str">
            <v>00C97lUG7Y0TY0KLv7p32h</v>
          </cell>
          <cell r="M767" t="str">
            <v>4VMYDCV2IEDYJArk749S6m</v>
          </cell>
        </row>
        <row r="768">
          <cell r="B768">
            <v>766</v>
          </cell>
          <cell r="C768" t="str">
            <v>Denom, Costa</v>
          </cell>
          <cell r="D768" t="str">
            <v>Denom</v>
          </cell>
          <cell r="E768" t="str">
            <v>Sombra del Tiempo-Denom-40</v>
          </cell>
          <cell r="F768">
            <v>766</v>
          </cell>
          <cell r="G768" t="str">
            <v>Una Parte de Mí</v>
          </cell>
          <cell r="H768">
            <v>204634</v>
          </cell>
          <cell r="I768">
            <v>42429</v>
          </cell>
          <cell r="J768">
            <v>40</v>
          </cell>
          <cell r="K768" t="b">
            <v>1</v>
          </cell>
          <cell r="L768" t="str">
            <v>5Qc3bTatFDKqGIq7pEvefn</v>
          </cell>
          <cell r="M768" t="str">
            <v>0fwnNjAay5ZHP5bAd63g8Y</v>
          </cell>
        </row>
        <row r="769">
          <cell r="B769">
            <v>767</v>
          </cell>
          <cell r="C769" t="str">
            <v>Bad Bunny</v>
          </cell>
          <cell r="D769" t="str">
            <v>Bad Bunny</v>
          </cell>
          <cell r="E769" t="str">
            <v>Efecto-Bad Bunny-82</v>
          </cell>
          <cell r="F769">
            <v>767</v>
          </cell>
          <cell r="G769" t="str">
            <v>Un Verano Sin Ti</v>
          </cell>
          <cell r="H769">
            <v>213061</v>
          </cell>
          <cell r="I769">
            <v>44687</v>
          </cell>
          <cell r="J769">
            <v>82</v>
          </cell>
          <cell r="K769" t="b">
            <v>1</v>
          </cell>
          <cell r="L769" t="str">
            <v>5Eax0qFko2dh7Rl2lYs3bx</v>
          </cell>
          <cell r="M769" t="str">
            <v>4q3ewBCX7sLwd24euuV69X</v>
          </cell>
        </row>
        <row r="770">
          <cell r="B770">
            <v>768</v>
          </cell>
          <cell r="C770" t="str">
            <v>El Alfa, Darell, Farruko, Big O, Myke Towers</v>
          </cell>
          <cell r="D770" t="str">
            <v>El Alfa</v>
          </cell>
          <cell r="E770" t="str">
            <v>Pa Jamaica (Remix)-El Alfa-46</v>
          </cell>
          <cell r="F770">
            <v>768</v>
          </cell>
          <cell r="G770" t="str">
            <v>Pa Jamaica (Remix)</v>
          </cell>
          <cell r="H770">
            <v>304871</v>
          </cell>
          <cell r="I770">
            <v>43600</v>
          </cell>
          <cell r="J770">
            <v>46</v>
          </cell>
          <cell r="K770" t="b">
            <v>1</v>
          </cell>
          <cell r="L770" t="str">
            <v>5nV7nX6XszQgXnGZG2Dofx</v>
          </cell>
          <cell r="M770" t="str">
            <v>2oQX8QiMXOyuqbcZEFsZfm</v>
          </cell>
        </row>
        <row r="771">
          <cell r="B771">
            <v>769</v>
          </cell>
          <cell r="C771" t="str">
            <v>KEVIN ROLDAN</v>
          </cell>
          <cell r="D771" t="str">
            <v>KEVIN ROLDAN</v>
          </cell>
          <cell r="E771" t="str">
            <v>Contigo-KEVIN ROLDAN-37</v>
          </cell>
          <cell r="F771">
            <v>769</v>
          </cell>
          <cell r="G771" t="str">
            <v>Contigo</v>
          </cell>
          <cell r="H771">
            <v>223585</v>
          </cell>
          <cell r="I771">
            <v>42168</v>
          </cell>
          <cell r="J771">
            <v>37</v>
          </cell>
          <cell r="K771" t="b">
            <v>0</v>
          </cell>
          <cell r="L771" t="str">
            <v>3lODWxRPZTPOFZ4c9oySwY</v>
          </cell>
          <cell r="M771" t="str">
            <v>1RBzGO6Nm3uyhUSxP7EDWO</v>
          </cell>
        </row>
        <row r="772">
          <cell r="B772">
            <v>770</v>
          </cell>
          <cell r="C772" t="str">
            <v>Lytos</v>
          </cell>
          <cell r="D772" t="str">
            <v>Lytos</v>
          </cell>
          <cell r="E772" t="str">
            <v>Déjame Hablar Contigo-Lytos-0</v>
          </cell>
          <cell r="F772">
            <v>770</v>
          </cell>
          <cell r="G772" t="str">
            <v>Déjame Hablar Contigo</v>
          </cell>
          <cell r="H772">
            <v>1555</v>
          </cell>
          <cell r="I772">
            <v>43465</v>
          </cell>
          <cell r="J772">
            <v>0</v>
          </cell>
          <cell r="K772" t="b">
            <v>0</v>
          </cell>
          <cell r="L772" t="str">
            <v>4egVIeqWmXf3hGGZmkfaz7</v>
          </cell>
          <cell r="M772" t="str">
            <v>4D6SZOeCXxbUpnJyxQfufX</v>
          </cell>
        </row>
        <row r="773">
          <cell r="B773">
            <v>771</v>
          </cell>
          <cell r="C773" t="str">
            <v>Jowell &amp; Randy</v>
          </cell>
          <cell r="D773" t="str">
            <v>Jowell &amp; Randy</v>
          </cell>
          <cell r="E773" t="str">
            <v>Guadalupe-Jowell &amp; Randy-25</v>
          </cell>
          <cell r="F773">
            <v>771</v>
          </cell>
          <cell r="G773" t="str">
            <v>Guadalupe</v>
          </cell>
          <cell r="H773">
            <v>243035</v>
          </cell>
          <cell r="I773">
            <v>42398</v>
          </cell>
          <cell r="J773">
            <v>25</v>
          </cell>
          <cell r="K773" t="b">
            <v>0</v>
          </cell>
          <cell r="L773" t="str">
            <v>6VFCtaQ0oAtEZCoROowMqD</v>
          </cell>
          <cell r="M773" t="str">
            <v>4IMAo2UQchVFyPH24PAjUs</v>
          </cell>
        </row>
        <row r="774">
          <cell r="B774">
            <v>772</v>
          </cell>
          <cell r="C774" t="str">
            <v>Luar La L, The Secret Panda</v>
          </cell>
          <cell r="D774" t="str">
            <v>Luar La L</v>
          </cell>
          <cell r="E774" t="str">
            <v>Si La Pillo-Luar La L-38</v>
          </cell>
          <cell r="F774">
            <v>772</v>
          </cell>
          <cell r="G774" t="str">
            <v>Si La Pillo</v>
          </cell>
          <cell r="H774">
            <v>111433</v>
          </cell>
          <cell r="I774">
            <v>44553</v>
          </cell>
          <cell r="J774">
            <v>38</v>
          </cell>
          <cell r="K774" t="b">
            <v>1</v>
          </cell>
          <cell r="L774" t="str">
            <v>18rkKv3WASyQzP1IQpOlbl</v>
          </cell>
          <cell r="M774" t="str">
            <v>4axKuDPr6WKcDCyh8vueTY</v>
          </cell>
        </row>
        <row r="775">
          <cell r="B775">
            <v>773</v>
          </cell>
          <cell r="C775" t="str">
            <v>Danny Romero, Sanco</v>
          </cell>
          <cell r="D775" t="str">
            <v>Danny Romero</v>
          </cell>
          <cell r="E775" t="str">
            <v>No Creo en el Amor (feat. Sanco)-Danny Romero-37</v>
          </cell>
          <cell r="F775">
            <v>773</v>
          </cell>
          <cell r="G775" t="str">
            <v>No Creo en el Amor (feat. Sanco)</v>
          </cell>
          <cell r="H775">
            <v>208736</v>
          </cell>
          <cell r="I775">
            <v>42678</v>
          </cell>
          <cell r="J775">
            <v>37</v>
          </cell>
          <cell r="K775" t="b">
            <v>0</v>
          </cell>
          <cell r="L775" t="str">
            <v>4YZ0wT6Z9tklmm3LLCR3ur</v>
          </cell>
          <cell r="M775" t="str">
            <v>30HlKUFTsqlFQsPfyv2yuM</v>
          </cell>
        </row>
        <row r="776">
          <cell r="B776">
            <v>774</v>
          </cell>
          <cell r="C776" t="str">
            <v>Mora, JHAYCO</v>
          </cell>
          <cell r="D776" t="str">
            <v>Mora</v>
          </cell>
          <cell r="E776" t="str">
            <v>MEMORIAS-Mora-75</v>
          </cell>
          <cell r="F776">
            <v>774</v>
          </cell>
          <cell r="G776" t="str">
            <v>MICRODOSIS</v>
          </cell>
          <cell r="H776">
            <v>22875</v>
          </cell>
          <cell r="I776">
            <v>44652</v>
          </cell>
          <cell r="J776">
            <v>75</v>
          </cell>
          <cell r="K776" t="b">
            <v>0</v>
          </cell>
          <cell r="L776" t="str">
            <v>2hLXUbsOU9cDb9RFva9FYr</v>
          </cell>
          <cell r="M776" t="str">
            <v>0Q8NcsJwoCbZOHHW63su5S</v>
          </cell>
        </row>
        <row r="777">
          <cell r="B777">
            <v>775</v>
          </cell>
          <cell r="C777" t="str">
            <v>Don Omar</v>
          </cell>
          <cell r="D777" t="str">
            <v>Don Omar</v>
          </cell>
          <cell r="E777" t="str">
            <v>Salió El Sol-Don Omar-28</v>
          </cell>
          <cell r="F777">
            <v>775</v>
          </cell>
          <cell r="G777" t="str">
            <v>King Of Kings (Armageddon Edition)</v>
          </cell>
          <cell r="H777">
            <v>31728</v>
          </cell>
          <cell r="I777">
            <v>38718</v>
          </cell>
          <cell r="J777">
            <v>28</v>
          </cell>
          <cell r="K777" t="b">
            <v>0</v>
          </cell>
          <cell r="L777" t="str">
            <v>7EjH9riHigml4DfyaAoHGr</v>
          </cell>
          <cell r="M777" t="str">
            <v>33ScadVnbm2X8kkUqOkC6Z</v>
          </cell>
        </row>
        <row r="778">
          <cell r="B778">
            <v>776</v>
          </cell>
          <cell r="C778" t="str">
            <v>Brytiago, Omy de Oro</v>
          </cell>
          <cell r="D778" t="str">
            <v>Brytiago</v>
          </cell>
          <cell r="E778" t="str">
            <v>Vivo De Bichote-Brytiago-28</v>
          </cell>
          <cell r="F778">
            <v>776</v>
          </cell>
          <cell r="G778" t="str">
            <v>Vivo De Bichote</v>
          </cell>
          <cell r="H778">
            <v>217183</v>
          </cell>
          <cell r="I778">
            <v>44414</v>
          </cell>
          <cell r="J778">
            <v>28</v>
          </cell>
          <cell r="K778" t="b">
            <v>1</v>
          </cell>
          <cell r="L778" t="str">
            <v>7vBBw9NWKIIB1NEHrhbeOc</v>
          </cell>
          <cell r="M778" t="str">
            <v>00XhexlJEXQstHimpZN910</v>
          </cell>
        </row>
        <row r="779">
          <cell r="B779">
            <v>777</v>
          </cell>
          <cell r="C779" t="str">
            <v>Arcángel, Wisin &amp; Yandel</v>
          </cell>
          <cell r="D779" t="str">
            <v>Arcángel</v>
          </cell>
          <cell r="E779" t="str">
            <v>Emilio &amp; Gloria-Arcángel-39</v>
          </cell>
          <cell r="F779">
            <v>777</v>
          </cell>
          <cell r="G779" t="str">
            <v>Los Favoritos 2</v>
          </cell>
          <cell r="H779">
            <v>268773</v>
          </cell>
          <cell r="I779">
            <v>44120</v>
          </cell>
          <cell r="J779">
            <v>39</v>
          </cell>
          <cell r="K779" t="b">
            <v>0</v>
          </cell>
          <cell r="L779" t="str">
            <v>4Q5oewKBqBAMMvCgON6QKk</v>
          </cell>
          <cell r="M779" t="str">
            <v>4SsVbpTthjScTS7U2hmr1X</v>
          </cell>
        </row>
        <row r="780">
          <cell r="B780">
            <v>778</v>
          </cell>
          <cell r="C780" t="str">
            <v>Darell</v>
          </cell>
          <cell r="D780" t="str">
            <v>Darell</v>
          </cell>
          <cell r="E780" t="str">
            <v>LVV En Su Piel-Darell-35</v>
          </cell>
          <cell r="F780">
            <v>778</v>
          </cell>
          <cell r="G780" t="str">
            <v>LVV the Real Rondon</v>
          </cell>
          <cell r="H780">
            <v>210894</v>
          </cell>
          <cell r="I780">
            <v>44126</v>
          </cell>
          <cell r="J780">
            <v>35</v>
          </cell>
          <cell r="K780" t="b">
            <v>1</v>
          </cell>
          <cell r="L780" t="str">
            <v>4o9bFyVjMMaz0vqV41mvjJ</v>
          </cell>
          <cell r="M780" t="str">
            <v>1TtXnWcUs0FCkaZDPGYHdf</v>
          </cell>
        </row>
        <row r="781">
          <cell r="B781">
            <v>779</v>
          </cell>
          <cell r="C781" t="str">
            <v>Cruz Cafuné</v>
          </cell>
          <cell r="D781" t="str">
            <v>Cruz Cafuné</v>
          </cell>
          <cell r="E781" t="str">
            <v>En Bajo Perfil-Cruz Cafuné-35</v>
          </cell>
          <cell r="F781">
            <v>779</v>
          </cell>
          <cell r="G781" t="str">
            <v>En Bajo Perfil</v>
          </cell>
          <cell r="H781">
            <v>253311</v>
          </cell>
          <cell r="I781">
            <v>43752</v>
          </cell>
          <cell r="J781">
            <v>35</v>
          </cell>
          <cell r="K781" t="b">
            <v>1</v>
          </cell>
          <cell r="L781" t="str">
            <v>4sPj7Ogg54K3cwhLFf7M3G</v>
          </cell>
          <cell r="M781" t="str">
            <v>0jeYkqwckGJoHQhhXwgzk3</v>
          </cell>
        </row>
        <row r="782">
          <cell r="B782">
            <v>780</v>
          </cell>
          <cell r="C782" t="str">
            <v>Ocer y Rade</v>
          </cell>
          <cell r="D782" t="str">
            <v>Ocer y Rade</v>
          </cell>
          <cell r="E782" t="str">
            <v>Aprendí-Ocer y Rade-0</v>
          </cell>
          <cell r="F782">
            <v>780</v>
          </cell>
          <cell r="G782" t="str">
            <v>Aprendí</v>
          </cell>
          <cell r="H782">
            <v>198902</v>
          </cell>
          <cell r="I782">
            <v>41653</v>
          </cell>
          <cell r="J782">
            <v>0</v>
          </cell>
          <cell r="K782" t="b">
            <v>0</v>
          </cell>
          <cell r="L782" t="str">
            <v>6CfD6GTkRhH6jvYhnIGrvI</v>
          </cell>
          <cell r="M782" t="str">
            <v>0fgRCULXpG4okFdlpat4e3</v>
          </cell>
        </row>
        <row r="783">
          <cell r="B783">
            <v>781</v>
          </cell>
          <cell r="C783" t="str">
            <v>Matasvandals, Mauri, Kream, Carlytos Vela, Da Silva</v>
          </cell>
          <cell r="D783" t="str">
            <v>Matasvandals</v>
          </cell>
          <cell r="E783" t="str">
            <v>Afrotrap-Matasvandals-0</v>
          </cell>
          <cell r="F783">
            <v>781</v>
          </cell>
          <cell r="G783" t="str">
            <v>Silencio a Gritos</v>
          </cell>
          <cell r="H783">
            <v>262244</v>
          </cell>
          <cell r="I783">
            <v>42736</v>
          </cell>
          <cell r="J783">
            <v>0</v>
          </cell>
          <cell r="K783" t="b">
            <v>1</v>
          </cell>
          <cell r="L783" t="str">
            <v>6ggBXF7h4ZMzNc5Kuc2cDu</v>
          </cell>
          <cell r="M783" t="str">
            <v>77WwIwmDkRo6Frks1A89KM</v>
          </cell>
        </row>
        <row r="784">
          <cell r="B784">
            <v>782</v>
          </cell>
          <cell r="C784" t="str">
            <v>Blessd, Ryan Castro</v>
          </cell>
          <cell r="D784" t="str">
            <v>Blessd</v>
          </cell>
          <cell r="E784" t="str">
            <v>Quien TV Remix-Blessd-64</v>
          </cell>
          <cell r="F784">
            <v>782</v>
          </cell>
          <cell r="G784" t="str">
            <v>Quien TV Remix</v>
          </cell>
          <cell r="H784">
            <v>163708</v>
          </cell>
          <cell r="I784">
            <v>44588</v>
          </cell>
          <cell r="J784">
            <v>64</v>
          </cell>
          <cell r="K784" t="b">
            <v>1</v>
          </cell>
          <cell r="L784" t="str">
            <v>58h5RuCMWCkstuXckWuRpp</v>
          </cell>
          <cell r="M784" t="str">
            <v>1TA5sGRlKUJXBN4ZyJuDIX</v>
          </cell>
        </row>
        <row r="785">
          <cell r="B785">
            <v>783</v>
          </cell>
          <cell r="C785" t="str">
            <v>Hard GZ, Anier, Lupita's Friends</v>
          </cell>
          <cell r="D785" t="str">
            <v>Hard GZ</v>
          </cell>
          <cell r="E785" t="str">
            <v>Castillo de Arena-Hard GZ-0</v>
          </cell>
          <cell r="F785">
            <v>783</v>
          </cell>
          <cell r="G785" t="str">
            <v>Castillo de Arena</v>
          </cell>
          <cell r="H785">
            <v>1780</v>
          </cell>
          <cell r="I785">
            <v>43749</v>
          </cell>
          <cell r="J785">
            <v>0</v>
          </cell>
          <cell r="K785" t="b">
            <v>1</v>
          </cell>
          <cell r="L785" t="str">
            <v>0tVTxWRIbN4oLNUsmezbcM</v>
          </cell>
          <cell r="M785" t="str">
            <v>79N4S7UXdjo2fAh3OHJQuB</v>
          </cell>
        </row>
        <row r="786">
          <cell r="B786">
            <v>784</v>
          </cell>
          <cell r="C786" t="str">
            <v>Eladio Carrion, Jon Z, Noriel</v>
          </cell>
          <cell r="D786" t="str">
            <v>Eladio Carrion</v>
          </cell>
          <cell r="E786" t="str">
            <v>Cheque-Eladio Carrion-53</v>
          </cell>
          <cell r="F786">
            <v>784</v>
          </cell>
          <cell r="G786" t="str">
            <v>Sauce Boyz 2</v>
          </cell>
          <cell r="H786">
            <v>210731</v>
          </cell>
          <cell r="I786">
            <v>44532</v>
          </cell>
          <cell r="J786">
            <v>53</v>
          </cell>
          <cell r="K786" t="b">
            <v>1</v>
          </cell>
          <cell r="L786" t="str">
            <v>2Ah0LPGczp8OKkGZOA5IC6</v>
          </cell>
          <cell r="M786" t="str">
            <v>5XJDexmWFLWOkjOEjOVX3e</v>
          </cell>
        </row>
        <row r="787">
          <cell r="B787">
            <v>785</v>
          </cell>
          <cell r="C787" t="str">
            <v>Matasvandals, Mauri, Da Silva, JAVI BAMBINI CATTIVI</v>
          </cell>
          <cell r="D787" t="str">
            <v>Matasvandals</v>
          </cell>
          <cell r="E787" t="str">
            <v>Seven Stars Vol. 2-Matasvandals-15</v>
          </cell>
          <cell r="F787">
            <v>785</v>
          </cell>
          <cell r="G787" t="str">
            <v>Seven Stars Vol. 2</v>
          </cell>
          <cell r="H787">
            <v>2148</v>
          </cell>
          <cell r="I787">
            <v>43810</v>
          </cell>
          <cell r="J787">
            <v>15</v>
          </cell>
          <cell r="K787" t="b">
            <v>0</v>
          </cell>
          <cell r="L787" t="str">
            <v>3UiXhjeCJ5e6ONKGgHur9c</v>
          </cell>
          <cell r="M787" t="str">
            <v>77WwIwmDkRo6Frks1A89KM</v>
          </cell>
        </row>
        <row r="788">
          <cell r="B788">
            <v>786</v>
          </cell>
          <cell r="C788" t="str">
            <v>Leebrian, Eladio Carrion</v>
          </cell>
          <cell r="D788" t="str">
            <v>Leebrian</v>
          </cell>
          <cell r="E788" t="str">
            <v>Tren Thomas-Leebrian-51</v>
          </cell>
          <cell r="F788">
            <v>786</v>
          </cell>
          <cell r="G788" t="str">
            <v>Tren Thomas</v>
          </cell>
          <cell r="H788">
            <v>195807</v>
          </cell>
          <cell r="I788">
            <v>44057</v>
          </cell>
          <cell r="J788">
            <v>51</v>
          </cell>
          <cell r="K788" t="b">
            <v>1</v>
          </cell>
          <cell r="L788" t="str">
            <v>2215X6fteco2cgMa8I8ifV</v>
          </cell>
          <cell r="M788" t="str">
            <v>40lro6xpFS9TxV2uC7yvs4</v>
          </cell>
        </row>
        <row r="789">
          <cell r="B789">
            <v>787</v>
          </cell>
          <cell r="C789" t="str">
            <v>Recycled J, Dyce, GOMZ</v>
          </cell>
          <cell r="D789" t="str">
            <v>Recycled J</v>
          </cell>
          <cell r="E789" t="str">
            <v>OHYALELÉ-Recycled J-46</v>
          </cell>
          <cell r="F789">
            <v>787</v>
          </cell>
          <cell r="G789" t="str">
            <v>SAN JORGE</v>
          </cell>
          <cell r="H789">
            <v>2355</v>
          </cell>
          <cell r="I789">
            <v>45688</v>
          </cell>
          <cell r="J789">
            <v>46</v>
          </cell>
          <cell r="K789" t="b">
            <v>0</v>
          </cell>
          <cell r="L789" t="str">
            <v>5xsu58BUttEM4HdVSCCUne</v>
          </cell>
          <cell r="M789" t="str">
            <v>4bWHA8fMNjzfGPQqnh5D6y</v>
          </cell>
        </row>
        <row r="790">
          <cell r="B790">
            <v>788</v>
          </cell>
          <cell r="C790" t="str">
            <v>Funzo &amp; Baby Loud, Nico Flow</v>
          </cell>
          <cell r="D790" t="str">
            <v>Funzo &amp; Baby Loud</v>
          </cell>
          <cell r="E790" t="str">
            <v>Cebao-Funzo &amp; Baby Loud-15</v>
          </cell>
          <cell r="F790">
            <v>788</v>
          </cell>
          <cell r="G790" t="str">
            <v>Cebao</v>
          </cell>
          <cell r="H790">
            <v>210221</v>
          </cell>
          <cell r="I790">
            <v>43511</v>
          </cell>
          <cell r="J790">
            <v>15</v>
          </cell>
          <cell r="K790" t="b">
            <v>1</v>
          </cell>
          <cell r="L790" t="str">
            <v>6b8nuytna3axRzuy1YSK4z</v>
          </cell>
          <cell r="M790" t="str">
            <v>1nwjHzOUQZsNYX8xoWiGVC</v>
          </cell>
        </row>
        <row r="791">
          <cell r="B791">
            <v>789</v>
          </cell>
          <cell r="C791" t="str">
            <v>Miky Woodz</v>
          </cell>
          <cell r="D791" t="str">
            <v>Miky Woodz</v>
          </cell>
          <cell r="E791" t="str">
            <v>Extranjera-Miky Woodz-18</v>
          </cell>
          <cell r="F791">
            <v>789</v>
          </cell>
          <cell r="G791" t="str">
            <v>Extranjera</v>
          </cell>
          <cell r="H791">
            <v>212037</v>
          </cell>
          <cell r="I791">
            <v>43112</v>
          </cell>
          <cell r="J791">
            <v>18</v>
          </cell>
          <cell r="K791" t="b">
            <v>0</v>
          </cell>
          <cell r="L791" t="str">
            <v>5fVEy30H9OI3ZCyWxDTzsv</v>
          </cell>
          <cell r="M791" t="str">
            <v>1pf0MPKfKdvS8J779mS1Ay</v>
          </cell>
        </row>
        <row r="792">
          <cell r="B792">
            <v>790</v>
          </cell>
          <cell r="C792" t="str">
            <v>Zetazen, J Heras</v>
          </cell>
          <cell r="D792" t="str">
            <v>Zetazen</v>
          </cell>
          <cell r="E792" t="str">
            <v>Cuenta Nueva y Borrón-Zetazen-28</v>
          </cell>
          <cell r="F792">
            <v>790</v>
          </cell>
          <cell r="G792" t="str">
            <v>Cuenta Nueva y Borrón</v>
          </cell>
          <cell r="H792">
            <v>232518</v>
          </cell>
          <cell r="I792">
            <v>43770</v>
          </cell>
          <cell r="J792">
            <v>28</v>
          </cell>
          <cell r="K792" t="b">
            <v>0</v>
          </cell>
          <cell r="L792" t="str">
            <v>1fk2eb46QoLrEdcRiBu8ZE</v>
          </cell>
          <cell r="M792" t="str">
            <v>66BpLv7bc0OLbr50D1cnGS</v>
          </cell>
        </row>
        <row r="793">
          <cell r="B793">
            <v>791</v>
          </cell>
          <cell r="C793" t="str">
            <v>Alejo Marín, Raul Nadal</v>
          </cell>
          <cell r="D793" t="str">
            <v>Alejo Marín</v>
          </cell>
          <cell r="E793" t="str">
            <v>Y yo no sé-Alejo Marín-0</v>
          </cell>
          <cell r="F793">
            <v>791</v>
          </cell>
          <cell r="G793" t="str">
            <v>Y yo no sé</v>
          </cell>
          <cell r="H793">
            <v>198736</v>
          </cell>
          <cell r="I793">
            <v>43731</v>
          </cell>
          <cell r="J793">
            <v>0</v>
          </cell>
          <cell r="K793" t="b">
            <v>0</v>
          </cell>
          <cell r="L793" t="str">
            <v>2jDsvUFohqJ4XaloyebU1U</v>
          </cell>
          <cell r="M793" t="str">
            <v>04py2420MJ1C9WfiZWXT0V</v>
          </cell>
        </row>
        <row r="794">
          <cell r="B794">
            <v>792</v>
          </cell>
          <cell r="C794" t="str">
            <v>Ankhal, Farruko, Guaynaa, KEVVO</v>
          </cell>
          <cell r="D794" t="str">
            <v>Ankhal</v>
          </cell>
          <cell r="E794" t="str">
            <v>Perreo Intenso-Ankhal-49</v>
          </cell>
          <cell r="F794">
            <v>792</v>
          </cell>
          <cell r="G794" t="str">
            <v>Perreo Intenso</v>
          </cell>
          <cell r="H794">
            <v>239586</v>
          </cell>
          <cell r="I794">
            <v>43938</v>
          </cell>
          <cell r="J794">
            <v>49</v>
          </cell>
          <cell r="K794" t="b">
            <v>1</v>
          </cell>
          <cell r="L794" t="str">
            <v>4B2kFp1ulVz1FgwVYSShoj</v>
          </cell>
          <cell r="M794" t="str">
            <v>6NmMI7UnfmIpLRYoz8H9jm</v>
          </cell>
        </row>
        <row r="795">
          <cell r="B795">
            <v>793</v>
          </cell>
          <cell r="C795" t="str">
            <v>Valentino, Rauw Alejandro, Darell</v>
          </cell>
          <cell r="D795" t="str">
            <v>Valentino</v>
          </cell>
          <cell r="E795" t="str">
            <v>Hola-Valentino-53</v>
          </cell>
          <cell r="F795">
            <v>793</v>
          </cell>
          <cell r="G795" t="str">
            <v>Hola</v>
          </cell>
          <cell r="H795">
            <v>229413</v>
          </cell>
          <cell r="I795">
            <v>44029</v>
          </cell>
          <cell r="J795">
            <v>53</v>
          </cell>
          <cell r="K795" t="b">
            <v>1</v>
          </cell>
          <cell r="L795" t="str">
            <v>6doqf1ew9CXLa1omRKvvjj</v>
          </cell>
          <cell r="M795" t="str">
            <v>4GAS1OgXh8D5pEA6s6eBNW</v>
          </cell>
        </row>
        <row r="796">
          <cell r="B796">
            <v>794</v>
          </cell>
          <cell r="C796" t="str">
            <v>Cruz Cafuné, LaBlackie</v>
          </cell>
          <cell r="D796" t="str">
            <v>Cruz Cafuné</v>
          </cell>
          <cell r="E796" t="str">
            <v>LUISAViAROMA-Cruz Cafuné-52</v>
          </cell>
          <cell r="F796">
            <v>794</v>
          </cell>
          <cell r="G796" t="str">
            <v>Me Muevo Con Dios</v>
          </cell>
          <cell r="H796">
            <v>1930</v>
          </cell>
          <cell r="I796">
            <v>45071</v>
          </cell>
          <cell r="J796">
            <v>52</v>
          </cell>
          <cell r="K796" t="b">
            <v>1</v>
          </cell>
          <cell r="L796" t="str">
            <v>6zXVgGdE1mh6OEl10kshjE</v>
          </cell>
          <cell r="M796" t="str">
            <v>0jeYkqwckGJoHQhhXwgzk3</v>
          </cell>
        </row>
        <row r="797">
          <cell r="B797">
            <v>795</v>
          </cell>
          <cell r="C797" t="str">
            <v>Cruz Cafuné</v>
          </cell>
          <cell r="D797" t="str">
            <v>Cruz Cafuné</v>
          </cell>
          <cell r="E797" t="str">
            <v>Ojitos Aguaos-Cruz Cafuné-62</v>
          </cell>
          <cell r="F797">
            <v>795</v>
          </cell>
          <cell r="G797" t="str">
            <v>Moonlight922</v>
          </cell>
          <cell r="H797">
            <v>198467</v>
          </cell>
          <cell r="I797">
            <v>43840</v>
          </cell>
          <cell r="J797">
            <v>62</v>
          </cell>
          <cell r="K797" t="b">
            <v>0</v>
          </cell>
          <cell r="L797" t="str">
            <v>41N4CPnTx5JsTpupiZjKWH</v>
          </cell>
          <cell r="M797" t="str">
            <v>0jeYkqwckGJoHQhhXwgzk3</v>
          </cell>
        </row>
        <row r="798">
          <cell r="B798">
            <v>796</v>
          </cell>
          <cell r="C798" t="str">
            <v>Feid, ICON</v>
          </cell>
          <cell r="D798" t="str">
            <v>Feid</v>
          </cell>
          <cell r="E798" t="str">
            <v>PURRITO APA-Feid-50</v>
          </cell>
          <cell r="F798">
            <v>796</v>
          </cell>
          <cell r="G798" t="str">
            <v>PURRITO APA</v>
          </cell>
          <cell r="H798">
            <v>151813</v>
          </cell>
          <cell r="I798">
            <v>44288</v>
          </cell>
          <cell r="J798">
            <v>50</v>
          </cell>
          <cell r="K798" t="b">
            <v>0</v>
          </cell>
          <cell r="L798" t="str">
            <v>4e54PAuILqrhjr2ryuMvdq</v>
          </cell>
          <cell r="M798" t="str">
            <v>2LRoIwlKmHjgvigdNGBHNo</v>
          </cell>
        </row>
        <row r="799">
          <cell r="B799">
            <v>797</v>
          </cell>
          <cell r="C799" t="str">
            <v>J Balvin, Ed Sheeran</v>
          </cell>
          <cell r="D799" t="str">
            <v>J Balvin</v>
          </cell>
          <cell r="E799" t="str">
            <v>Sigue-J Balvin-60</v>
          </cell>
          <cell r="F799">
            <v>797</v>
          </cell>
          <cell r="G799" t="str">
            <v>Sigue/Forever My Love</v>
          </cell>
          <cell r="H799">
            <v>159386</v>
          </cell>
          <cell r="I799">
            <v>44645</v>
          </cell>
          <cell r="J799">
            <v>60</v>
          </cell>
          <cell r="K799" t="b">
            <v>1</v>
          </cell>
          <cell r="L799" t="str">
            <v>0bBd6K5X4W7t9GyXcaVOA7</v>
          </cell>
          <cell r="M799" t="str">
            <v>1vyhD5VmyZ7KMfW5gqLgo5</v>
          </cell>
        </row>
        <row r="800">
          <cell r="B800">
            <v>798</v>
          </cell>
          <cell r="C800" t="str">
            <v>Dirty Porko, Calero LDN, XEFF</v>
          </cell>
          <cell r="D800" t="str">
            <v>Dirty Porko</v>
          </cell>
          <cell r="E800" t="str">
            <v>Por los Celos-Dirty Porko-0</v>
          </cell>
          <cell r="F800">
            <v>798</v>
          </cell>
          <cell r="G800" t="str">
            <v>Por los Celos</v>
          </cell>
          <cell r="H800">
            <v>199819</v>
          </cell>
          <cell r="I800">
            <v>44456</v>
          </cell>
          <cell r="J800">
            <v>0</v>
          </cell>
          <cell r="K800" t="b">
            <v>0</v>
          </cell>
          <cell r="L800" t="str">
            <v>3JxZKUAkpXSHR0YpmgOHM0</v>
          </cell>
          <cell r="M800" t="str">
            <v>4JjXXU4m428s8xODTaVuNV</v>
          </cell>
        </row>
        <row r="801">
          <cell r="B801">
            <v>799</v>
          </cell>
          <cell r="C801" t="str">
            <v>Arcángel, JHAYCO, Darell</v>
          </cell>
          <cell r="D801" t="str">
            <v>Arcángel</v>
          </cell>
          <cell r="E801" t="str">
            <v>Normal-Arcángel-38</v>
          </cell>
          <cell r="F801">
            <v>799</v>
          </cell>
          <cell r="G801" t="str">
            <v>Los Favoritos 2</v>
          </cell>
          <cell r="H801">
            <v>2304</v>
          </cell>
          <cell r="I801">
            <v>44120</v>
          </cell>
          <cell r="J801">
            <v>38</v>
          </cell>
          <cell r="K801" t="b">
            <v>1</v>
          </cell>
          <cell r="L801" t="str">
            <v>7B7NxUQL8uX7l8WRzmcUFB</v>
          </cell>
          <cell r="M801" t="str">
            <v>4SsVbpTthjScTS7U2hmr1X</v>
          </cell>
        </row>
        <row r="802">
          <cell r="B802">
            <v>800</v>
          </cell>
          <cell r="C802" t="str">
            <v>Yandel, Blessd</v>
          </cell>
          <cell r="D802" t="str">
            <v>Yandel</v>
          </cell>
          <cell r="E802" t="str">
            <v>GANJA-Yandel-40</v>
          </cell>
          <cell r="F802">
            <v>800</v>
          </cell>
          <cell r="G802" t="str">
            <v>ELYTE</v>
          </cell>
          <cell r="H802">
            <v>216109</v>
          </cell>
          <cell r="I802">
            <v>45575</v>
          </cell>
          <cell r="J802">
            <v>40</v>
          </cell>
          <cell r="K802" t="b">
            <v>1</v>
          </cell>
          <cell r="L802" t="str">
            <v>2PBWbbmB1PIE5pHKReTVNw</v>
          </cell>
          <cell r="M802" t="str">
            <v>0eHQ9o50hj6ZDNBt6Ys1sD</v>
          </cell>
        </row>
        <row r="803">
          <cell r="B803">
            <v>801</v>
          </cell>
          <cell r="C803" t="str">
            <v>Demarco Flamenco, Maki</v>
          </cell>
          <cell r="D803" t="str">
            <v>Demarco Flamenco</v>
          </cell>
          <cell r="E803" t="str">
            <v>La Isla del Amor (feat. Maki)-Demarco Flamenco-64</v>
          </cell>
          <cell r="F803">
            <v>801</v>
          </cell>
          <cell r="G803" t="str">
            <v>Uno</v>
          </cell>
          <cell r="H803">
            <v>219413</v>
          </cell>
          <cell r="I803">
            <v>42797</v>
          </cell>
          <cell r="J803">
            <v>64</v>
          </cell>
          <cell r="K803" t="b">
            <v>0</v>
          </cell>
          <cell r="L803" t="str">
            <v>0Gw9QC3RqHmTdGqHIWLHb6</v>
          </cell>
          <cell r="M803" t="str">
            <v>4hFZibFsoIxictRvkZDjIc</v>
          </cell>
        </row>
        <row r="804">
          <cell r="B804">
            <v>802</v>
          </cell>
          <cell r="C804" t="str">
            <v>Xavibo, Lucas Otero</v>
          </cell>
          <cell r="D804" t="str">
            <v>Xavibo</v>
          </cell>
          <cell r="E804" t="str">
            <v>Ni cómo ni cuándo-Xavibo-36</v>
          </cell>
          <cell r="F804">
            <v>802</v>
          </cell>
          <cell r="G804" t="str">
            <v>Ni cómo ni cuándo</v>
          </cell>
          <cell r="H804">
            <v>168387</v>
          </cell>
          <cell r="I804">
            <v>44357</v>
          </cell>
          <cell r="J804">
            <v>36</v>
          </cell>
          <cell r="K804" t="b">
            <v>1</v>
          </cell>
          <cell r="L804" t="str">
            <v>7ARSAswYIRJyjVaQn9gLbl</v>
          </cell>
          <cell r="M804" t="str">
            <v>3v2sYzsuZVd0gAhMWgl9I7</v>
          </cell>
        </row>
        <row r="805">
          <cell r="B805">
            <v>803</v>
          </cell>
          <cell r="C805" t="str">
            <v>JHAYCO</v>
          </cell>
          <cell r="D805" t="str">
            <v>JHAYCO</v>
          </cell>
          <cell r="E805" t="str">
            <v>Mi Vicio-JHAYCO-56</v>
          </cell>
          <cell r="F805">
            <v>803</v>
          </cell>
          <cell r="G805" t="str">
            <v>Timelezz</v>
          </cell>
          <cell r="H805">
            <v>220533</v>
          </cell>
          <cell r="I805">
            <v>44442</v>
          </cell>
          <cell r="J805">
            <v>56</v>
          </cell>
          <cell r="K805" t="b">
            <v>0</v>
          </cell>
          <cell r="L805" t="str">
            <v>6eDImMU0RbxxTWqlEzpcom</v>
          </cell>
          <cell r="M805" t="str">
            <v>6nVcHLIgY5pE2YCl8ubca1</v>
          </cell>
        </row>
        <row r="806">
          <cell r="B806">
            <v>804</v>
          </cell>
          <cell r="C806" t="str">
            <v>Cris Mj, Luar La L</v>
          </cell>
          <cell r="D806" t="str">
            <v>Cris Mj</v>
          </cell>
          <cell r="E806" t="str">
            <v>Mia Na' Mas-Cris Mj-44</v>
          </cell>
          <cell r="F806">
            <v>804</v>
          </cell>
          <cell r="G806" t="str">
            <v>Mia Na' Mas</v>
          </cell>
          <cell r="H806">
            <v>1856</v>
          </cell>
          <cell r="I806">
            <v>45238</v>
          </cell>
          <cell r="J806">
            <v>44</v>
          </cell>
          <cell r="K806" t="b">
            <v>1</v>
          </cell>
          <cell r="L806" t="str">
            <v>4s6y1Ca36L1lxKR2nXgDD8</v>
          </cell>
          <cell r="M806" t="str">
            <v>1Yj5Xey7kTwvZla8sqdsdE</v>
          </cell>
        </row>
        <row r="807">
          <cell r="B807">
            <v>805</v>
          </cell>
          <cell r="C807" t="str">
            <v>Hard GZ</v>
          </cell>
          <cell r="D807" t="str">
            <v>Hard GZ</v>
          </cell>
          <cell r="E807" t="str">
            <v>Birra, Humo y Reflexiones-Hard GZ-44</v>
          </cell>
          <cell r="F807">
            <v>805</v>
          </cell>
          <cell r="G807" t="str">
            <v>Kaos Nomada</v>
          </cell>
          <cell r="H807">
            <v>221224</v>
          </cell>
          <cell r="I807">
            <v>43308</v>
          </cell>
          <cell r="J807">
            <v>44</v>
          </cell>
          <cell r="K807" t="b">
            <v>1</v>
          </cell>
          <cell r="L807" t="str">
            <v>0ZrDom12tnntosy9CLL1RK</v>
          </cell>
          <cell r="M807" t="str">
            <v>79N4S7UXdjo2fAh3OHJQuB</v>
          </cell>
        </row>
        <row r="808">
          <cell r="B808">
            <v>806</v>
          </cell>
          <cell r="C808" t="str">
            <v>J Balvin, Bad Bunny</v>
          </cell>
          <cell r="D808" t="str">
            <v>J Balvin</v>
          </cell>
          <cell r="E808" t="str">
            <v>MOJAITA-J Balvin-62</v>
          </cell>
          <cell r="F808">
            <v>806</v>
          </cell>
          <cell r="G808" t="str">
            <v>OASIS</v>
          </cell>
          <cell r="H808">
            <v>187333</v>
          </cell>
          <cell r="I808">
            <v>43644</v>
          </cell>
          <cell r="J808">
            <v>62</v>
          </cell>
          <cell r="K808" t="b">
            <v>0</v>
          </cell>
          <cell r="L808" t="str">
            <v>71pEiUWwfDFiRO6RmFpnBf</v>
          </cell>
          <cell r="M808" t="str">
            <v>1vyhD5VmyZ7KMfW5gqLgo5</v>
          </cell>
        </row>
        <row r="809">
          <cell r="B809">
            <v>807</v>
          </cell>
          <cell r="C809" t="str">
            <v>J Alvarez, Arcángel</v>
          </cell>
          <cell r="D809" t="str">
            <v>J Alvarez</v>
          </cell>
          <cell r="E809" t="str">
            <v>Regalame Una Noche-J Alvarez-44</v>
          </cell>
          <cell r="F809">
            <v>807</v>
          </cell>
          <cell r="G809" t="str">
            <v>Regalame Una Noche</v>
          </cell>
          <cell r="H809">
            <v>24936</v>
          </cell>
          <cell r="I809">
            <v>40274</v>
          </cell>
          <cell r="J809">
            <v>44</v>
          </cell>
          <cell r="K809" t="b">
            <v>0</v>
          </cell>
          <cell r="L809" t="str">
            <v>7dDMaJ0yaGUhyF6WR4XJLr</v>
          </cell>
          <cell r="M809" t="str">
            <v>6XFITTl7cFTdopDY3lUdlY</v>
          </cell>
        </row>
        <row r="810">
          <cell r="B810">
            <v>808</v>
          </cell>
          <cell r="C810" t="str">
            <v>Nacho, Yandel, Bad Bunny, Mambo Kingz, DJ Luian</v>
          </cell>
          <cell r="D810" t="str">
            <v>Nacho</v>
          </cell>
          <cell r="E810" t="str">
            <v>Báilame - Remix-Nacho-51</v>
          </cell>
          <cell r="F810">
            <v>808</v>
          </cell>
          <cell r="G810" t="str">
            <v>Báilame (Remix)</v>
          </cell>
          <cell r="H810">
            <v>21708</v>
          </cell>
          <cell r="I810">
            <v>42947</v>
          </cell>
          <cell r="J810">
            <v>51</v>
          </cell>
          <cell r="K810" t="b">
            <v>0</v>
          </cell>
          <cell r="L810" t="str">
            <v>4ocmZDCb43B5WRYMKZSxhM</v>
          </cell>
          <cell r="M810" t="str">
            <v>2ayNSoKPCRAfjp6hQ76hRu</v>
          </cell>
        </row>
        <row r="811">
          <cell r="B811">
            <v>809</v>
          </cell>
          <cell r="C811" t="str">
            <v>Jon Z, Ele A El Dominio, Duran The Coach, Eladio Carrion, Ñengo Flow, Ñejo</v>
          </cell>
          <cell r="D811" t="str">
            <v>Jon Z</v>
          </cell>
          <cell r="E811" t="str">
            <v>Adicto a Los Krikos-Jon Z-29</v>
          </cell>
          <cell r="F811">
            <v>809</v>
          </cell>
          <cell r="G811" t="str">
            <v>Adicto a Los Krikos</v>
          </cell>
          <cell r="H811">
            <v>350467</v>
          </cell>
          <cell r="I811">
            <v>43609</v>
          </cell>
          <cell r="J811">
            <v>29</v>
          </cell>
          <cell r="K811" t="b">
            <v>1</v>
          </cell>
          <cell r="L811" t="str">
            <v>4ycTCCf1yIg9pw5QOvbnmE</v>
          </cell>
          <cell r="M811" t="str">
            <v>5bWUlnPx9OYKsLiUJrhCA1</v>
          </cell>
        </row>
        <row r="812">
          <cell r="B812">
            <v>810</v>
          </cell>
          <cell r="C812" t="str">
            <v>El Roockie, Zion &amp; Lennox, Justin Quiles, Alkilados</v>
          </cell>
          <cell r="D812" t="str">
            <v>El Roockie</v>
          </cell>
          <cell r="E812" t="str">
            <v>Amiga Mía - Remix-El Roockie-28</v>
          </cell>
          <cell r="F812">
            <v>810</v>
          </cell>
          <cell r="G812" t="str">
            <v>Amiga Mía (Remix)</v>
          </cell>
          <cell r="H812">
            <v>340133</v>
          </cell>
          <cell r="I812">
            <v>43089</v>
          </cell>
          <cell r="J812">
            <v>28</v>
          </cell>
          <cell r="K812" t="b">
            <v>0</v>
          </cell>
          <cell r="L812" t="str">
            <v>6uN9TaMYJ5PmIcfalHSgxH</v>
          </cell>
          <cell r="M812" t="str">
            <v>3sc8HnadkPW5YaIGbCljw4</v>
          </cell>
        </row>
        <row r="813">
          <cell r="B813">
            <v>811</v>
          </cell>
          <cell r="C813" t="str">
            <v>Mayo 214, Blues Proders, Seijas</v>
          </cell>
          <cell r="D813" t="str">
            <v>Mayo 214</v>
          </cell>
          <cell r="E813" t="str">
            <v>Amargo - Capítulo VI-Mayo 214-19</v>
          </cell>
          <cell r="F813">
            <v>811</v>
          </cell>
          <cell r="G813" t="str">
            <v>Amargo (Capítulo VI)</v>
          </cell>
          <cell r="H813">
            <v>147121</v>
          </cell>
          <cell r="I813">
            <v>44911</v>
          </cell>
          <cell r="J813">
            <v>19</v>
          </cell>
          <cell r="K813" t="b">
            <v>0</v>
          </cell>
          <cell r="L813" t="str">
            <v>22m5CDH55wOuMxu8ttlFet</v>
          </cell>
          <cell r="M813" t="str">
            <v>7uXKIO6VDeOCo6ImWZpZJn</v>
          </cell>
        </row>
        <row r="814">
          <cell r="B814">
            <v>812</v>
          </cell>
          <cell r="C814" t="str">
            <v>J Alvarez</v>
          </cell>
          <cell r="D814" t="str">
            <v>J Alvarez</v>
          </cell>
          <cell r="E814" t="str">
            <v>La Pregunta-J Alvarez-65</v>
          </cell>
          <cell r="F814">
            <v>812</v>
          </cell>
          <cell r="G814" t="str">
            <v>Otro Nivel de Música</v>
          </cell>
          <cell r="H814">
            <v>269591</v>
          </cell>
          <cell r="I814">
            <v>40806</v>
          </cell>
          <cell r="J814">
            <v>65</v>
          </cell>
          <cell r="K814" t="b">
            <v>0</v>
          </cell>
          <cell r="L814" t="str">
            <v>5GChYjT0HJVDtJMjcfhYmS</v>
          </cell>
          <cell r="M814" t="str">
            <v>6XFITTl7cFTdopDY3lUdlY</v>
          </cell>
        </row>
        <row r="815">
          <cell r="B815">
            <v>813</v>
          </cell>
          <cell r="C815" t="str">
            <v>J Balvin</v>
          </cell>
          <cell r="D815" t="str">
            <v>J Balvin</v>
          </cell>
          <cell r="E815" t="str">
            <v>Snapchat-J Balvin-0</v>
          </cell>
          <cell r="F815">
            <v>813</v>
          </cell>
          <cell r="G815" t="str">
            <v>Energía</v>
          </cell>
          <cell r="H815">
            <v>22032</v>
          </cell>
          <cell r="I815">
            <v>42545</v>
          </cell>
          <cell r="J815">
            <v>0</v>
          </cell>
          <cell r="K815" t="b">
            <v>0</v>
          </cell>
          <cell r="L815" t="str">
            <v>0Q9SPEt2J7PO4ZFyIg1Oli</v>
          </cell>
          <cell r="M815" t="str">
            <v>1vyhD5VmyZ7KMfW5gqLgo5</v>
          </cell>
        </row>
        <row r="816">
          <cell r="B816">
            <v>814</v>
          </cell>
          <cell r="C816" t="str">
            <v>Yotuel, Gente De Zona, Descemer Bueno, Maykel Osorbo, El Funky</v>
          </cell>
          <cell r="D816" t="str">
            <v>Yotuel</v>
          </cell>
          <cell r="E816" t="str">
            <v>Patria y Vida-Yotuel-42</v>
          </cell>
          <cell r="F816">
            <v>814</v>
          </cell>
          <cell r="G816" t="str">
            <v>Patria y Vida</v>
          </cell>
          <cell r="H816">
            <v>245149</v>
          </cell>
          <cell r="I816">
            <v>44243</v>
          </cell>
          <cell r="J816">
            <v>42</v>
          </cell>
          <cell r="K816" t="b">
            <v>0</v>
          </cell>
          <cell r="L816" t="str">
            <v>1jOF5X4zw27t9LQltutz9f</v>
          </cell>
          <cell r="M816" t="str">
            <v>3IzFiozYX6N0Qoz0drX8w8</v>
          </cell>
        </row>
        <row r="817">
          <cell r="B817">
            <v>815</v>
          </cell>
          <cell r="C817" t="str">
            <v>Rauw Alejandro</v>
          </cell>
          <cell r="D817" t="str">
            <v>Rauw Alejandro</v>
          </cell>
          <cell r="E817" t="str">
            <v>Yo Sabía-Rauw Alejandro-54</v>
          </cell>
          <cell r="F817">
            <v>815</v>
          </cell>
          <cell r="G817" t="str">
            <v>Yo Sabía</v>
          </cell>
          <cell r="H817">
            <v>2220</v>
          </cell>
          <cell r="I817">
            <v>43922</v>
          </cell>
          <cell r="J817">
            <v>54</v>
          </cell>
          <cell r="K817" t="b">
            <v>1</v>
          </cell>
          <cell r="L817" t="str">
            <v>4MejJplHSsSoURz1oTMQ3s</v>
          </cell>
          <cell r="M817" t="str">
            <v>1mcTU81TzQhprhouKaTkpq</v>
          </cell>
        </row>
        <row r="818">
          <cell r="B818">
            <v>816</v>
          </cell>
          <cell r="C818" t="str">
            <v>NUEVA MUSICA DISCO RECORDS</v>
          </cell>
          <cell r="D818" t="str">
            <v>NUEVA MUSICA DISCO RECORDS</v>
          </cell>
          <cell r="E818" t="str">
            <v>EL OSO-NUEVA MUSICA DISCO RECORDS-0</v>
          </cell>
          <cell r="F818">
            <v>816</v>
          </cell>
          <cell r="G818" t="str">
            <v>LQNS 3</v>
          </cell>
          <cell r="H818">
            <v>194699</v>
          </cell>
          <cell r="I818">
            <v>44121</v>
          </cell>
          <cell r="J818">
            <v>0</v>
          </cell>
          <cell r="K818" t="b">
            <v>1</v>
          </cell>
          <cell r="L818" t="str">
            <v>7MK93gB8x1DiSfPAuG5yBl</v>
          </cell>
          <cell r="M818" t="str">
            <v>7FZucX61cfOaKo8StCQ1kR</v>
          </cell>
        </row>
        <row r="819">
          <cell r="B819">
            <v>817</v>
          </cell>
          <cell r="C819" t="str">
            <v>Pacho El Antifeka, Anuel AA, Arcángel, Farruko</v>
          </cell>
          <cell r="D819" t="str">
            <v>Pacho El Antifeka</v>
          </cell>
          <cell r="E819" t="str">
            <v>Como Soy II-Pacho El Antifeka-46</v>
          </cell>
          <cell r="F819">
            <v>817</v>
          </cell>
          <cell r="G819" t="str">
            <v>Como Soy II</v>
          </cell>
          <cell r="H819">
            <v>341069</v>
          </cell>
          <cell r="I819">
            <v>43507</v>
          </cell>
          <cell r="J819">
            <v>46</v>
          </cell>
          <cell r="K819" t="b">
            <v>1</v>
          </cell>
          <cell r="L819" t="str">
            <v>6WZecLipzXhhw9cDAZub9O</v>
          </cell>
          <cell r="M819" t="str">
            <v>03Enzet8KLMkjdeQnbqbmn</v>
          </cell>
        </row>
        <row r="820">
          <cell r="B820">
            <v>818</v>
          </cell>
          <cell r="C820" t="str">
            <v>Calero LDN, Purini Madness, Dirty Porko, Crie 930</v>
          </cell>
          <cell r="D820" t="str">
            <v>Calero LDN</v>
          </cell>
          <cell r="E820" t="str">
            <v>C'est Fini-Calero LDN-0</v>
          </cell>
          <cell r="F820">
            <v>818</v>
          </cell>
          <cell r="G820" t="str">
            <v>C'est Fini</v>
          </cell>
          <cell r="H820">
            <v>18048</v>
          </cell>
          <cell r="I820">
            <v>43854</v>
          </cell>
          <cell r="J820">
            <v>0</v>
          </cell>
          <cell r="K820" t="b">
            <v>0</v>
          </cell>
          <cell r="L820" t="str">
            <v>1uKLzlR3Y9tjvTImEuXCjc</v>
          </cell>
          <cell r="M820" t="str">
            <v>0VD8vX2wvCYYD0SMFCZeRR</v>
          </cell>
        </row>
        <row r="821">
          <cell r="B821">
            <v>819</v>
          </cell>
          <cell r="C821" t="str">
            <v>Luigi 21 Plus, J Alvarez</v>
          </cell>
          <cell r="D821" t="str">
            <v>Luigi 21 Plus</v>
          </cell>
          <cell r="E821" t="str">
            <v>No Sabe Mentir-Luigi 21 Plus-41</v>
          </cell>
          <cell r="F821">
            <v>819</v>
          </cell>
          <cell r="G821" t="str">
            <v>No Sabe Mentir</v>
          </cell>
          <cell r="H821">
            <v>207013</v>
          </cell>
          <cell r="I821">
            <v>43145</v>
          </cell>
          <cell r="J821">
            <v>41</v>
          </cell>
          <cell r="K821" t="b">
            <v>1</v>
          </cell>
          <cell r="L821" t="str">
            <v>4X39ekDdpVyAgu0mKtCnt7</v>
          </cell>
          <cell r="M821" t="str">
            <v>77GVmrLGuxNEvj2ibvT62v</v>
          </cell>
        </row>
        <row r="822">
          <cell r="B822">
            <v>820</v>
          </cell>
          <cell r="C822" t="str">
            <v>Lionware, Dualy, Naturale</v>
          </cell>
          <cell r="D822" t="str">
            <v>Lionware</v>
          </cell>
          <cell r="E822" t="str">
            <v>Amor de Sala de Bingo-Lionware-0</v>
          </cell>
          <cell r="F822">
            <v>820</v>
          </cell>
          <cell r="G822" t="str">
            <v>Mis Planes Sin Verte</v>
          </cell>
          <cell r="H822">
            <v>1920</v>
          </cell>
          <cell r="I822">
            <v>43550</v>
          </cell>
          <cell r="J822">
            <v>0</v>
          </cell>
          <cell r="K822" t="b">
            <v>0</v>
          </cell>
          <cell r="L822" t="str">
            <v>1InCw7jeWwwUXc4VdlUVMV</v>
          </cell>
          <cell r="M822" t="str">
            <v>67TDVqPf5B8RQzCg2yZpBk</v>
          </cell>
        </row>
        <row r="823">
          <cell r="B823">
            <v>821</v>
          </cell>
          <cell r="C823" t="str">
            <v>Ñengo Flow, Onyx Toca El Piano, Anonimus, Pinto Picasso, Juhn</v>
          </cell>
          <cell r="D823" t="str">
            <v>Ñengo Flow</v>
          </cell>
          <cell r="E823" t="str">
            <v>Mujeres-Ñengo Flow-0</v>
          </cell>
          <cell r="F823">
            <v>821</v>
          </cell>
          <cell r="G823" t="str">
            <v>Mujeres</v>
          </cell>
          <cell r="H823">
            <v>253346</v>
          </cell>
          <cell r="I823">
            <v>43344</v>
          </cell>
          <cell r="J823">
            <v>0</v>
          </cell>
          <cell r="K823" t="b">
            <v>1</v>
          </cell>
          <cell r="L823" t="str">
            <v>0fR6rC5Xo5pWu3rqwWP3B7</v>
          </cell>
          <cell r="M823" t="str">
            <v>12vb80Km0Ew53ABfJOepVz</v>
          </cell>
        </row>
        <row r="824">
          <cell r="B824">
            <v>822</v>
          </cell>
          <cell r="C824" t="str">
            <v>C. Tangana</v>
          </cell>
          <cell r="D824" t="str">
            <v>C. Tangana</v>
          </cell>
          <cell r="E824" t="str">
            <v>Bien Duro-C. Tangana-56</v>
          </cell>
          <cell r="F824">
            <v>822</v>
          </cell>
          <cell r="G824" t="str">
            <v>Bien Duro</v>
          </cell>
          <cell r="H824">
            <v>18254</v>
          </cell>
          <cell r="I824">
            <v>43273</v>
          </cell>
          <cell r="J824">
            <v>56</v>
          </cell>
          <cell r="K824" t="b">
            <v>0</v>
          </cell>
          <cell r="L824" t="str">
            <v>3joo84oco9CD4dBsKNWRRW</v>
          </cell>
          <cell r="M824" t="str">
            <v>5TYxZTjIPqKM8K8NuP9woO</v>
          </cell>
        </row>
        <row r="825">
          <cell r="B825">
            <v>823</v>
          </cell>
          <cell r="C825" t="str">
            <v>J Balvin</v>
          </cell>
          <cell r="D825" t="str">
            <v>J Balvin</v>
          </cell>
          <cell r="E825" t="str">
            <v>Sólido-J Balvin-46</v>
          </cell>
          <cell r="F825">
            <v>823</v>
          </cell>
          <cell r="G825" t="str">
            <v>Rayo</v>
          </cell>
          <cell r="H825">
            <v>204453</v>
          </cell>
          <cell r="I825">
            <v>45513</v>
          </cell>
          <cell r="J825">
            <v>46</v>
          </cell>
          <cell r="K825" t="b">
            <v>0</v>
          </cell>
          <cell r="L825" t="str">
            <v>3ziGnIuyP5cxKvvkKqW2Ce</v>
          </cell>
          <cell r="M825" t="str">
            <v>1vyhD5VmyZ7KMfW5gqLgo5</v>
          </cell>
        </row>
        <row r="826">
          <cell r="B826">
            <v>824</v>
          </cell>
          <cell r="C826" t="str">
            <v>Ozuna, Wisin, Myke Towers, Arcángel, Juanka, Cosculluela</v>
          </cell>
          <cell r="D826" t="str">
            <v>Ozuna</v>
          </cell>
          <cell r="E826" t="str">
            <v>Enemigos Ocultos-Ozuna-50</v>
          </cell>
          <cell r="F826">
            <v>824</v>
          </cell>
          <cell r="G826" t="str">
            <v>Enemigos Ocultos</v>
          </cell>
          <cell r="H826">
            <v>445746</v>
          </cell>
          <cell r="I826">
            <v>44075</v>
          </cell>
          <cell r="J826">
            <v>50</v>
          </cell>
          <cell r="K826" t="b">
            <v>0</v>
          </cell>
          <cell r="L826" t="str">
            <v>4DAuAtmSJEYoCDR3xpeliX</v>
          </cell>
          <cell r="M826" t="str">
            <v>1i8SpTcr7yvPOmcqrbnVXY</v>
          </cell>
        </row>
        <row r="827">
          <cell r="B827">
            <v>825</v>
          </cell>
          <cell r="C827" t="str">
            <v>Blake, Zaidbreak</v>
          </cell>
          <cell r="D827" t="str">
            <v>Blake</v>
          </cell>
          <cell r="E827" t="str">
            <v>IDEALES-Blake-0</v>
          </cell>
          <cell r="F827">
            <v>825</v>
          </cell>
          <cell r="G827" t="str">
            <v>IDEALES</v>
          </cell>
          <cell r="H827">
            <v>251323</v>
          </cell>
          <cell r="I827">
            <v>43539</v>
          </cell>
          <cell r="J827">
            <v>0</v>
          </cell>
          <cell r="K827" t="b">
            <v>0</v>
          </cell>
          <cell r="L827" t="str">
            <v>7H1fc5qB3ptaP687LeH8Ea</v>
          </cell>
          <cell r="M827" t="str">
            <v>2FwMmxiCWQhEyO9k0nOyNF</v>
          </cell>
        </row>
        <row r="828">
          <cell r="B828">
            <v>826</v>
          </cell>
          <cell r="C828" t="str">
            <v>Arce</v>
          </cell>
          <cell r="D828" t="str">
            <v>Arce</v>
          </cell>
          <cell r="E828" t="str">
            <v>Luciffer-Arce-0</v>
          </cell>
          <cell r="F828">
            <v>826</v>
          </cell>
          <cell r="G828" t="str">
            <v>Luciffer</v>
          </cell>
          <cell r="H828">
            <v>212077</v>
          </cell>
          <cell r="I828">
            <v>42275</v>
          </cell>
          <cell r="J828">
            <v>0</v>
          </cell>
          <cell r="K828" t="b">
            <v>1</v>
          </cell>
          <cell r="L828" t="str">
            <v>504Eky6eMWXAzb3G3MUuHb</v>
          </cell>
          <cell r="M828" t="str">
            <v>7eH1UUCyxL8Wf9PztvvPJ6</v>
          </cell>
        </row>
        <row r="829">
          <cell r="B829">
            <v>827</v>
          </cell>
          <cell r="C829" t="str">
            <v>Hens</v>
          </cell>
          <cell r="D829" t="str">
            <v>Hens</v>
          </cell>
          <cell r="E829" t="str">
            <v>Intoxicao-Hens-0</v>
          </cell>
          <cell r="F829">
            <v>827</v>
          </cell>
          <cell r="G829" t="str">
            <v>Intoxicao</v>
          </cell>
          <cell r="H829">
            <v>131919</v>
          </cell>
          <cell r="I829">
            <v>43858</v>
          </cell>
          <cell r="J829">
            <v>0</v>
          </cell>
          <cell r="K829" t="b">
            <v>1</v>
          </cell>
          <cell r="L829" t="str">
            <v>2hEAzeVjXO2tVyaxbDTw99</v>
          </cell>
          <cell r="M829" t="str">
            <v>3iY9PS7LxPnCVcCP7BjJOK</v>
          </cell>
        </row>
        <row r="830">
          <cell r="B830">
            <v>828</v>
          </cell>
          <cell r="C830" t="str">
            <v>Rayo &amp; Toby, Farruko</v>
          </cell>
          <cell r="D830" t="str">
            <v>Rayo &amp; Toby</v>
          </cell>
          <cell r="E830" t="str">
            <v>Powertrip Remix-Rayo &amp; Toby-0</v>
          </cell>
          <cell r="F830">
            <v>828</v>
          </cell>
          <cell r="G830" t="str">
            <v>Collection</v>
          </cell>
          <cell r="H830">
            <v>246146</v>
          </cell>
          <cell r="I830">
            <v>43126</v>
          </cell>
          <cell r="J830">
            <v>0</v>
          </cell>
          <cell r="K830" t="b">
            <v>0</v>
          </cell>
          <cell r="L830" t="str">
            <v>3q1Ukqjgsphnd3YiZ0D7u9</v>
          </cell>
          <cell r="M830" t="str">
            <v>2xmhyxkjpGNBeWXVMeVWHb</v>
          </cell>
        </row>
        <row r="831">
          <cell r="B831">
            <v>829</v>
          </cell>
          <cell r="C831" t="str">
            <v>Leah King</v>
          </cell>
          <cell r="D831" t="str">
            <v>Leah King</v>
          </cell>
          <cell r="E831" t="str">
            <v>Enterrauw-Leah King-0</v>
          </cell>
          <cell r="F831">
            <v>829</v>
          </cell>
          <cell r="G831" t="str">
            <v>Enterrauw</v>
          </cell>
          <cell r="H831">
            <v>42929</v>
          </cell>
          <cell r="I831">
            <v>44622</v>
          </cell>
          <cell r="J831">
            <v>0</v>
          </cell>
          <cell r="K831" t="b">
            <v>0</v>
          </cell>
          <cell r="L831" t="str">
            <v>2tgbLivzuMA18GOSSf1gCr</v>
          </cell>
          <cell r="M831" t="str">
            <v>1ANp71Eb7uwgYftqyyEaF7</v>
          </cell>
        </row>
        <row r="832">
          <cell r="B832">
            <v>830</v>
          </cell>
          <cell r="C832" t="str">
            <v>Sech, Ozuna</v>
          </cell>
          <cell r="D832" t="str">
            <v>Sech</v>
          </cell>
          <cell r="E832" t="str">
            <v>Si Te Vas-Sech-58</v>
          </cell>
          <cell r="F832">
            <v>830</v>
          </cell>
          <cell r="G832" t="str">
            <v>Si Te Vas</v>
          </cell>
          <cell r="H832">
            <v>204906</v>
          </cell>
          <cell r="I832">
            <v>43734</v>
          </cell>
          <cell r="J832">
            <v>58</v>
          </cell>
          <cell r="K832" t="b">
            <v>0</v>
          </cell>
          <cell r="L832" t="str">
            <v>6Y4PDQv4XjYjHLeLmvyOt0</v>
          </cell>
          <cell r="M832" t="str">
            <v>77ziqFxp5gaInVrF2lj4ht</v>
          </cell>
        </row>
        <row r="833">
          <cell r="B833">
            <v>831</v>
          </cell>
          <cell r="C833" t="str">
            <v>Morad, Jul</v>
          </cell>
          <cell r="D833" t="str">
            <v>Morad</v>
          </cell>
          <cell r="E833" t="str">
            <v>Se Grita-Morad-75</v>
          </cell>
          <cell r="F833">
            <v>831</v>
          </cell>
          <cell r="G833" t="str">
            <v>Reinsertado</v>
          </cell>
          <cell r="H833">
            <v>259627</v>
          </cell>
          <cell r="I833">
            <v>45058</v>
          </cell>
          <cell r="J833">
            <v>75</v>
          </cell>
          <cell r="K833" t="b">
            <v>1</v>
          </cell>
          <cell r="L833" t="str">
            <v>55Q180Og5mkW2XeGPjB7yn</v>
          </cell>
          <cell r="M833" t="str">
            <v>4az97MtWmBQ5Db3GfDh9j9</v>
          </cell>
        </row>
        <row r="834">
          <cell r="B834">
            <v>832</v>
          </cell>
          <cell r="C834" t="str">
            <v>Anuel AA</v>
          </cell>
          <cell r="D834" t="str">
            <v>Anuel AA</v>
          </cell>
          <cell r="E834" t="str">
            <v>Espina-Anuel AA-61</v>
          </cell>
          <cell r="F834">
            <v>832</v>
          </cell>
          <cell r="G834" t="str">
            <v>Real Hasta la Muerte</v>
          </cell>
          <cell r="H834">
            <v>198303</v>
          </cell>
          <cell r="I834">
            <v>43298</v>
          </cell>
          <cell r="J834">
            <v>61</v>
          </cell>
          <cell r="K834" t="b">
            <v>0</v>
          </cell>
          <cell r="L834" t="str">
            <v>1jsFnIYH6MnEjMyvJn7HF1</v>
          </cell>
          <cell r="M834" t="str">
            <v>2R21vXR83lH98kGeO99Y66</v>
          </cell>
        </row>
        <row r="835">
          <cell r="B835">
            <v>833</v>
          </cell>
          <cell r="C835" t="str">
            <v>NATTI NATASHA, Justin Quiles, Miky Woodz</v>
          </cell>
          <cell r="D835" t="str">
            <v>NATTI NATASHA</v>
          </cell>
          <cell r="E835" t="str">
            <v>Qué Mal Te Fue (Remix)-NATTI NATASHA-43</v>
          </cell>
          <cell r="F835">
            <v>833</v>
          </cell>
          <cell r="G835" t="str">
            <v>Que Mal Te Fue (Remix)</v>
          </cell>
          <cell r="H835">
            <v>206896</v>
          </cell>
          <cell r="I835">
            <v>44113</v>
          </cell>
          <cell r="J835">
            <v>43</v>
          </cell>
          <cell r="K835" t="b">
            <v>1</v>
          </cell>
          <cell r="L835" t="str">
            <v>7FhopXtl9z9YtD9NwUf9ss</v>
          </cell>
          <cell r="M835" t="str">
            <v>1GDbiv3spRmZ1XdM1jQbT7</v>
          </cell>
        </row>
        <row r="836">
          <cell r="B836">
            <v>834</v>
          </cell>
          <cell r="C836" t="str">
            <v>Anier</v>
          </cell>
          <cell r="D836" t="str">
            <v>Anier</v>
          </cell>
          <cell r="E836" t="str">
            <v>Carnaza-Anier-0</v>
          </cell>
          <cell r="F836">
            <v>834</v>
          </cell>
          <cell r="G836" t="str">
            <v>Carnaza</v>
          </cell>
          <cell r="H836">
            <v>1555</v>
          </cell>
          <cell r="I836">
            <v>43447</v>
          </cell>
          <cell r="J836">
            <v>0</v>
          </cell>
          <cell r="K836" t="b">
            <v>1</v>
          </cell>
          <cell r="L836" t="str">
            <v>2agQg164RSMzr0gimFidoB</v>
          </cell>
          <cell r="M836" t="str">
            <v>29WHGHkCIlASkOrbKKyvcS</v>
          </cell>
        </row>
        <row r="837">
          <cell r="B837">
            <v>835</v>
          </cell>
          <cell r="C837" t="str">
            <v>Rauw Alejandro, Alexis y Fido</v>
          </cell>
          <cell r="D837" t="str">
            <v>Rauw Alejandro</v>
          </cell>
          <cell r="E837" t="str">
            <v>Baja Pa' Acá-Rauw Alejandro-72</v>
          </cell>
          <cell r="F837">
            <v>835</v>
          </cell>
          <cell r="G837" t="str">
            <v>Cosa Nuestra</v>
          </cell>
          <cell r="H837">
            <v>2000</v>
          </cell>
          <cell r="I837">
            <v>45611</v>
          </cell>
          <cell r="J837">
            <v>72</v>
          </cell>
          <cell r="K837" t="b">
            <v>1</v>
          </cell>
          <cell r="L837" t="str">
            <v>3HCcfBsa4TdiC0so0fPnRi</v>
          </cell>
          <cell r="M837" t="str">
            <v>1mcTU81TzQhprhouKaTkpq</v>
          </cell>
        </row>
        <row r="838">
          <cell r="B838">
            <v>836</v>
          </cell>
          <cell r="C838" t="str">
            <v>Fuego, Duki</v>
          </cell>
          <cell r="D838" t="str">
            <v>Fuego</v>
          </cell>
          <cell r="E838" t="str">
            <v>Cereza-Fuego-51</v>
          </cell>
          <cell r="F838">
            <v>836</v>
          </cell>
          <cell r="G838" t="str">
            <v>Cereza</v>
          </cell>
          <cell r="H838">
            <v>1642</v>
          </cell>
          <cell r="I838">
            <v>43777</v>
          </cell>
          <cell r="J838">
            <v>51</v>
          </cell>
          <cell r="K838" t="b">
            <v>1</v>
          </cell>
          <cell r="L838" t="str">
            <v>668JOhJXCQeUkAsjfREN78</v>
          </cell>
          <cell r="M838" t="str">
            <v>7wU2WGCJ8HxkekHHE2QLul</v>
          </cell>
        </row>
        <row r="839">
          <cell r="B839">
            <v>837</v>
          </cell>
          <cell r="C839" t="str">
            <v>KEVIN ROLDAN, Almighty, HIT$ MUSIC</v>
          </cell>
          <cell r="D839" t="str">
            <v>KEVIN ROLDAN</v>
          </cell>
          <cell r="E839" t="str">
            <v>Tu Silueta-KEVIN ROLDAN-51</v>
          </cell>
          <cell r="F839">
            <v>837</v>
          </cell>
          <cell r="G839" t="str">
            <v>Tu Silueta</v>
          </cell>
          <cell r="H839">
            <v>197333</v>
          </cell>
          <cell r="I839">
            <v>44932</v>
          </cell>
          <cell r="J839">
            <v>51</v>
          </cell>
          <cell r="K839" t="b">
            <v>1</v>
          </cell>
          <cell r="L839" t="str">
            <v>4TJOoYtoaH8mK1blB4wLJx</v>
          </cell>
          <cell r="M839" t="str">
            <v>1RBzGO6Nm3uyhUSxP7EDWO</v>
          </cell>
        </row>
        <row r="840">
          <cell r="B840">
            <v>838</v>
          </cell>
          <cell r="C840" t="str">
            <v>Bryant Myers</v>
          </cell>
          <cell r="D840" t="str">
            <v>Bryant Myers</v>
          </cell>
          <cell r="E840" t="str">
            <v>Como Panas-Bryant Myers-0</v>
          </cell>
          <cell r="F840">
            <v>838</v>
          </cell>
          <cell r="G840" t="str">
            <v>Como Panas</v>
          </cell>
          <cell r="H840">
            <v>198997</v>
          </cell>
          <cell r="I840">
            <v>43875</v>
          </cell>
          <cell r="J840">
            <v>0</v>
          </cell>
          <cell r="K840" t="b">
            <v>0</v>
          </cell>
          <cell r="L840" t="str">
            <v>07MrcfLozSPBfEI8GPOZgc</v>
          </cell>
          <cell r="M840" t="str">
            <v>6w9ToX5slZ4uIdmD17hJ3c</v>
          </cell>
        </row>
        <row r="841">
          <cell r="B841">
            <v>839</v>
          </cell>
          <cell r="C841" t="str">
            <v>paopao, Mora</v>
          </cell>
          <cell r="D841" t="str">
            <v>paopao</v>
          </cell>
          <cell r="E841" t="str">
            <v>algo así (remix)-paopao-60</v>
          </cell>
          <cell r="F841">
            <v>839</v>
          </cell>
          <cell r="G841" t="str">
            <v>algo así (remix)</v>
          </cell>
          <cell r="H841">
            <v>223084</v>
          </cell>
          <cell r="I841">
            <v>44819</v>
          </cell>
          <cell r="J841">
            <v>60</v>
          </cell>
          <cell r="K841" t="b">
            <v>1</v>
          </cell>
          <cell r="L841" t="str">
            <v>0z0IEbMRvIEjj9Iif4doxD</v>
          </cell>
          <cell r="M841" t="str">
            <v>5AS4y4rlmbUYDCdg35qmI9</v>
          </cell>
        </row>
        <row r="842">
          <cell r="B842">
            <v>840</v>
          </cell>
          <cell r="C842" t="str">
            <v>Rauw Alejandro, Ankhal</v>
          </cell>
          <cell r="D842" t="str">
            <v>Rauw Alejandro</v>
          </cell>
          <cell r="E842" t="str">
            <v>WUEPA-Rauw Alejandro-53</v>
          </cell>
          <cell r="F842">
            <v>840</v>
          </cell>
          <cell r="G842" t="str">
            <v>TRAP CAKE VOL. 2</v>
          </cell>
          <cell r="H842">
            <v>2220</v>
          </cell>
          <cell r="I842">
            <v>44617</v>
          </cell>
          <cell r="J842">
            <v>53</v>
          </cell>
          <cell r="K842" t="b">
            <v>0</v>
          </cell>
          <cell r="L842" t="str">
            <v>0KYmzY7oFojlPb84tJeHhp</v>
          </cell>
          <cell r="M842" t="str">
            <v>1mcTU81TzQhprhouKaTkpq</v>
          </cell>
        </row>
        <row r="843">
          <cell r="B843">
            <v>841</v>
          </cell>
          <cell r="C843" t="str">
            <v>Cruz Cafuné, Kris Floyd</v>
          </cell>
          <cell r="D843" t="str">
            <v>Cruz Cafuné</v>
          </cell>
          <cell r="E843" t="str">
            <v>RE-UP-Cruz Cafuné-50</v>
          </cell>
          <cell r="F843">
            <v>841</v>
          </cell>
          <cell r="G843" t="str">
            <v>Me Muevo Con Dios</v>
          </cell>
          <cell r="H843">
            <v>2055</v>
          </cell>
          <cell r="I843">
            <v>45071</v>
          </cell>
          <cell r="J843">
            <v>50</v>
          </cell>
          <cell r="K843" t="b">
            <v>1</v>
          </cell>
          <cell r="L843" t="str">
            <v>3UaWEFGSdbzWAMBUcdIMeR</v>
          </cell>
          <cell r="M843" t="str">
            <v>0jeYkqwckGJoHQhhXwgzk3</v>
          </cell>
        </row>
        <row r="844">
          <cell r="B844">
            <v>842</v>
          </cell>
          <cell r="C844" t="str">
            <v>El Alfa, Chencho Corleone, Farruko, Justin Quiles, Myke Towers</v>
          </cell>
          <cell r="D844" t="str">
            <v>El Alfa</v>
          </cell>
          <cell r="E844" t="str">
            <v>Singapur (Remix)-El Alfa-60</v>
          </cell>
          <cell r="F844">
            <v>842</v>
          </cell>
          <cell r="G844" t="str">
            <v>Singapur (Remix)</v>
          </cell>
          <cell r="H844">
            <v>287787</v>
          </cell>
          <cell r="I844">
            <v>44183</v>
          </cell>
          <cell r="J844">
            <v>60</v>
          </cell>
          <cell r="K844" t="b">
            <v>0</v>
          </cell>
          <cell r="L844" t="str">
            <v>0lCHRVlRZCEyLj3Gkc1nv1</v>
          </cell>
          <cell r="M844" t="str">
            <v>2oQX8QiMXOyuqbcZEFsZfm</v>
          </cell>
        </row>
        <row r="845">
          <cell r="B845">
            <v>843</v>
          </cell>
          <cell r="C845" t="str">
            <v>Alexis y Fido, Miky Woodz</v>
          </cell>
          <cell r="D845" t="str">
            <v>Alexis y Fido</v>
          </cell>
          <cell r="E845" t="str">
            <v>De PG13 A Triple X-Alexis y Fido-13</v>
          </cell>
          <cell r="F845">
            <v>843</v>
          </cell>
          <cell r="G845" t="str">
            <v>De PG13 A Triple X</v>
          </cell>
          <cell r="H845">
            <v>223506</v>
          </cell>
          <cell r="I845">
            <v>44370</v>
          </cell>
          <cell r="J845">
            <v>13</v>
          </cell>
          <cell r="K845" t="b">
            <v>1</v>
          </cell>
          <cell r="L845" t="str">
            <v>0w7EldRv1vIehESug6LofJ</v>
          </cell>
          <cell r="M845" t="str">
            <v>7tU1VKOuxiNZwBZC6RHidA</v>
          </cell>
        </row>
        <row r="846">
          <cell r="B846">
            <v>844</v>
          </cell>
          <cell r="C846" t="str">
            <v>Tali Goya</v>
          </cell>
          <cell r="D846" t="str">
            <v>Tali Goya</v>
          </cell>
          <cell r="E846" t="str">
            <v>Dada-Tali Goya-0</v>
          </cell>
          <cell r="F846">
            <v>844</v>
          </cell>
          <cell r="G846" t="str">
            <v>Dada</v>
          </cell>
          <cell r="H846">
            <v>15216</v>
          </cell>
          <cell r="I846">
            <v>43777</v>
          </cell>
          <cell r="J846">
            <v>0</v>
          </cell>
          <cell r="K846" t="b">
            <v>1</v>
          </cell>
          <cell r="L846" t="str">
            <v>2SKCbKytXDeM0rXYPFNSbF</v>
          </cell>
          <cell r="M846" t="str">
            <v>0LvzywQsf3X6Gt6aGAdlDq</v>
          </cell>
        </row>
        <row r="847">
          <cell r="B847">
            <v>845</v>
          </cell>
          <cell r="C847" t="str">
            <v>Morad</v>
          </cell>
          <cell r="D847" t="str">
            <v>Morad</v>
          </cell>
          <cell r="E847" t="str">
            <v>He Visto-Morad-0</v>
          </cell>
          <cell r="F847">
            <v>845</v>
          </cell>
          <cell r="G847" t="str">
            <v>He Visto</v>
          </cell>
          <cell r="H847">
            <v>283283</v>
          </cell>
          <cell r="I847">
            <v>43973</v>
          </cell>
          <cell r="J847">
            <v>0</v>
          </cell>
          <cell r="K847" t="b">
            <v>0</v>
          </cell>
          <cell r="L847" t="str">
            <v>3lXlsmAYcTq4Oe0z7wEMXa</v>
          </cell>
          <cell r="M847" t="str">
            <v>4az97MtWmBQ5Db3GfDh9j9</v>
          </cell>
        </row>
        <row r="848">
          <cell r="B848">
            <v>846</v>
          </cell>
          <cell r="C848" t="str">
            <v>Brock Ansiolitiko, Calero LDN</v>
          </cell>
          <cell r="D848" t="str">
            <v>Brock Ansiolitiko</v>
          </cell>
          <cell r="E848" t="str">
            <v>Aguacero-Brock Ansiolitiko-31</v>
          </cell>
          <cell r="F848">
            <v>846</v>
          </cell>
          <cell r="G848" t="str">
            <v>Maravilloso error</v>
          </cell>
          <cell r="H848">
            <v>228982</v>
          </cell>
          <cell r="I848">
            <v>42821</v>
          </cell>
          <cell r="J848">
            <v>31</v>
          </cell>
          <cell r="K848" t="b">
            <v>0</v>
          </cell>
          <cell r="L848" t="str">
            <v>3coSfpHJIvaFSLODcppGPV</v>
          </cell>
          <cell r="M848" t="str">
            <v>6OvSTrmGE7sLhy0vnmfcpU</v>
          </cell>
        </row>
        <row r="849">
          <cell r="B849">
            <v>847</v>
          </cell>
          <cell r="C849" t="str">
            <v>Mora, Yandel</v>
          </cell>
          <cell r="D849" t="str">
            <v>Mora</v>
          </cell>
          <cell r="E849" t="str">
            <v>PÓLVORA-Mora-59</v>
          </cell>
          <cell r="F849">
            <v>847</v>
          </cell>
          <cell r="G849" t="str">
            <v>ESTRELLA</v>
          </cell>
          <cell r="H849">
            <v>185326</v>
          </cell>
          <cell r="I849">
            <v>45166</v>
          </cell>
          <cell r="J849">
            <v>59</v>
          </cell>
          <cell r="K849" t="b">
            <v>1</v>
          </cell>
          <cell r="L849" t="str">
            <v>3pQr8EhSzvKN3ZZlaL4Pae</v>
          </cell>
          <cell r="M849" t="str">
            <v>0Q8NcsJwoCbZOHHW63su5S</v>
          </cell>
        </row>
        <row r="850">
          <cell r="B850">
            <v>848</v>
          </cell>
          <cell r="C850" t="str">
            <v>Bad Bunny</v>
          </cell>
          <cell r="D850" t="str">
            <v>Bad Bunny</v>
          </cell>
          <cell r="E850" t="str">
            <v>De Museo-Bad Bunny-63</v>
          </cell>
          <cell r="F850">
            <v>848</v>
          </cell>
          <cell r="G850" t="str">
            <v>De Museo</v>
          </cell>
          <cell r="H850">
            <v>20977</v>
          </cell>
          <cell r="I850">
            <v>44383</v>
          </cell>
          <cell r="J850">
            <v>63</v>
          </cell>
          <cell r="K850" t="b">
            <v>0</v>
          </cell>
          <cell r="L850" t="str">
            <v>267NGliXM8YLVZiKAD9Otm</v>
          </cell>
          <cell r="M850" t="str">
            <v>4q3ewBCX7sLwd24euuV69X</v>
          </cell>
        </row>
        <row r="851">
          <cell r="B851">
            <v>849</v>
          </cell>
          <cell r="C851" t="str">
            <v>Noriel, Brytiago, Bryant Myers, Darkiel, Almighty</v>
          </cell>
          <cell r="D851" t="str">
            <v>Noriel</v>
          </cell>
          <cell r="E851" t="str">
            <v>La Llamada (Remix) [feat. Brytiago, Bryant Myers, Darkiel &amp; Almighty]-Noriel-61</v>
          </cell>
          <cell r="F851">
            <v>849</v>
          </cell>
          <cell r="G851" t="str">
            <v>La Llamada (Remix) [feat. Brytiago, Bryant Myers, Darkiel &amp; Almighty]</v>
          </cell>
          <cell r="H851">
            <v>368466</v>
          </cell>
          <cell r="I851">
            <v>42539</v>
          </cell>
          <cell r="J851">
            <v>61</v>
          </cell>
          <cell r="K851" t="b">
            <v>1</v>
          </cell>
          <cell r="L851" t="str">
            <v>1MlskGK4ubv2Nx1TzFMx1n</v>
          </cell>
          <cell r="M851" t="str">
            <v>3RtNN1VnooWEn3KQk03DUL</v>
          </cell>
        </row>
        <row r="852">
          <cell r="B852">
            <v>850</v>
          </cell>
          <cell r="C852" t="str">
            <v>Cruz Cafuné, Hathi</v>
          </cell>
          <cell r="D852" t="str">
            <v>Cruz Cafuné</v>
          </cell>
          <cell r="E852" t="str">
            <v>Miénteme-Cruz Cafuné-0</v>
          </cell>
          <cell r="F852">
            <v>850</v>
          </cell>
          <cell r="G852" t="str">
            <v>Miénteme</v>
          </cell>
          <cell r="H852">
            <v>166996</v>
          </cell>
          <cell r="I852">
            <v>42817</v>
          </cell>
          <cell r="J852">
            <v>0</v>
          </cell>
          <cell r="K852" t="b">
            <v>1</v>
          </cell>
          <cell r="L852" t="str">
            <v>3d0CVvh3V9XOesXzkrD21j</v>
          </cell>
          <cell r="M852" t="str">
            <v>0jeYkqwckGJoHQhhXwgzk3</v>
          </cell>
        </row>
        <row r="853">
          <cell r="B853">
            <v>851</v>
          </cell>
          <cell r="C853" t="str">
            <v>Nio Garcia, Anuel AA, Myke Towers, Brray, Juanka</v>
          </cell>
          <cell r="D853" t="str">
            <v>Nio Garcia</v>
          </cell>
          <cell r="E853" t="str">
            <v>La Jeepeta - Remix-Nio Garcia-64</v>
          </cell>
          <cell r="F853">
            <v>851</v>
          </cell>
          <cell r="G853" t="str">
            <v>Now Or Never</v>
          </cell>
          <cell r="H853">
            <v>34524</v>
          </cell>
          <cell r="I853">
            <v>44036</v>
          </cell>
          <cell r="J853">
            <v>64</v>
          </cell>
          <cell r="K853" t="b">
            <v>1</v>
          </cell>
          <cell r="L853" t="str">
            <v>6bvfJf4KjonPMuPfGfy3S2</v>
          </cell>
          <cell r="M853" t="str">
            <v>5hdhHgpxyniooUiQVaPxQ0</v>
          </cell>
        </row>
        <row r="854">
          <cell r="B854">
            <v>852</v>
          </cell>
          <cell r="C854" t="str">
            <v>J Alvarez, Carlitos Rossy, Casper Magico</v>
          </cell>
          <cell r="D854" t="str">
            <v>J Alvarez</v>
          </cell>
          <cell r="E854" t="str">
            <v>Anda Deja - Reloaded-J Alvarez-22</v>
          </cell>
          <cell r="F854">
            <v>852</v>
          </cell>
          <cell r="G854" t="str">
            <v>Anda Deja</v>
          </cell>
          <cell r="H854">
            <v>228573</v>
          </cell>
          <cell r="I854">
            <v>43420</v>
          </cell>
          <cell r="J854">
            <v>22</v>
          </cell>
          <cell r="K854" t="b">
            <v>0</v>
          </cell>
          <cell r="L854" t="str">
            <v>3Ab3M1UVlgt8Lt5sfBAddB</v>
          </cell>
          <cell r="M854" t="str">
            <v>6XFITTl7cFTdopDY3lUdlY</v>
          </cell>
        </row>
        <row r="855">
          <cell r="B855">
            <v>853</v>
          </cell>
          <cell r="C855" t="str">
            <v>Eladio Carrion</v>
          </cell>
          <cell r="D855" t="str">
            <v>Eladio Carrion</v>
          </cell>
          <cell r="E855" t="str">
            <v>Luchas Mentales-Eladio Carrion-56</v>
          </cell>
          <cell r="F855">
            <v>853</v>
          </cell>
          <cell r="G855" t="str">
            <v>Sol María</v>
          </cell>
          <cell r="H855">
            <v>166835</v>
          </cell>
          <cell r="I855">
            <v>45310</v>
          </cell>
          <cell r="J855">
            <v>56</v>
          </cell>
          <cell r="K855" t="b">
            <v>0</v>
          </cell>
          <cell r="L855" t="str">
            <v>1f70ywNtUyw4VgckqXeuOv</v>
          </cell>
          <cell r="M855" t="str">
            <v>5XJDexmWFLWOkjOEjOVX3e</v>
          </cell>
        </row>
        <row r="856">
          <cell r="B856">
            <v>854</v>
          </cell>
          <cell r="C856" t="str">
            <v>Cruz Cafuné</v>
          </cell>
          <cell r="D856" t="str">
            <v>Cruz Cafuné</v>
          </cell>
          <cell r="E856" t="str">
            <v>Todos Esos Golfos-Cruz Cafuné-42</v>
          </cell>
          <cell r="F856">
            <v>854</v>
          </cell>
          <cell r="G856" t="str">
            <v>Maracucho Bueno Muere Chiquito</v>
          </cell>
          <cell r="H856">
            <v>249549</v>
          </cell>
          <cell r="I856">
            <v>43175</v>
          </cell>
          <cell r="J856">
            <v>42</v>
          </cell>
          <cell r="K856" t="b">
            <v>1</v>
          </cell>
          <cell r="L856" t="str">
            <v>6PYYsCk0CDUUs58QPx7E72</v>
          </cell>
          <cell r="M856" t="str">
            <v>0jeYkqwckGJoHQhhXwgzk3</v>
          </cell>
        </row>
        <row r="857">
          <cell r="B857">
            <v>855</v>
          </cell>
          <cell r="C857" t="str">
            <v>The Academy: Segunda Misión, Justin Quiles, Sech, Lenny Tavárez, Dalex, Dímelo Flow, Eladio Carrion, Bryant Myers, Dei V</v>
          </cell>
          <cell r="D857" t="str">
            <v>The Academy: Segunda Misión</v>
          </cell>
          <cell r="E857" t="str">
            <v>SI SI SI SI (feat. Eladio Carrion, Bryant Myers, Dei V)-The Academy: Segunda Misión-67</v>
          </cell>
          <cell r="F857">
            <v>855</v>
          </cell>
          <cell r="G857" t="str">
            <v>The Academy: Segunda Misión</v>
          </cell>
          <cell r="H857">
            <v>241958</v>
          </cell>
          <cell r="I857">
            <v>45379</v>
          </cell>
          <cell r="J857">
            <v>67</v>
          </cell>
          <cell r="K857" t="b">
            <v>1</v>
          </cell>
          <cell r="L857" t="str">
            <v>3GY16GkbrhV1hya2TKsaaj</v>
          </cell>
          <cell r="M857" t="str">
            <v>4C3ZmIqca9MWwThLaYbfXu</v>
          </cell>
        </row>
        <row r="858">
          <cell r="B858">
            <v>856</v>
          </cell>
          <cell r="C858" t="str">
            <v>Eladio Carrion, Zion &amp; Lennox, Wisin &amp; Yandel, Lunay</v>
          </cell>
          <cell r="D858" t="str">
            <v>Eladio Carrion</v>
          </cell>
          <cell r="E858" t="str">
            <v>Mi Error - Remix-Eladio Carrion-55</v>
          </cell>
          <cell r="F858">
            <v>856</v>
          </cell>
          <cell r="G858" t="str">
            <v>Mi Error (Remix)</v>
          </cell>
          <cell r="H858">
            <v>315862</v>
          </cell>
          <cell r="I858">
            <v>43787</v>
          </cell>
          <cell r="J858">
            <v>55</v>
          </cell>
          <cell r="K858" t="b">
            <v>0</v>
          </cell>
          <cell r="L858" t="str">
            <v>0lbhKycRyqkOMKZ6thzfU4</v>
          </cell>
          <cell r="M858" t="str">
            <v>5XJDexmWFLWOkjOEjOVX3e</v>
          </cell>
        </row>
        <row r="859">
          <cell r="B859">
            <v>857</v>
          </cell>
          <cell r="C859" t="str">
            <v>Super Yei, Juanka, Jowell &amp; Randy, Brray</v>
          </cell>
          <cell r="D859" t="str">
            <v>Super Yei</v>
          </cell>
          <cell r="E859" t="str">
            <v>Palga-Super Yei-45</v>
          </cell>
          <cell r="F859">
            <v>857</v>
          </cell>
          <cell r="G859" t="str">
            <v>Palga</v>
          </cell>
          <cell r="H859">
            <v>292013</v>
          </cell>
          <cell r="I859">
            <v>43735</v>
          </cell>
          <cell r="J859">
            <v>45</v>
          </cell>
          <cell r="K859" t="b">
            <v>1</v>
          </cell>
          <cell r="L859" t="str">
            <v>6uRQPKlK2npnWWjwWqFzuo</v>
          </cell>
          <cell r="M859" t="str">
            <v>6HqgxkTt9KGyt27zYrwVan</v>
          </cell>
        </row>
        <row r="860">
          <cell r="B860">
            <v>858</v>
          </cell>
          <cell r="C860" t="str">
            <v>MC Fioti, Future, J Balvin, Stefflon Don, Juan Magán</v>
          </cell>
          <cell r="D860" t="str">
            <v>MC Fioti</v>
          </cell>
          <cell r="E860" t="str">
            <v>Bum Bum Tam Tam-MC Fioti-70</v>
          </cell>
          <cell r="F860">
            <v>858</v>
          </cell>
          <cell r="G860" t="str">
            <v>Bum Bum Tam Tam</v>
          </cell>
          <cell r="H860">
            <v>213988</v>
          </cell>
          <cell r="I860">
            <v>43084</v>
          </cell>
          <cell r="J860">
            <v>70</v>
          </cell>
          <cell r="K860" t="b">
            <v>1</v>
          </cell>
          <cell r="L860" t="str">
            <v>6k2900NjJeVqZM55G3Danu</v>
          </cell>
          <cell r="M860" t="str">
            <v>2W6kbe0nm96COrHzNmfLLd</v>
          </cell>
        </row>
        <row r="861">
          <cell r="B861">
            <v>859</v>
          </cell>
          <cell r="C861" t="str">
            <v>Eladio Carrion</v>
          </cell>
          <cell r="D861" t="str">
            <v>Eladio Carrion</v>
          </cell>
          <cell r="E861" t="str">
            <v>5 Star-Eladio Carrion-57</v>
          </cell>
          <cell r="F861">
            <v>859</v>
          </cell>
          <cell r="G861" t="str">
            <v>SEN2 KBRN VOL. 1</v>
          </cell>
          <cell r="H861">
            <v>15292</v>
          </cell>
          <cell r="I861">
            <v>44379</v>
          </cell>
          <cell r="J861">
            <v>57</v>
          </cell>
          <cell r="K861" t="b">
            <v>1</v>
          </cell>
          <cell r="L861" t="str">
            <v>5B840Ui53HVbqRNJmuZvDF</v>
          </cell>
          <cell r="M861" t="str">
            <v>5XJDexmWFLWOkjOEjOVX3e</v>
          </cell>
        </row>
        <row r="862">
          <cell r="B862">
            <v>860</v>
          </cell>
          <cell r="C862" t="str">
            <v>Yandel, Brray, Maldy</v>
          </cell>
          <cell r="D862" t="str">
            <v>Yandel</v>
          </cell>
          <cell r="E862" t="str">
            <v>MAQUINA-Yandel-43</v>
          </cell>
          <cell r="F862">
            <v>860</v>
          </cell>
          <cell r="G862" t="str">
            <v>ELYTE</v>
          </cell>
          <cell r="H862">
            <v>222698</v>
          </cell>
          <cell r="I862">
            <v>45575</v>
          </cell>
          <cell r="J862">
            <v>43</v>
          </cell>
          <cell r="K862" t="b">
            <v>1</v>
          </cell>
          <cell r="L862" t="str">
            <v>1H2wUSN2cJZh261gnw0LmP</v>
          </cell>
          <cell r="M862" t="str">
            <v>0eHQ9o50hj6ZDNBt6Ys1sD</v>
          </cell>
        </row>
        <row r="863">
          <cell r="B863">
            <v>861</v>
          </cell>
          <cell r="C863" t="str">
            <v>Chris Lebron, Jay Wheeler, Sech</v>
          </cell>
          <cell r="D863" t="str">
            <v>Chris Lebron</v>
          </cell>
          <cell r="E863" t="str">
            <v>Desde Mis Ojos - Remix-Chris Lebron-69</v>
          </cell>
          <cell r="F863">
            <v>861</v>
          </cell>
          <cell r="G863" t="str">
            <v>Desde Mis Ojos (Remix)</v>
          </cell>
          <cell r="H863">
            <v>223563</v>
          </cell>
          <cell r="I863">
            <v>44693</v>
          </cell>
          <cell r="J863">
            <v>69</v>
          </cell>
          <cell r="K863" t="b">
            <v>0</v>
          </cell>
          <cell r="L863" t="str">
            <v>0hzC5kZ6qKZJ9ybyW75VV8</v>
          </cell>
          <cell r="M863" t="str">
            <v>3GPTvhZ8XfH7WkHXidvELk</v>
          </cell>
        </row>
        <row r="864">
          <cell r="B864">
            <v>862</v>
          </cell>
          <cell r="C864" t="str">
            <v>DJ NAVA</v>
          </cell>
          <cell r="D864" t="str">
            <v>DJ NAVA</v>
          </cell>
          <cell r="E864" t="str">
            <v>Enero-DJ NAVA-0</v>
          </cell>
          <cell r="F864">
            <v>862</v>
          </cell>
          <cell r="G864" t="str">
            <v>Enero</v>
          </cell>
          <cell r="H864">
            <v>13356</v>
          </cell>
          <cell r="I864">
            <v>44646</v>
          </cell>
          <cell r="J864">
            <v>0</v>
          </cell>
          <cell r="K864" t="b">
            <v>1</v>
          </cell>
          <cell r="L864" t="str">
            <v>3fWsWoQspsPXUNdByAR9n3</v>
          </cell>
          <cell r="M864" t="str">
            <v>3pvLs05bfuD7pvVIujtbzI</v>
          </cell>
        </row>
        <row r="865">
          <cell r="B865">
            <v>863</v>
          </cell>
          <cell r="C865" t="str">
            <v>Moonkey, Recycled J, Lucho SSJ, Duki</v>
          </cell>
          <cell r="D865" t="str">
            <v>Moonkey</v>
          </cell>
          <cell r="E865" t="str">
            <v>Blood - Remix-Moonkey-49</v>
          </cell>
          <cell r="F865">
            <v>863</v>
          </cell>
          <cell r="G865" t="str">
            <v>Blood (Remix)</v>
          </cell>
          <cell r="H865">
            <v>276003</v>
          </cell>
          <cell r="I865">
            <v>43791</v>
          </cell>
          <cell r="J865">
            <v>49</v>
          </cell>
          <cell r="K865" t="b">
            <v>1</v>
          </cell>
          <cell r="L865" t="str">
            <v>0BoL0e5lLRCOEdOs55YcIF</v>
          </cell>
          <cell r="M865" t="str">
            <v>3qiQUUvazYmo7tBgQeb2rf</v>
          </cell>
        </row>
        <row r="866">
          <cell r="B866">
            <v>864</v>
          </cell>
          <cell r="C866" t="str">
            <v>Nio Garcia, Jay Wheeler</v>
          </cell>
          <cell r="D866" t="str">
            <v>Nio Garcia</v>
          </cell>
          <cell r="E866" t="str">
            <v>Aborrecio-Nio Garcia-36</v>
          </cell>
          <cell r="F866">
            <v>864</v>
          </cell>
          <cell r="G866" t="str">
            <v>Aborrecio</v>
          </cell>
          <cell r="H866">
            <v>268321</v>
          </cell>
          <cell r="I866">
            <v>44974</v>
          </cell>
          <cell r="J866">
            <v>36</v>
          </cell>
          <cell r="K866" t="b">
            <v>1</v>
          </cell>
          <cell r="L866" t="str">
            <v>3KSldp6Yh0XIvN0tyPJWK4</v>
          </cell>
          <cell r="M866" t="str">
            <v>5hdhHgpxyniooUiQVaPxQ0</v>
          </cell>
        </row>
        <row r="867">
          <cell r="B867">
            <v>865</v>
          </cell>
          <cell r="C867" t="str">
            <v>BEJO</v>
          </cell>
          <cell r="D867" t="str">
            <v>BEJO</v>
          </cell>
          <cell r="E867" t="str">
            <v>Mango-BEJO-0</v>
          </cell>
          <cell r="F867">
            <v>865</v>
          </cell>
          <cell r="G867" t="str">
            <v>Hipi Hapa Vacilanduki</v>
          </cell>
          <cell r="H867">
            <v>1035</v>
          </cell>
          <cell r="I867">
            <v>42967</v>
          </cell>
          <cell r="J867">
            <v>0</v>
          </cell>
          <cell r="K867" t="b">
            <v>1</v>
          </cell>
          <cell r="L867" t="str">
            <v>2WNcwCZHSqLbS5yvbTZKVs</v>
          </cell>
          <cell r="M867" t="str">
            <v>0adJG3bdFTHCkTY28NkY4u</v>
          </cell>
        </row>
        <row r="868">
          <cell r="B868">
            <v>866</v>
          </cell>
          <cell r="C868" t="str">
            <v>Natos y Waor</v>
          </cell>
          <cell r="D868" t="str">
            <v>Natos y Waor</v>
          </cell>
          <cell r="E868" t="str">
            <v>Rumba-Natos y Waor-49</v>
          </cell>
          <cell r="F868">
            <v>866</v>
          </cell>
          <cell r="G868" t="str">
            <v>Luna llena</v>
          </cell>
          <cell r="H868">
            <v>990</v>
          </cell>
          <cell r="I868">
            <v>44817</v>
          </cell>
          <cell r="J868">
            <v>49</v>
          </cell>
          <cell r="K868" t="b">
            <v>0</v>
          </cell>
          <cell r="L868" t="str">
            <v>5AiGpfWDQCb0DdVfMkA9W9</v>
          </cell>
          <cell r="M868" t="str">
            <v>1QJbbsxg2wqidJj51d3otw</v>
          </cell>
        </row>
        <row r="869">
          <cell r="B869">
            <v>867</v>
          </cell>
          <cell r="C869" t="str">
            <v>Alexio, Daddy Yankee, Nicky Jam, Farruko, Arcángel, De La Ghetto, Zion, Ñengo Flow</v>
          </cell>
          <cell r="D869" t="str">
            <v>Alexio</v>
          </cell>
          <cell r="E869" t="str">
            <v>Tumba La Casa (Remix) [feat. Daddy Yankee, Nicky Jam, Farruko, Arcangel, De La Ghetto, Zion &amp; Ñengo Flow]-Alexio-0</v>
          </cell>
          <cell r="F869">
            <v>867</v>
          </cell>
          <cell r="G869" t="str">
            <v>Tumba La Casa (Remix) [feat. Daddy Yankee, Nicky Jam, Farruko, Arcangel, De La Ghetto, Zion &amp; Ñengo Flow]</v>
          </cell>
          <cell r="H869">
            <v>477675</v>
          </cell>
          <cell r="I869">
            <v>42231</v>
          </cell>
          <cell r="J869">
            <v>0</v>
          </cell>
          <cell r="K869" t="b">
            <v>1</v>
          </cell>
          <cell r="L869" t="str">
            <v>6n5hSi8Mdyee0XvsmIffeV</v>
          </cell>
          <cell r="M869" t="str">
            <v>4Tw0VaV1ENei24iQnktjXj</v>
          </cell>
        </row>
        <row r="870">
          <cell r="B870">
            <v>868</v>
          </cell>
          <cell r="C870" t="str">
            <v>Standly, El Barto</v>
          </cell>
          <cell r="D870" t="str">
            <v>Standly</v>
          </cell>
          <cell r="E870" t="str">
            <v>Mi Gata-Standly-66</v>
          </cell>
          <cell r="F870">
            <v>868</v>
          </cell>
          <cell r="G870" t="str">
            <v>Mi Gata</v>
          </cell>
          <cell r="H870">
            <v>202478</v>
          </cell>
          <cell r="I870">
            <v>44511</v>
          </cell>
          <cell r="J870">
            <v>66</v>
          </cell>
          <cell r="K870" t="b">
            <v>0</v>
          </cell>
          <cell r="L870" t="str">
            <v>6J8lLpZoRCmB5pTrnB5jpV</v>
          </cell>
          <cell r="M870" t="str">
            <v>0rjms710nwQTdrQheXHJfz</v>
          </cell>
        </row>
        <row r="871">
          <cell r="B871">
            <v>869</v>
          </cell>
          <cell r="C871" t="str">
            <v>Bad Bunny, Nicky Jam</v>
          </cell>
          <cell r="D871" t="str">
            <v>Bad Bunny</v>
          </cell>
          <cell r="E871" t="str">
            <v>BAD CON NICKY-Bad Bunny-63</v>
          </cell>
          <cell r="F871">
            <v>869</v>
          </cell>
          <cell r="G871" t="str">
            <v>LAS QUE NO IBAN A SALIR</v>
          </cell>
          <cell r="H871">
            <v>20224</v>
          </cell>
          <cell r="I871">
            <v>43961</v>
          </cell>
          <cell r="J871">
            <v>63</v>
          </cell>
          <cell r="K871" t="b">
            <v>1</v>
          </cell>
          <cell r="L871" t="str">
            <v>5bmSver2b3ZXyuyLKtgnFI</v>
          </cell>
          <cell r="M871" t="str">
            <v>4q3ewBCX7sLwd24euuV69X</v>
          </cell>
        </row>
        <row r="872">
          <cell r="B872">
            <v>870</v>
          </cell>
          <cell r="C872" t="str">
            <v>Zetazen, Hens</v>
          </cell>
          <cell r="D872" t="str">
            <v>Zetazen</v>
          </cell>
          <cell r="E872" t="str">
            <v>Perdóname X Ser Yo-Zetazen-43</v>
          </cell>
          <cell r="F872">
            <v>870</v>
          </cell>
          <cell r="G872" t="str">
            <v>Vacío Blanco</v>
          </cell>
          <cell r="H872">
            <v>1788</v>
          </cell>
          <cell r="I872">
            <v>44511</v>
          </cell>
          <cell r="J872">
            <v>43</v>
          </cell>
          <cell r="K872" t="b">
            <v>0</v>
          </cell>
          <cell r="L872" t="str">
            <v>7bktj6BKeTAUBcW0jQG1i5</v>
          </cell>
          <cell r="M872" t="str">
            <v>66BpLv7bc0OLbr50D1cnGS</v>
          </cell>
        </row>
        <row r="873">
          <cell r="B873">
            <v>871</v>
          </cell>
          <cell r="C873" t="str">
            <v>DukeeMdz</v>
          </cell>
          <cell r="D873" t="str">
            <v>DukeeMdz</v>
          </cell>
          <cell r="E873" t="str">
            <v>Hola Pequeña-DukeeMdz-38</v>
          </cell>
          <cell r="F873">
            <v>871</v>
          </cell>
          <cell r="G873" t="str">
            <v>Hola Pequeña</v>
          </cell>
          <cell r="H873">
            <v>179121</v>
          </cell>
          <cell r="I873">
            <v>44316</v>
          </cell>
          <cell r="J873">
            <v>38</v>
          </cell>
          <cell r="K873" t="b">
            <v>0</v>
          </cell>
          <cell r="L873" t="str">
            <v>7flF9mxm6LeGqGyOBqUWfH</v>
          </cell>
          <cell r="M873" t="str">
            <v>1ZvtTaNp6MzFp0a69FB2xZ</v>
          </cell>
        </row>
        <row r="874">
          <cell r="B874">
            <v>872</v>
          </cell>
          <cell r="C874" t="str">
            <v>Ñengo Flow, Bad Bunny</v>
          </cell>
          <cell r="D874" t="str">
            <v>Ñengo Flow</v>
          </cell>
          <cell r="E874" t="str">
            <v>Hoy (feat. Bad Bunny)-Ñengo Flow-69</v>
          </cell>
          <cell r="F874">
            <v>872</v>
          </cell>
          <cell r="G874" t="str">
            <v>Real G4 Life Vol. 3</v>
          </cell>
          <cell r="H874">
            <v>234271</v>
          </cell>
          <cell r="I874">
            <v>42776</v>
          </cell>
          <cell r="J874">
            <v>69</v>
          </cell>
          <cell r="K874" t="b">
            <v>1</v>
          </cell>
          <cell r="L874" t="str">
            <v>1BssJgelMGDNOeIy7ZqgOW</v>
          </cell>
          <cell r="M874" t="str">
            <v>12vb80Km0Ew53ABfJOepVz</v>
          </cell>
        </row>
        <row r="875">
          <cell r="B875">
            <v>873</v>
          </cell>
          <cell r="C875" t="str">
            <v>Neska</v>
          </cell>
          <cell r="D875" t="str">
            <v>Neska</v>
          </cell>
          <cell r="E875" t="str">
            <v>HASTA SIEMPRE-Neska-25</v>
          </cell>
          <cell r="F875">
            <v>873</v>
          </cell>
          <cell r="G875" t="str">
            <v>HASTA SIEMPRE</v>
          </cell>
          <cell r="H875">
            <v>184381</v>
          </cell>
          <cell r="I875">
            <v>43904</v>
          </cell>
          <cell r="J875">
            <v>25</v>
          </cell>
          <cell r="K875" t="b">
            <v>0</v>
          </cell>
          <cell r="L875" t="str">
            <v>70WpOUvf6RMWEVnE0jqcbr</v>
          </cell>
          <cell r="M875" t="str">
            <v>1IMX8AG0s31WtvCLk4QEWJ</v>
          </cell>
        </row>
        <row r="876">
          <cell r="B876">
            <v>874</v>
          </cell>
          <cell r="C876" t="str">
            <v>vf7, Lyanno</v>
          </cell>
          <cell r="D876" t="str">
            <v>vf7</v>
          </cell>
          <cell r="E876" t="str">
            <v>Ya No Es =-vf7-21</v>
          </cell>
          <cell r="F876">
            <v>874</v>
          </cell>
          <cell r="G876" t="str">
            <v>15</v>
          </cell>
          <cell r="H876">
            <v>184925</v>
          </cell>
          <cell r="I876">
            <v>44616</v>
          </cell>
          <cell r="J876">
            <v>21</v>
          </cell>
          <cell r="K876" t="b">
            <v>0</v>
          </cell>
          <cell r="L876" t="str">
            <v>6IimkNbAUQuBzYMUQeA5YZ</v>
          </cell>
          <cell r="M876" t="str">
            <v>6bxjoq64Y0HTfMc4GIbpyJ</v>
          </cell>
        </row>
        <row r="877">
          <cell r="B877">
            <v>875</v>
          </cell>
          <cell r="C877" t="str">
            <v>Rauw Alejandro, Angel Dior</v>
          </cell>
          <cell r="D877" t="str">
            <v>Rauw Alejandro</v>
          </cell>
          <cell r="E877" t="str">
            <v>TAMO EN NOTA-Rauw Alejandro-63</v>
          </cell>
          <cell r="F877">
            <v>875</v>
          </cell>
          <cell r="G877" t="str">
            <v>TAMO EN NOTA</v>
          </cell>
          <cell r="H877">
            <v>18006</v>
          </cell>
          <cell r="I877">
            <v>44970</v>
          </cell>
          <cell r="J877">
            <v>63</v>
          </cell>
          <cell r="K877" t="b">
            <v>1</v>
          </cell>
          <cell r="L877" t="str">
            <v>2I0aHZjCXh6UjMHIOqugYF</v>
          </cell>
          <cell r="M877" t="str">
            <v>1mcTU81TzQhprhouKaTkpq</v>
          </cell>
        </row>
        <row r="878">
          <cell r="B878">
            <v>876</v>
          </cell>
          <cell r="C878" t="str">
            <v>Kendo Kaponi, Ozuna</v>
          </cell>
          <cell r="D878" t="str">
            <v>Kendo Kaponi</v>
          </cell>
          <cell r="E878" t="str">
            <v>El Dinero No Lo Es Todo-Kendo Kaponi-45</v>
          </cell>
          <cell r="F878">
            <v>876</v>
          </cell>
          <cell r="G878" t="str">
            <v>Kendo Edition</v>
          </cell>
          <cell r="H878">
            <v>303131</v>
          </cell>
          <cell r="I878">
            <v>42747</v>
          </cell>
          <cell r="J878">
            <v>45</v>
          </cell>
          <cell r="K878" t="b">
            <v>0</v>
          </cell>
          <cell r="L878" t="str">
            <v>1QTPXHD0FVk24LS3QgC6tn</v>
          </cell>
          <cell r="M878" t="str">
            <v>1WMwuNKzEFtU6pPkdtryYS</v>
          </cell>
        </row>
        <row r="879">
          <cell r="B879">
            <v>877</v>
          </cell>
          <cell r="C879" t="str">
            <v>Lionware</v>
          </cell>
          <cell r="D879" t="str">
            <v>Lionware</v>
          </cell>
          <cell r="E879" t="str">
            <v>Muévetelo-Lionware-0</v>
          </cell>
          <cell r="F879">
            <v>877</v>
          </cell>
          <cell r="G879" t="str">
            <v>El Chico Más Solitario del Mundo</v>
          </cell>
          <cell r="H879">
            <v>239815</v>
          </cell>
          <cell r="I879">
            <v>44134</v>
          </cell>
          <cell r="J879">
            <v>0</v>
          </cell>
          <cell r="K879" t="b">
            <v>0</v>
          </cell>
          <cell r="L879" t="str">
            <v>5aUhRqJgxOFN0wf74ccCrb</v>
          </cell>
          <cell r="M879" t="str">
            <v>67TDVqPf5B8RQzCg2yZpBk</v>
          </cell>
        </row>
        <row r="880">
          <cell r="B880">
            <v>878</v>
          </cell>
          <cell r="C880" t="str">
            <v>Bad Bunny</v>
          </cell>
          <cell r="D880" t="str">
            <v>Bad Bunny</v>
          </cell>
          <cell r="E880" t="str">
            <v>SI ELLA SALE-Bad Bunny-54</v>
          </cell>
          <cell r="F880">
            <v>878</v>
          </cell>
          <cell r="G880" t="str">
            <v>LAS QUE NO IBAN A SALIR</v>
          </cell>
          <cell r="H880">
            <v>14324</v>
          </cell>
          <cell r="I880">
            <v>43961</v>
          </cell>
          <cell r="J880">
            <v>54</v>
          </cell>
          <cell r="K880" t="b">
            <v>0</v>
          </cell>
          <cell r="L880" t="str">
            <v>1zaDh3qaGSeSmulNyWlUxm</v>
          </cell>
          <cell r="M880" t="str">
            <v>4q3ewBCX7sLwd24euuV69X</v>
          </cell>
        </row>
        <row r="881">
          <cell r="B881">
            <v>879</v>
          </cell>
          <cell r="C881" t="str">
            <v>Mariah Angeliq, Arcángel, Darell</v>
          </cell>
          <cell r="D881" t="str">
            <v>Mariah Angeliq</v>
          </cell>
          <cell r="E881" t="str">
            <v>Perreito - Remix-Mariah Angeliq-0</v>
          </cell>
          <cell r="F881">
            <v>879</v>
          </cell>
          <cell r="G881" t="str">
            <v>Perreito (Remix)</v>
          </cell>
          <cell r="H881">
            <v>21036</v>
          </cell>
          <cell r="I881">
            <v>43735</v>
          </cell>
          <cell r="J881">
            <v>0</v>
          </cell>
          <cell r="K881" t="b">
            <v>0</v>
          </cell>
          <cell r="L881" t="str">
            <v>3TTragde5roTvwS2caAQOc</v>
          </cell>
          <cell r="M881" t="str">
            <v>0KKUc4amZyvswV2YL6WTar</v>
          </cell>
        </row>
        <row r="882">
          <cell r="B882">
            <v>880</v>
          </cell>
          <cell r="C882" t="str">
            <v>Nio Garcia, Farruko, Flow La Movie</v>
          </cell>
          <cell r="D882" t="str">
            <v>Nio Garcia</v>
          </cell>
          <cell r="E882" t="str">
            <v>Sin Panty-Nio Garcia-37</v>
          </cell>
          <cell r="F882">
            <v>880</v>
          </cell>
          <cell r="G882" t="str">
            <v>Sin Panty</v>
          </cell>
          <cell r="H882">
            <v>20243</v>
          </cell>
          <cell r="I882">
            <v>44315</v>
          </cell>
          <cell r="J882">
            <v>37</v>
          </cell>
          <cell r="K882" t="b">
            <v>1</v>
          </cell>
          <cell r="L882" t="str">
            <v>3OYQbnGzAPgoxlRRnu5PRa</v>
          </cell>
          <cell r="M882" t="str">
            <v>5hdhHgpxyniooUiQVaPxQ0</v>
          </cell>
        </row>
        <row r="883">
          <cell r="B883">
            <v>881</v>
          </cell>
          <cell r="C883" t="str">
            <v>Eix, Brytiago, Rauw Alejandro, Los Fantastikos</v>
          </cell>
          <cell r="D883" t="str">
            <v>Eix</v>
          </cell>
          <cell r="E883" t="str">
            <v>Infiel-Eix-54</v>
          </cell>
          <cell r="F883">
            <v>881</v>
          </cell>
          <cell r="G883" t="str">
            <v>Infiel</v>
          </cell>
          <cell r="H883">
            <v>22144</v>
          </cell>
          <cell r="I883">
            <v>43819</v>
          </cell>
          <cell r="J883">
            <v>54</v>
          </cell>
          <cell r="K883" t="b">
            <v>0</v>
          </cell>
          <cell r="L883" t="str">
            <v>79B6ZFqXNEBk1cFMdtXVkz</v>
          </cell>
          <cell r="M883" t="str">
            <v>384MqcXCGGFh9UcjI5Tpc5</v>
          </cell>
        </row>
        <row r="884">
          <cell r="B884">
            <v>882</v>
          </cell>
          <cell r="C884" t="str">
            <v>Myke Towers</v>
          </cell>
          <cell r="D884" t="str">
            <v>Myke Towers</v>
          </cell>
          <cell r="E884" t="str">
            <v>Extasy-Myke Towers-75</v>
          </cell>
          <cell r="F884">
            <v>882</v>
          </cell>
          <cell r="G884" t="str">
            <v>Para Mi Ex</v>
          </cell>
          <cell r="H884">
            <v>187191</v>
          </cell>
          <cell r="I884">
            <v>44180</v>
          </cell>
          <cell r="J884">
            <v>75</v>
          </cell>
          <cell r="K884" t="b">
            <v>1</v>
          </cell>
          <cell r="L884" t="str">
            <v>4hnwfhQbZKaNpC1q9zgB4A</v>
          </cell>
          <cell r="M884" t="str">
            <v>7iK8PXO48WeuP03g8YR51W</v>
          </cell>
        </row>
        <row r="885">
          <cell r="B885">
            <v>883</v>
          </cell>
          <cell r="C885" t="str">
            <v>Selecta, C.R.O, Recycled J</v>
          </cell>
          <cell r="D885" t="str">
            <v>Selecta</v>
          </cell>
          <cell r="E885" t="str">
            <v>Tu Nombre-Selecta-41</v>
          </cell>
          <cell r="F885">
            <v>883</v>
          </cell>
          <cell r="G885" t="str">
            <v>Tu Nombre</v>
          </cell>
          <cell r="H885">
            <v>1760</v>
          </cell>
          <cell r="I885">
            <v>43937</v>
          </cell>
          <cell r="J885">
            <v>41</v>
          </cell>
          <cell r="K885" t="b">
            <v>0</v>
          </cell>
          <cell r="L885" t="str">
            <v>74VBjG29Q3E7bmvjP1oa6u</v>
          </cell>
          <cell r="M885" t="str">
            <v>1m9WPOccw8sizsVYUhSVjZ</v>
          </cell>
        </row>
        <row r="886">
          <cell r="B886">
            <v>884</v>
          </cell>
          <cell r="C886" t="str">
            <v>Justin Quiles</v>
          </cell>
          <cell r="D886" t="str">
            <v>Justin Quiles</v>
          </cell>
          <cell r="E886" t="str">
            <v>Instagram-Justin Quiles-55</v>
          </cell>
          <cell r="F886">
            <v>884</v>
          </cell>
          <cell r="G886" t="str">
            <v>La Promesa</v>
          </cell>
          <cell r="H886">
            <v>203272</v>
          </cell>
          <cell r="I886">
            <v>42804</v>
          </cell>
          <cell r="J886">
            <v>55</v>
          </cell>
          <cell r="K886" t="b">
            <v>0</v>
          </cell>
          <cell r="L886" t="str">
            <v>2PYKGjctgA3Sswew6ocyob</v>
          </cell>
          <cell r="M886" t="str">
            <v>14zUHaJZo1mnYtn6IBRaRP</v>
          </cell>
        </row>
        <row r="887">
          <cell r="B887">
            <v>885</v>
          </cell>
          <cell r="C887" t="str">
            <v>Eladio Carrion</v>
          </cell>
          <cell r="D887" t="str">
            <v>Eladio Carrion</v>
          </cell>
          <cell r="E887" t="str">
            <v>Que Cojones-Eladio Carrion-58</v>
          </cell>
          <cell r="F887">
            <v>885</v>
          </cell>
          <cell r="G887" t="str">
            <v>Que Cojones</v>
          </cell>
          <cell r="H887">
            <v>161311</v>
          </cell>
          <cell r="I887">
            <v>44776</v>
          </cell>
          <cell r="J887">
            <v>58</v>
          </cell>
          <cell r="K887" t="b">
            <v>1</v>
          </cell>
          <cell r="L887" t="str">
            <v>22TyikLrwsaXhsL31mewls</v>
          </cell>
          <cell r="M887" t="str">
            <v>5XJDexmWFLWOkjOEjOVX3e</v>
          </cell>
        </row>
        <row r="888">
          <cell r="B888">
            <v>886</v>
          </cell>
          <cell r="C888" t="str">
            <v>Yer</v>
          </cell>
          <cell r="D888" t="str">
            <v>Yer</v>
          </cell>
          <cell r="E888" t="str">
            <v>Despedida-Yer-0</v>
          </cell>
          <cell r="F888">
            <v>886</v>
          </cell>
          <cell r="G888" t="str">
            <v>Despedida</v>
          </cell>
          <cell r="H888">
            <v>206355</v>
          </cell>
          <cell r="I888">
            <v>43912</v>
          </cell>
          <cell r="J888">
            <v>0</v>
          </cell>
          <cell r="K888" t="b">
            <v>0</v>
          </cell>
          <cell r="L888" t="str">
            <v>4p7O8ODLex7EBFzSyeKTgF</v>
          </cell>
          <cell r="M888" t="str">
            <v>5SeJPd7D4iQiBEEuhTuC5x</v>
          </cell>
        </row>
        <row r="889">
          <cell r="B889">
            <v>887</v>
          </cell>
          <cell r="C889" t="str">
            <v>Cubanbeef, Lionware, Marc Seguí</v>
          </cell>
          <cell r="D889" t="str">
            <v>Cubanbeef</v>
          </cell>
          <cell r="E889" t="str">
            <v>Con los Días Contaos-Cubanbeef-30</v>
          </cell>
          <cell r="F889">
            <v>887</v>
          </cell>
          <cell r="G889" t="str">
            <v>Con los Días Contaos</v>
          </cell>
          <cell r="H889">
            <v>2184</v>
          </cell>
          <cell r="I889">
            <v>44043</v>
          </cell>
          <cell r="J889">
            <v>30</v>
          </cell>
          <cell r="K889" t="b">
            <v>0</v>
          </cell>
          <cell r="L889" t="str">
            <v>7Ea61jKuDw2rF5dmV2ovWc</v>
          </cell>
          <cell r="M889" t="str">
            <v>2MqQvz7az8CqTuGoQQ1TnD</v>
          </cell>
        </row>
        <row r="890">
          <cell r="B890">
            <v>888</v>
          </cell>
          <cell r="C890" t="str">
            <v>DELLAFUENTE</v>
          </cell>
          <cell r="D890" t="str">
            <v>DELLAFUENTE</v>
          </cell>
          <cell r="E890" t="str">
            <v>Me Pelea-DELLAFUENTE-44</v>
          </cell>
          <cell r="F890">
            <v>888</v>
          </cell>
          <cell r="G890" t="str">
            <v>Me Pelea</v>
          </cell>
          <cell r="H890">
            <v>212099</v>
          </cell>
          <cell r="I890">
            <v>43285</v>
          </cell>
          <cell r="J890">
            <v>44</v>
          </cell>
          <cell r="K890" t="b">
            <v>0</v>
          </cell>
          <cell r="L890" t="str">
            <v>7vS8ctxI2ANcyt5IYgRY8Y</v>
          </cell>
          <cell r="M890" t="str">
            <v>4bJh7sMPcVRiqe5jlnsWQV</v>
          </cell>
        </row>
        <row r="891">
          <cell r="B891">
            <v>889</v>
          </cell>
          <cell r="C891" t="str">
            <v>Yer</v>
          </cell>
          <cell r="D891" t="str">
            <v>Yer</v>
          </cell>
          <cell r="E891" t="str">
            <v>Vulnerable-Yer-0</v>
          </cell>
          <cell r="F891">
            <v>889</v>
          </cell>
          <cell r="G891" t="str">
            <v>Vulnerable</v>
          </cell>
          <cell r="H891">
            <v>190588</v>
          </cell>
          <cell r="I891">
            <v>44127</v>
          </cell>
          <cell r="J891">
            <v>0</v>
          </cell>
          <cell r="K891" t="b">
            <v>0</v>
          </cell>
          <cell r="L891" t="str">
            <v>18QXn4inuuSSqGgb2dJUZE</v>
          </cell>
          <cell r="M891" t="str">
            <v>5SeJPd7D4iQiBEEuhTuC5x</v>
          </cell>
        </row>
        <row r="892">
          <cell r="B892">
            <v>890</v>
          </cell>
          <cell r="C892" t="str">
            <v>Daddy Yankee</v>
          </cell>
          <cell r="D892" t="str">
            <v>Daddy Yankee</v>
          </cell>
          <cell r="E892" t="str">
            <v>Aqui Esta Tu Caldo-Daddy Yankee-61</v>
          </cell>
          <cell r="F892">
            <v>890</v>
          </cell>
          <cell r="G892" t="str">
            <v>Blin Blin, Vol. 1</v>
          </cell>
          <cell r="H892">
            <v>21248</v>
          </cell>
          <cell r="I892">
            <v>37720</v>
          </cell>
          <cell r="J892">
            <v>61</v>
          </cell>
          <cell r="K892" t="b">
            <v>1</v>
          </cell>
          <cell r="L892" t="str">
            <v>0pHxl604r0OYmGdMNtbTyY</v>
          </cell>
          <cell r="M892" t="str">
            <v>4VMYDCV2IEDYJArk749S6m</v>
          </cell>
        </row>
        <row r="893">
          <cell r="B893">
            <v>891</v>
          </cell>
          <cell r="C893" t="str">
            <v>Bryant Myers</v>
          </cell>
          <cell r="D893" t="str">
            <v>Bryant Myers</v>
          </cell>
          <cell r="E893" t="str">
            <v>Fundota-Bryant Myers-49</v>
          </cell>
          <cell r="F893">
            <v>891</v>
          </cell>
          <cell r="G893" t="str">
            <v>Fundota</v>
          </cell>
          <cell r="H893">
            <v>140666</v>
          </cell>
          <cell r="I893">
            <v>44890</v>
          </cell>
          <cell r="J893">
            <v>49</v>
          </cell>
          <cell r="K893" t="b">
            <v>0</v>
          </cell>
          <cell r="L893" t="str">
            <v>5MZIwnOllAg7HCrWpjSIXu</v>
          </cell>
          <cell r="M893" t="str">
            <v>6w9ToX5slZ4uIdmD17hJ3c</v>
          </cell>
        </row>
        <row r="894">
          <cell r="B894">
            <v>892</v>
          </cell>
          <cell r="C894" t="str">
            <v>Alex Rose, Rafa Pabön</v>
          </cell>
          <cell r="D894" t="str">
            <v>Alex Rose</v>
          </cell>
          <cell r="E894" t="str">
            <v>Jangueo-Alex Rose-1</v>
          </cell>
          <cell r="F894">
            <v>892</v>
          </cell>
          <cell r="G894" t="str">
            <v>LOST</v>
          </cell>
          <cell r="H894">
            <v>2596</v>
          </cell>
          <cell r="I894">
            <v>43777</v>
          </cell>
          <cell r="J894">
            <v>1</v>
          </cell>
          <cell r="K894" t="b">
            <v>0</v>
          </cell>
          <cell r="L894" t="str">
            <v>5m3jpKkgkfoMcym1qjToFg</v>
          </cell>
          <cell r="M894" t="str">
            <v>2DspEsT7UXGKd2VaaedgG4</v>
          </cell>
        </row>
        <row r="895">
          <cell r="B895">
            <v>893</v>
          </cell>
          <cell r="C895" t="str">
            <v>Lionware</v>
          </cell>
          <cell r="D895" t="str">
            <v>Lionware</v>
          </cell>
          <cell r="E895" t="str">
            <v>Stay-Lionware-0</v>
          </cell>
          <cell r="F895">
            <v>893</v>
          </cell>
          <cell r="G895" t="str">
            <v>Stay</v>
          </cell>
          <cell r="H895">
            <v>1910</v>
          </cell>
          <cell r="I895">
            <v>43783</v>
          </cell>
          <cell r="J895">
            <v>0</v>
          </cell>
          <cell r="K895" t="b">
            <v>0</v>
          </cell>
          <cell r="L895" t="str">
            <v>1rBETaseTfnCuT8yz3uKsN</v>
          </cell>
          <cell r="M895" t="str">
            <v>67TDVqPf5B8RQzCg2yZpBk</v>
          </cell>
        </row>
        <row r="896">
          <cell r="B896">
            <v>894</v>
          </cell>
          <cell r="C896" t="str">
            <v>Dayme y El High, Pipe Calderón</v>
          </cell>
          <cell r="D896" t="str">
            <v>Dayme y El High</v>
          </cell>
          <cell r="E896" t="str">
            <v>Buen Amante (feat. Pipe Calderon)-Dayme y El High-0</v>
          </cell>
          <cell r="F896">
            <v>894</v>
          </cell>
          <cell r="G896" t="str">
            <v>Buen Amante (feat. Pipe Calderon)</v>
          </cell>
          <cell r="H896">
            <v>179234</v>
          </cell>
          <cell r="I896">
            <v>42200</v>
          </cell>
          <cell r="J896">
            <v>0</v>
          </cell>
          <cell r="K896" t="b">
            <v>0</v>
          </cell>
          <cell r="L896" t="str">
            <v>0XD8qJsYk92xWI3DGpo3t8</v>
          </cell>
          <cell r="M896" t="str">
            <v>4JreHVYyb6GqE2BU03Kx96</v>
          </cell>
        </row>
        <row r="897">
          <cell r="B897">
            <v>895</v>
          </cell>
          <cell r="C897" t="str">
            <v>SFDK, Kaze</v>
          </cell>
          <cell r="D897" t="str">
            <v>SFDK</v>
          </cell>
          <cell r="E897" t="str">
            <v>Qué Tienes Tu-SFDK-41</v>
          </cell>
          <cell r="F897">
            <v>895</v>
          </cell>
          <cell r="G897" t="str">
            <v>Inkebrantable</v>
          </cell>
          <cell r="H897">
            <v>255826</v>
          </cell>
          <cell r="I897">
            <v>44995</v>
          </cell>
          <cell r="J897">
            <v>41</v>
          </cell>
          <cell r="K897" t="b">
            <v>0</v>
          </cell>
          <cell r="L897" t="str">
            <v>7sChuHrPm07q5kkq96RCfN</v>
          </cell>
          <cell r="M897" t="str">
            <v>56n1NeXsTOOxjX3Z4lVMTJ</v>
          </cell>
        </row>
        <row r="898">
          <cell r="B898">
            <v>896</v>
          </cell>
          <cell r="C898" t="str">
            <v>Arcángel</v>
          </cell>
          <cell r="D898" t="str">
            <v>Arcángel</v>
          </cell>
          <cell r="E898" t="str">
            <v>Flow Violento-Arcángel-40</v>
          </cell>
          <cell r="F898">
            <v>896</v>
          </cell>
          <cell r="G898" t="str">
            <v>Los Favoritos 2.5</v>
          </cell>
          <cell r="H898">
            <v>175267</v>
          </cell>
          <cell r="I898">
            <v>44456</v>
          </cell>
          <cell r="J898">
            <v>40</v>
          </cell>
          <cell r="K898" t="b">
            <v>1</v>
          </cell>
          <cell r="L898" t="str">
            <v>6VpyEABEsfjKw5DVsm1Pja</v>
          </cell>
          <cell r="M898" t="str">
            <v>4SsVbpTthjScTS7U2hmr1X</v>
          </cell>
        </row>
        <row r="899">
          <cell r="B899">
            <v>897</v>
          </cell>
          <cell r="C899" t="str">
            <v>Quevedo</v>
          </cell>
          <cell r="D899" t="str">
            <v>Quevedo</v>
          </cell>
          <cell r="E899" t="str">
            <v>WANDA-Quevedo-72</v>
          </cell>
          <cell r="F899">
            <v>897</v>
          </cell>
          <cell r="G899" t="str">
            <v>DONDE QUIERO ESTAR</v>
          </cell>
          <cell r="H899">
            <v>160909</v>
          </cell>
          <cell r="I899">
            <v>44946</v>
          </cell>
          <cell r="J899">
            <v>72</v>
          </cell>
          <cell r="K899" t="b">
            <v>0</v>
          </cell>
          <cell r="L899" t="str">
            <v>0Iozrbed8spxoBnmtBMshO</v>
          </cell>
          <cell r="M899" t="str">
            <v>52iwsT98xCoGgiGntTiR7K</v>
          </cell>
        </row>
        <row r="900">
          <cell r="B900">
            <v>898</v>
          </cell>
          <cell r="C900" t="str">
            <v>FMK, Omar Montes, Ana Mena, LIT killah, Rusherking, Mesita</v>
          </cell>
          <cell r="D900" t="str">
            <v>FMK</v>
          </cell>
          <cell r="E900" t="str">
            <v>CAMIONETOTA-FMK-49</v>
          </cell>
          <cell r="F900">
            <v>898</v>
          </cell>
          <cell r="G900" t="str">
            <v>CAMIONETOTA</v>
          </cell>
          <cell r="H900">
            <v>276315</v>
          </cell>
          <cell r="I900">
            <v>45408</v>
          </cell>
          <cell r="J900">
            <v>49</v>
          </cell>
          <cell r="K900" t="b">
            <v>0</v>
          </cell>
          <cell r="L900" t="str">
            <v>2KknVfA6jr8kAb2QdmAJPs</v>
          </cell>
          <cell r="M900" t="str">
            <v>0dUyjgCyjfj5eMx6bX2TWf</v>
          </cell>
        </row>
        <row r="901">
          <cell r="B901">
            <v>899</v>
          </cell>
          <cell r="C901" t="str">
            <v>Recycled J, Ill Pekeño, Ergo Pro</v>
          </cell>
          <cell r="D901" t="str">
            <v>Recycled J</v>
          </cell>
          <cell r="E901" t="str">
            <v>SIRACUSA-Recycled J-55</v>
          </cell>
          <cell r="F901">
            <v>899</v>
          </cell>
          <cell r="G901" t="str">
            <v>SAN JORGE</v>
          </cell>
          <cell r="H901">
            <v>224308</v>
          </cell>
          <cell r="I901">
            <v>45688</v>
          </cell>
          <cell r="J901">
            <v>55</v>
          </cell>
          <cell r="K901" t="b">
            <v>0</v>
          </cell>
          <cell r="L901" t="str">
            <v>17iRWXBDFTK3ynMh3p8T2h</v>
          </cell>
          <cell r="M901" t="str">
            <v>4bWHA8fMNjzfGPQqnh5D6y</v>
          </cell>
        </row>
        <row r="902">
          <cell r="B902">
            <v>900</v>
          </cell>
          <cell r="C902" t="str">
            <v>Hoke, H. Rayiz</v>
          </cell>
          <cell r="D902" t="str">
            <v>Hoke</v>
          </cell>
          <cell r="E902" t="str">
            <v>HI TECH-Hoke-23</v>
          </cell>
          <cell r="F902">
            <v>900</v>
          </cell>
          <cell r="G902" t="str">
            <v>HI TECH</v>
          </cell>
          <cell r="H902">
            <v>199875</v>
          </cell>
          <cell r="I902">
            <v>44024</v>
          </cell>
          <cell r="J902">
            <v>23</v>
          </cell>
          <cell r="K902" t="b">
            <v>0</v>
          </cell>
          <cell r="L902" t="str">
            <v>5lsFas5fTdn2RJS66gvCwS</v>
          </cell>
          <cell r="M902" t="str">
            <v>2x6kZekpNZMll7Uq3M6ar5</v>
          </cell>
        </row>
        <row r="903">
          <cell r="B903">
            <v>901</v>
          </cell>
          <cell r="C903" t="str">
            <v>Bad Bunny, Mora</v>
          </cell>
          <cell r="D903" t="str">
            <v>Bad Bunny</v>
          </cell>
          <cell r="E903" t="str">
            <v>HIBIKI-Bad Bunny-73</v>
          </cell>
          <cell r="F903">
            <v>901</v>
          </cell>
          <cell r="G903" t="str">
            <v>nadie sabe lo que va a pasar mañana</v>
          </cell>
          <cell r="H903">
            <v>2080</v>
          </cell>
          <cell r="I903">
            <v>45212</v>
          </cell>
          <cell r="J903">
            <v>73</v>
          </cell>
          <cell r="K903" t="b">
            <v>1</v>
          </cell>
          <cell r="L903" t="str">
            <v>4qSEvFGCpde73gqIuq3sho</v>
          </cell>
          <cell r="M903" t="str">
            <v>4q3ewBCX7sLwd24euuV69X</v>
          </cell>
        </row>
        <row r="904">
          <cell r="B904">
            <v>902</v>
          </cell>
          <cell r="C904" t="str">
            <v>Alejo</v>
          </cell>
          <cell r="D904" t="str">
            <v>Alejo</v>
          </cell>
          <cell r="E904" t="str">
            <v>NENA-Alejo-66</v>
          </cell>
          <cell r="F904">
            <v>902</v>
          </cell>
          <cell r="G904" t="str">
            <v>NENA</v>
          </cell>
          <cell r="H904">
            <v>146459</v>
          </cell>
          <cell r="I904">
            <v>45723</v>
          </cell>
          <cell r="J904">
            <v>66</v>
          </cell>
          <cell r="K904" t="b">
            <v>1</v>
          </cell>
          <cell r="L904" t="str">
            <v>3ppWnyd25vR1pzzJCCqNOo</v>
          </cell>
          <cell r="M904" t="str">
            <v>50sIhX3HytFEwQXZJLUZQE</v>
          </cell>
        </row>
        <row r="905">
          <cell r="B905">
            <v>903</v>
          </cell>
          <cell r="C905" t="str">
            <v>Sael, Randy, Jerry Di</v>
          </cell>
          <cell r="D905" t="str">
            <v>Sael</v>
          </cell>
          <cell r="E905" t="str">
            <v>Qué Pasa Contigo?-Sael-28</v>
          </cell>
          <cell r="F905">
            <v>903</v>
          </cell>
          <cell r="G905" t="str">
            <v>El Pibe (Vol.1)</v>
          </cell>
          <cell r="H905">
            <v>22572</v>
          </cell>
          <cell r="I905">
            <v>44764</v>
          </cell>
          <cell r="J905">
            <v>28</v>
          </cell>
          <cell r="K905" t="b">
            <v>0</v>
          </cell>
          <cell r="L905" t="str">
            <v>5qzmhfmdl9LY6wdHjz6pqX</v>
          </cell>
          <cell r="M905" t="str">
            <v>6Itjwvv5YmsC8ZcI5N4Jux</v>
          </cell>
        </row>
        <row r="906">
          <cell r="B906">
            <v>904</v>
          </cell>
          <cell r="C906" t="str">
            <v>Myke Towers</v>
          </cell>
          <cell r="D906" t="str">
            <v>Myke Towers</v>
          </cell>
          <cell r="E906" t="str">
            <v>BILLY VAN-Myke Towers-56</v>
          </cell>
          <cell r="F906">
            <v>904</v>
          </cell>
          <cell r="G906" t="str">
            <v>LYKE MIIKE</v>
          </cell>
          <cell r="H906">
            <v>199315</v>
          </cell>
          <cell r="I906">
            <v>45650</v>
          </cell>
          <cell r="J906">
            <v>56</v>
          </cell>
          <cell r="K906" t="b">
            <v>1</v>
          </cell>
          <cell r="L906" t="str">
            <v>3OwZUQv4KgqVB2fd4oTups</v>
          </cell>
          <cell r="M906" t="str">
            <v>7iK8PXO48WeuP03g8YR51W</v>
          </cell>
        </row>
        <row r="907">
          <cell r="B907">
            <v>905</v>
          </cell>
          <cell r="C907" t="str">
            <v>Ñengo Flow, Casper Magico, Sinfonico, Darell, Ele A El Dominio, Jon Z, Mackie</v>
          </cell>
          <cell r="D907" t="str">
            <v>Ñengo Flow</v>
          </cell>
          <cell r="E907" t="str">
            <v>Sinfonico Presenta: Me Compre Un Full - Real G Remix-Ñengo Flow-28</v>
          </cell>
          <cell r="F907">
            <v>905</v>
          </cell>
          <cell r="G907" t="str">
            <v>Sinfonico Presenta: Me Compre Un Full (Real G Remix)</v>
          </cell>
          <cell r="H907">
            <v>380675</v>
          </cell>
          <cell r="I907">
            <v>43265</v>
          </cell>
          <cell r="J907">
            <v>28</v>
          </cell>
          <cell r="K907" t="b">
            <v>1</v>
          </cell>
          <cell r="L907" t="str">
            <v>186KgnvwHh1FwTfUZabnB0</v>
          </cell>
          <cell r="M907" t="str">
            <v>12vb80Km0Ew53ABfJOepVz</v>
          </cell>
        </row>
        <row r="908">
          <cell r="B908">
            <v>906</v>
          </cell>
          <cell r="C908" t="str">
            <v>Maluma</v>
          </cell>
          <cell r="D908" t="str">
            <v>Maluma</v>
          </cell>
          <cell r="E908" t="str">
            <v>Rulay-Maluma-35</v>
          </cell>
          <cell r="F908">
            <v>906</v>
          </cell>
          <cell r="G908" t="str">
            <v>The Love &amp; Sex Tape (Deluxe Edition)</v>
          </cell>
          <cell r="H908">
            <v>17678</v>
          </cell>
          <cell r="I908">
            <v>44792</v>
          </cell>
          <cell r="J908">
            <v>35</v>
          </cell>
          <cell r="K908" t="b">
            <v>0</v>
          </cell>
          <cell r="L908" t="str">
            <v>6ZsBSnw7Sff4jaHgvAZaeZ</v>
          </cell>
          <cell r="M908" t="str">
            <v>1r4hJ1h58CWwUQe3MxPuau</v>
          </cell>
        </row>
        <row r="909">
          <cell r="B909">
            <v>907</v>
          </cell>
          <cell r="C909" t="str">
            <v>Feid, Sky Rompiendo, Dei V</v>
          </cell>
          <cell r="D909" t="str">
            <v>Feid</v>
          </cell>
          <cell r="E909" t="str">
            <v>ESTOY PUTIAO-Feid-72</v>
          </cell>
          <cell r="F909">
            <v>907</v>
          </cell>
          <cell r="G909" t="str">
            <v>LOS 9 DE FERXXO Y SKY ROMPIENDO</v>
          </cell>
          <cell r="H909">
            <v>223039</v>
          </cell>
          <cell r="I909">
            <v>45625</v>
          </cell>
          <cell r="J909">
            <v>72</v>
          </cell>
          <cell r="K909" t="b">
            <v>1</v>
          </cell>
          <cell r="L909" t="str">
            <v>0lhcaiGyAkmZg5RaC99ZbH</v>
          </cell>
          <cell r="M909" t="str">
            <v>2LRoIwlKmHjgvigdNGBHNo</v>
          </cell>
        </row>
        <row r="910">
          <cell r="B910">
            <v>908</v>
          </cell>
          <cell r="C910" t="str">
            <v>Marc Seguí, Xavibo</v>
          </cell>
          <cell r="D910" t="str">
            <v>Marc Seguí</v>
          </cell>
          <cell r="E910" t="str">
            <v>cara :)-Marc Seguí-30</v>
          </cell>
          <cell r="F910">
            <v>908</v>
          </cell>
          <cell r="G910" t="str">
            <v>cara :)</v>
          </cell>
          <cell r="H910">
            <v>203756</v>
          </cell>
          <cell r="I910">
            <v>44456</v>
          </cell>
          <cell r="J910">
            <v>30</v>
          </cell>
          <cell r="K910" t="b">
            <v>0</v>
          </cell>
          <cell r="L910" t="str">
            <v>5q4ZSDqJotpZfucKsUJFx4</v>
          </cell>
          <cell r="M910" t="str">
            <v>5FQ8tBUtIamA2hRtatrYUF</v>
          </cell>
        </row>
        <row r="911">
          <cell r="B911">
            <v>909</v>
          </cell>
          <cell r="C911" t="str">
            <v>Bon Calso</v>
          </cell>
          <cell r="D911" t="str">
            <v>Bon Calso</v>
          </cell>
          <cell r="E911" t="str">
            <v>Estrellas-Bon Calso-0</v>
          </cell>
          <cell r="F911">
            <v>909</v>
          </cell>
          <cell r="G911" t="str">
            <v>Estrellas</v>
          </cell>
          <cell r="H911">
            <v>16729</v>
          </cell>
          <cell r="I911">
            <v>44260</v>
          </cell>
          <cell r="J911">
            <v>0</v>
          </cell>
          <cell r="K911" t="b">
            <v>0</v>
          </cell>
          <cell r="L911" t="str">
            <v>4TKSJFYUnPjALXC6L978HG</v>
          </cell>
          <cell r="M911" t="str">
            <v>7ayZ0ZHp9SC1Bp6rzDd6gu</v>
          </cell>
        </row>
        <row r="912">
          <cell r="B912">
            <v>910</v>
          </cell>
          <cell r="C912" t="str">
            <v>Soge Culebra, Dollar Selmouni</v>
          </cell>
          <cell r="D912" t="str">
            <v>Soge Culebra</v>
          </cell>
          <cell r="E912" t="str">
            <v>Se Apagó la Luz-Soge Culebra-32</v>
          </cell>
          <cell r="F912">
            <v>910</v>
          </cell>
          <cell r="G912" t="str">
            <v>Se Apagó la Luz</v>
          </cell>
          <cell r="H912">
            <v>169504</v>
          </cell>
          <cell r="I912">
            <v>44309</v>
          </cell>
          <cell r="J912">
            <v>32</v>
          </cell>
          <cell r="K912" t="b">
            <v>1</v>
          </cell>
          <cell r="L912" t="str">
            <v>0cev8MMOm4icrJmWRiISww</v>
          </cell>
          <cell r="M912" t="str">
            <v>2SNfNJDsahTSVFwgxposF5</v>
          </cell>
        </row>
        <row r="913">
          <cell r="B913">
            <v>911</v>
          </cell>
          <cell r="C913" t="str">
            <v>J Balvin, Bad Bunny, Mr Eazi</v>
          </cell>
          <cell r="D913" t="str">
            <v>J Balvin</v>
          </cell>
          <cell r="E913" t="str">
            <v>COMO UN BEBÉ-J Balvin-72</v>
          </cell>
          <cell r="F913">
            <v>911</v>
          </cell>
          <cell r="G913" t="str">
            <v>OASIS</v>
          </cell>
          <cell r="H913">
            <v>218826</v>
          </cell>
          <cell r="I913">
            <v>43644</v>
          </cell>
          <cell r="J913">
            <v>72</v>
          </cell>
          <cell r="K913" t="b">
            <v>0</v>
          </cell>
          <cell r="L913" t="str">
            <v>7knLcYCOSaURD0d7HUULFM</v>
          </cell>
          <cell r="M913" t="str">
            <v>1vyhD5VmyZ7KMfW5gqLgo5</v>
          </cell>
        </row>
        <row r="914">
          <cell r="B914">
            <v>912</v>
          </cell>
          <cell r="C914" t="str">
            <v>Six Sex, El Osito Wito, Ghetto Kids</v>
          </cell>
          <cell r="D914" t="str">
            <v>Six Sex</v>
          </cell>
          <cell r="E914" t="str">
            <v>UNA GATA-Six Sex-43</v>
          </cell>
          <cell r="F914">
            <v>912</v>
          </cell>
          <cell r="G914" t="str">
            <v>UNA GATA</v>
          </cell>
          <cell r="H914">
            <v>184632</v>
          </cell>
          <cell r="I914">
            <v>45083</v>
          </cell>
          <cell r="J914">
            <v>43</v>
          </cell>
          <cell r="K914" t="b">
            <v>0</v>
          </cell>
          <cell r="L914" t="str">
            <v>2ZsBl5LVGMYuxOuK6uCqmf</v>
          </cell>
          <cell r="M914" t="str">
            <v>29rvPhemBdOLYdLr2xI8dr</v>
          </cell>
        </row>
        <row r="915">
          <cell r="B915">
            <v>913</v>
          </cell>
          <cell r="C915" t="str">
            <v>Nissa, Tadu Vázquez</v>
          </cell>
          <cell r="D915" t="str">
            <v>Nissa</v>
          </cell>
          <cell r="E915" t="str">
            <v>Insomnio-Nissa-44</v>
          </cell>
          <cell r="F915">
            <v>913</v>
          </cell>
          <cell r="G915" t="str">
            <v>Insomnio</v>
          </cell>
          <cell r="H915">
            <v>140307</v>
          </cell>
          <cell r="I915">
            <v>44924</v>
          </cell>
          <cell r="J915">
            <v>44</v>
          </cell>
          <cell r="K915" t="b">
            <v>1</v>
          </cell>
          <cell r="L915" t="str">
            <v>0DY3Odo08gwsL1FaV21X5N</v>
          </cell>
          <cell r="M915" t="str">
            <v>2bqyNDhVFDuK4wZUrZh6xy</v>
          </cell>
        </row>
        <row r="916">
          <cell r="B916">
            <v>914</v>
          </cell>
          <cell r="C916" t="str">
            <v>Cauty, Lenny Tavarez, Jay Wheeler, Noriel, Alex Rose</v>
          </cell>
          <cell r="D916" t="str">
            <v>Cauty</v>
          </cell>
          <cell r="E916" t="str">
            <v>Lloras - Remix-Cauty-60</v>
          </cell>
          <cell r="F916">
            <v>914</v>
          </cell>
          <cell r="G916" t="str">
            <v>Lloras (Remix)</v>
          </cell>
          <cell r="H916">
            <v>292275</v>
          </cell>
          <cell r="I916">
            <v>43882</v>
          </cell>
          <cell r="J916">
            <v>60</v>
          </cell>
          <cell r="K916" t="b">
            <v>1</v>
          </cell>
          <cell r="L916" t="str">
            <v>4nRtWZQI8xiNEN6hVlgZCE</v>
          </cell>
          <cell r="M916" t="str">
            <v>2QUvtLq6oQaX0LNsYY2fas</v>
          </cell>
        </row>
        <row r="917">
          <cell r="B917">
            <v>915</v>
          </cell>
          <cell r="C917" t="str">
            <v>Yer</v>
          </cell>
          <cell r="D917" t="str">
            <v>Yer</v>
          </cell>
          <cell r="E917" t="str">
            <v>Gato Pardo-Yer-0</v>
          </cell>
          <cell r="F917">
            <v>915</v>
          </cell>
          <cell r="G917" t="str">
            <v>Gato Pardo</v>
          </cell>
          <cell r="H917">
            <v>21799</v>
          </cell>
          <cell r="I917">
            <v>43772</v>
          </cell>
          <cell r="J917">
            <v>0</v>
          </cell>
          <cell r="K917" t="b">
            <v>1</v>
          </cell>
          <cell r="L917" t="str">
            <v>2F9pQyb4WGLZu1ijjGgxBX</v>
          </cell>
          <cell r="M917" t="str">
            <v>5SeJPd7D4iQiBEEuhTuC5x</v>
          </cell>
        </row>
        <row r="918">
          <cell r="B918">
            <v>916</v>
          </cell>
          <cell r="C918" t="str">
            <v>Ozuna, J Balvin</v>
          </cell>
          <cell r="D918" t="str">
            <v>Ozuna</v>
          </cell>
          <cell r="E918" t="str">
            <v>Quiero Repetir-Ozuna-69</v>
          </cell>
          <cell r="F918">
            <v>916</v>
          </cell>
          <cell r="G918" t="str">
            <v>Odisea</v>
          </cell>
          <cell r="H918">
            <v>200986</v>
          </cell>
          <cell r="I918">
            <v>42972</v>
          </cell>
          <cell r="J918">
            <v>69</v>
          </cell>
          <cell r="K918" t="b">
            <v>0</v>
          </cell>
          <cell r="L918" t="str">
            <v>0MIcPSq9n2z5H8TAfEstri</v>
          </cell>
          <cell r="M918" t="str">
            <v>1i8SpTcr7yvPOmcqrbnVXY</v>
          </cell>
        </row>
        <row r="919">
          <cell r="B919">
            <v>917</v>
          </cell>
          <cell r="C919" t="str">
            <v>Luck Ra, BM</v>
          </cell>
          <cell r="D919" t="str">
            <v>Luck Ra</v>
          </cell>
          <cell r="E919" t="str">
            <v>La Morocha-Luck Ra-69</v>
          </cell>
          <cell r="F919">
            <v>917</v>
          </cell>
          <cell r="G919" t="str">
            <v>QUE NOS FALTE TODO</v>
          </cell>
          <cell r="H919">
            <v>134144</v>
          </cell>
          <cell r="I919">
            <v>45324</v>
          </cell>
          <cell r="J919">
            <v>69</v>
          </cell>
          <cell r="K919" t="b">
            <v>0</v>
          </cell>
          <cell r="L919" t="str">
            <v>6vRQqxOhUFd78p5tL8jXr7</v>
          </cell>
          <cell r="M919" t="str">
            <v>4kcQWQDK0u9AftVSpdrAgk</v>
          </cell>
        </row>
        <row r="920">
          <cell r="B920">
            <v>918</v>
          </cell>
          <cell r="C920" t="str">
            <v>Myke Towers</v>
          </cell>
          <cell r="D920" t="str">
            <v>Myke Towers</v>
          </cell>
          <cell r="E920" t="str">
            <v>AJEDRÉZ-Myke Towers-48</v>
          </cell>
          <cell r="F920">
            <v>918</v>
          </cell>
          <cell r="G920" t="str">
            <v>LYKE MIKE</v>
          </cell>
          <cell r="H920">
            <v>200792</v>
          </cell>
          <cell r="I920">
            <v>44309</v>
          </cell>
          <cell r="J920">
            <v>48</v>
          </cell>
          <cell r="K920" t="b">
            <v>1</v>
          </cell>
          <cell r="L920" t="str">
            <v>5CExCI5k3t3Bhws8sgs8Hl</v>
          </cell>
          <cell r="M920" t="str">
            <v>7iK8PXO48WeuP03g8YR51W</v>
          </cell>
        </row>
        <row r="921">
          <cell r="B921">
            <v>919</v>
          </cell>
          <cell r="C921" t="str">
            <v>Feid</v>
          </cell>
          <cell r="D921" t="str">
            <v>Feid</v>
          </cell>
          <cell r="E921" t="str">
            <v>VIDEITOXX-Feid-54</v>
          </cell>
          <cell r="F921">
            <v>919</v>
          </cell>
          <cell r="G921" t="str">
            <v>FERXXO (VOL 1: M.O.R)</v>
          </cell>
          <cell r="H921">
            <v>185586</v>
          </cell>
          <cell r="I921">
            <v>43944</v>
          </cell>
          <cell r="J921">
            <v>54</v>
          </cell>
          <cell r="K921" t="b">
            <v>0</v>
          </cell>
          <cell r="L921" t="str">
            <v>2dxZ5DbZ4Iq6vMBYq4coqT</v>
          </cell>
          <cell r="M921" t="str">
            <v>2LRoIwlKmHjgvigdNGBHNo</v>
          </cell>
        </row>
        <row r="922">
          <cell r="B922">
            <v>920</v>
          </cell>
          <cell r="C922" t="str">
            <v>Go Roneo</v>
          </cell>
          <cell r="D922" t="str">
            <v>Go Roneo</v>
          </cell>
          <cell r="E922" t="str">
            <v>Nunca quise hacerte llorar-Go Roneo-14</v>
          </cell>
          <cell r="F922">
            <v>920</v>
          </cell>
          <cell r="G922" t="str">
            <v>Boyband Demos</v>
          </cell>
          <cell r="H922">
            <v>200727</v>
          </cell>
          <cell r="I922">
            <v>44729</v>
          </cell>
          <cell r="J922">
            <v>14</v>
          </cell>
          <cell r="K922" t="b">
            <v>0</v>
          </cell>
          <cell r="L922" t="str">
            <v>0XLWm7fIIV8MXOyopNXmw4</v>
          </cell>
          <cell r="M922" t="str">
            <v>3tfyX4BfsOF9pbPWARiA0q</v>
          </cell>
        </row>
        <row r="923">
          <cell r="B923">
            <v>921</v>
          </cell>
          <cell r="C923" t="str">
            <v>Lenny Tavárez, Noriel</v>
          </cell>
          <cell r="D923" t="str">
            <v>Lenny Tavárez</v>
          </cell>
          <cell r="E923" t="str">
            <v>Secreto-Lenny Tavárez-45</v>
          </cell>
          <cell r="F923">
            <v>921</v>
          </cell>
          <cell r="G923" t="str">
            <v>Secreto</v>
          </cell>
          <cell r="H923">
            <v>213923</v>
          </cell>
          <cell r="I923">
            <v>43042</v>
          </cell>
          <cell r="J923">
            <v>45</v>
          </cell>
          <cell r="K923" t="b">
            <v>0</v>
          </cell>
          <cell r="L923" t="str">
            <v>14YPjk8ZMK8un7vukI6GJd</v>
          </cell>
          <cell r="M923" t="str">
            <v>1pQWsZQehhS4wavwh7Fnxd</v>
          </cell>
        </row>
        <row r="924">
          <cell r="B924">
            <v>922</v>
          </cell>
          <cell r="C924" t="str">
            <v>YOVNGCHIMI, Ozuna</v>
          </cell>
          <cell r="D924" t="str">
            <v>YOVNGCHIMI</v>
          </cell>
          <cell r="E924" t="str">
            <v>Bandida Fina (with Ozuna)-YOVNGCHIMI-54</v>
          </cell>
          <cell r="F924">
            <v>922</v>
          </cell>
          <cell r="G924" t="str">
            <v>WLGS</v>
          </cell>
          <cell r="H924">
            <v>260415</v>
          </cell>
          <cell r="I924">
            <v>45268</v>
          </cell>
          <cell r="J924">
            <v>54</v>
          </cell>
          <cell r="K924" t="b">
            <v>1</v>
          </cell>
          <cell r="L924" t="str">
            <v>0L6Zw2BaYITtCMn63Yggh1</v>
          </cell>
          <cell r="M924" t="str">
            <v>4aSlfXDn9R60UlbZEboBUy</v>
          </cell>
        </row>
        <row r="925">
          <cell r="B925">
            <v>923</v>
          </cell>
          <cell r="C925" t="str">
            <v>Bad Bunny, Buscabulla</v>
          </cell>
          <cell r="D925" t="str">
            <v>Bad Bunny</v>
          </cell>
          <cell r="E925" t="str">
            <v>Andrea-Bad Bunny-80</v>
          </cell>
          <cell r="F925">
            <v>923</v>
          </cell>
          <cell r="G925" t="str">
            <v>Un Verano Sin Ti</v>
          </cell>
          <cell r="H925">
            <v>339611</v>
          </cell>
          <cell r="I925">
            <v>44687</v>
          </cell>
          <cell r="J925">
            <v>80</v>
          </cell>
          <cell r="K925" t="b">
            <v>1</v>
          </cell>
          <cell r="L925" t="str">
            <v>44XjoNvtwevktFKjvVe1vH</v>
          </cell>
          <cell r="M925" t="str">
            <v>4q3ewBCX7sLwd24euuV69X</v>
          </cell>
        </row>
        <row r="926">
          <cell r="B926">
            <v>924</v>
          </cell>
          <cell r="C926" t="str">
            <v>Kaydy Cain, Trapani</v>
          </cell>
          <cell r="D926" t="str">
            <v>Kaydy Cain</v>
          </cell>
          <cell r="E926" t="str">
            <v>Désolé-Kaydy Cain-1</v>
          </cell>
          <cell r="F926">
            <v>924</v>
          </cell>
          <cell r="G926" t="str">
            <v>Désolé</v>
          </cell>
          <cell r="H926">
            <v>174602</v>
          </cell>
          <cell r="I926">
            <v>42518</v>
          </cell>
          <cell r="J926">
            <v>1</v>
          </cell>
          <cell r="K926" t="b">
            <v>1</v>
          </cell>
          <cell r="L926" t="str">
            <v>6cmuDF8w1aefn3wezHSZ4g</v>
          </cell>
          <cell r="M926" t="str">
            <v>4nXXIxTneJksvGXrlmX8oA</v>
          </cell>
        </row>
        <row r="927">
          <cell r="B927">
            <v>925</v>
          </cell>
          <cell r="C927" t="str">
            <v>Brock Ansiolitiko</v>
          </cell>
          <cell r="D927" t="str">
            <v>Brock Ansiolitiko</v>
          </cell>
          <cell r="E927" t="str">
            <v>Inamovible-Brock Ansiolitiko-26</v>
          </cell>
          <cell r="F927">
            <v>925</v>
          </cell>
          <cell r="G927" t="str">
            <v>Inamovible</v>
          </cell>
          <cell r="H927">
            <v>2000</v>
          </cell>
          <cell r="I927">
            <v>43385</v>
          </cell>
          <cell r="J927">
            <v>26</v>
          </cell>
          <cell r="K927" t="b">
            <v>0</v>
          </cell>
          <cell r="L927" t="str">
            <v>3dIVrP0ohugHba7mjvvgAa</v>
          </cell>
          <cell r="M927" t="str">
            <v>6OvSTrmGE7sLhy0vnmfcpU</v>
          </cell>
        </row>
        <row r="928">
          <cell r="B928">
            <v>926</v>
          </cell>
          <cell r="C928" t="str">
            <v>Matasvandals, Carlytos Vela, Smau, Medusa Prods</v>
          </cell>
          <cell r="D928" t="str">
            <v>Matasvandals</v>
          </cell>
          <cell r="E928" t="str">
            <v>Flores de Papel-Matasvandals-0</v>
          </cell>
          <cell r="F928">
            <v>926</v>
          </cell>
          <cell r="G928" t="str">
            <v>Flores de Papel</v>
          </cell>
          <cell r="H928">
            <v>204925</v>
          </cell>
          <cell r="I928">
            <v>43385</v>
          </cell>
          <cell r="J928">
            <v>0</v>
          </cell>
          <cell r="K928" t="b">
            <v>0</v>
          </cell>
          <cell r="L928" t="str">
            <v>6HhF5ts0GfNSUMbWExksaV</v>
          </cell>
          <cell r="M928" t="str">
            <v>77WwIwmDkRo6Frks1A89KM</v>
          </cell>
        </row>
        <row r="929">
          <cell r="B929">
            <v>927</v>
          </cell>
          <cell r="C929" t="str">
            <v>Galantis</v>
          </cell>
          <cell r="D929" t="str">
            <v>Galantis</v>
          </cell>
          <cell r="E929" t="str">
            <v>No Money-Galantis-71</v>
          </cell>
          <cell r="F929">
            <v>927</v>
          </cell>
          <cell r="G929" t="str">
            <v>The Aviary</v>
          </cell>
          <cell r="H929">
            <v>191293</v>
          </cell>
          <cell r="I929">
            <v>42993</v>
          </cell>
          <cell r="J929">
            <v>71</v>
          </cell>
          <cell r="K929" t="b">
            <v>0</v>
          </cell>
          <cell r="L929" t="str">
            <v>6M6Tk58pQvABy6ru66dY3d</v>
          </cell>
          <cell r="M929" t="str">
            <v>4sTQVOfp9vEMCemLw50sbu</v>
          </cell>
        </row>
        <row r="930">
          <cell r="B930">
            <v>928</v>
          </cell>
          <cell r="C930" t="str">
            <v>Cosculluela</v>
          </cell>
          <cell r="D930" t="str">
            <v>Cosculluela</v>
          </cell>
          <cell r="E930" t="str">
            <v>Cuidau Au Au-Cosculluela-0</v>
          </cell>
          <cell r="F930">
            <v>928</v>
          </cell>
          <cell r="G930" t="str">
            <v>El Principe (Ghost Edition)</v>
          </cell>
          <cell r="H930">
            <v>21268</v>
          </cell>
          <cell r="I930">
            <v>40179</v>
          </cell>
          <cell r="J930">
            <v>0</v>
          </cell>
          <cell r="K930" t="b">
            <v>0</v>
          </cell>
          <cell r="L930" t="str">
            <v>7HXGvnCUR9vDcIQ5ffEQqr</v>
          </cell>
          <cell r="M930" t="str">
            <v>00me4Ke1LsvMxt5kydlMyU</v>
          </cell>
        </row>
        <row r="931">
          <cell r="B931">
            <v>929</v>
          </cell>
          <cell r="C931" t="str">
            <v>Marc Seguí, Alvaro Diaz</v>
          </cell>
          <cell r="D931" t="str">
            <v>Marc Seguí</v>
          </cell>
          <cell r="E931" t="str">
            <v>PA K-Marc Seguí-63</v>
          </cell>
          <cell r="F931">
            <v>929</v>
          </cell>
          <cell r="G931" t="str">
            <v>PA K</v>
          </cell>
          <cell r="H931">
            <v>221856</v>
          </cell>
          <cell r="I931">
            <v>45625</v>
          </cell>
          <cell r="J931">
            <v>63</v>
          </cell>
          <cell r="K931" t="b">
            <v>0</v>
          </cell>
          <cell r="L931" t="str">
            <v>3YOKeu2skm73rfn4bGPQHz</v>
          </cell>
          <cell r="M931" t="str">
            <v>5FQ8tBUtIamA2hRtatrYUF</v>
          </cell>
        </row>
        <row r="932">
          <cell r="B932">
            <v>930</v>
          </cell>
          <cell r="C932" t="str">
            <v>Jowell &amp; Randy</v>
          </cell>
          <cell r="D932" t="str">
            <v>Jowell &amp; Randy</v>
          </cell>
          <cell r="E932" t="str">
            <v>Látigo-Jowell &amp; Randy-53</v>
          </cell>
          <cell r="F932">
            <v>930</v>
          </cell>
          <cell r="G932" t="str">
            <v>Viva el Perreo</v>
          </cell>
          <cell r="H932">
            <v>146145</v>
          </cell>
          <cell r="I932">
            <v>44049</v>
          </cell>
          <cell r="J932">
            <v>53</v>
          </cell>
          <cell r="K932" t="b">
            <v>1</v>
          </cell>
          <cell r="L932" t="str">
            <v>1nvD54j8RrJEukr8oxCAok</v>
          </cell>
          <cell r="M932" t="str">
            <v>4IMAo2UQchVFyPH24PAjUs</v>
          </cell>
        </row>
        <row r="933">
          <cell r="B933">
            <v>931</v>
          </cell>
          <cell r="C933" t="str">
            <v>Tego Calderón</v>
          </cell>
          <cell r="D933" t="str">
            <v>Tego Calderón</v>
          </cell>
          <cell r="E933" t="str">
            <v>PEGAITO A LA PARED-Tego Calderón-36</v>
          </cell>
          <cell r="F933">
            <v>931</v>
          </cell>
          <cell r="G933" t="str">
            <v>Pegaito a la Pared - Single</v>
          </cell>
          <cell r="H933">
            <v>2330</v>
          </cell>
          <cell r="I933">
            <v>39747</v>
          </cell>
          <cell r="J933">
            <v>36</v>
          </cell>
          <cell r="K933" t="b">
            <v>0</v>
          </cell>
          <cell r="L933" t="str">
            <v>1VZ3sPidgBaIRunmMdfLaA</v>
          </cell>
          <cell r="M933" t="str">
            <v>3SUT1jjM5hzZj9TLfLZGIP</v>
          </cell>
        </row>
        <row r="934">
          <cell r="B934">
            <v>932</v>
          </cell>
          <cell r="C934" t="str">
            <v>Justin Quiles</v>
          </cell>
          <cell r="D934" t="str">
            <v>Justin Quiles</v>
          </cell>
          <cell r="E934" t="str">
            <v>Fin de Semana-Justin Quiles-47</v>
          </cell>
          <cell r="F934">
            <v>932</v>
          </cell>
          <cell r="G934" t="str">
            <v>La Promesa</v>
          </cell>
          <cell r="H934">
            <v>221968</v>
          </cell>
          <cell r="I934">
            <v>42804</v>
          </cell>
          <cell r="J934">
            <v>47</v>
          </cell>
          <cell r="K934" t="b">
            <v>0</v>
          </cell>
          <cell r="L934" t="str">
            <v>7LQ9G1P2CjZyCl1WuKD632</v>
          </cell>
          <cell r="M934" t="str">
            <v>14zUHaJZo1mnYtn6IBRaRP</v>
          </cell>
        </row>
        <row r="935">
          <cell r="B935">
            <v>933</v>
          </cell>
          <cell r="C935" t="str">
            <v>JHAYCO, Ozuna</v>
          </cell>
          <cell r="D935" t="str">
            <v>JHAYCO</v>
          </cell>
          <cell r="E935" t="str">
            <v>Easy - Remix-JHAYCO-0</v>
          </cell>
          <cell r="F935">
            <v>933</v>
          </cell>
          <cell r="G935" t="str">
            <v>Easy (Remix)</v>
          </cell>
          <cell r="H935">
            <v>220146</v>
          </cell>
          <cell r="I935">
            <v>43788</v>
          </cell>
          <cell r="J935">
            <v>0</v>
          </cell>
          <cell r="K935" t="b">
            <v>0</v>
          </cell>
          <cell r="L935" t="str">
            <v>0Cn8NxJZz7zUlsaA3rXoIU</v>
          </cell>
          <cell r="M935" t="str">
            <v>6nVcHLIgY5pE2YCl8ubca1</v>
          </cell>
        </row>
        <row r="936">
          <cell r="B936">
            <v>934</v>
          </cell>
          <cell r="C936" t="str">
            <v>Ken-Y, Nicky Jam, Zion, Arcángel</v>
          </cell>
          <cell r="D936" t="str">
            <v>Ken-Y</v>
          </cell>
          <cell r="E936" t="str">
            <v>Como Lo Hacia Yo (Official Remix)-Ken-Y-0</v>
          </cell>
          <cell r="F936">
            <v>934</v>
          </cell>
          <cell r="G936" t="str">
            <v>Como Lo Hacia Yo (Official Remix)</v>
          </cell>
          <cell r="H936">
            <v>28117</v>
          </cell>
          <cell r="I936">
            <v>42468</v>
          </cell>
          <cell r="J936">
            <v>0</v>
          </cell>
          <cell r="K936" t="b">
            <v>0</v>
          </cell>
          <cell r="L936" t="str">
            <v>2d1Bkco7bbFw050xDvZqQ1</v>
          </cell>
          <cell r="M936" t="str">
            <v>4DYFVNKZ1uixa6SQTvzQwJ</v>
          </cell>
        </row>
        <row r="937">
          <cell r="B937">
            <v>935</v>
          </cell>
          <cell r="C937" t="str">
            <v>Alejo</v>
          </cell>
          <cell r="D937" t="str">
            <v>Alejo</v>
          </cell>
          <cell r="E937" t="str">
            <v>¿COMO ESTÁS?-Alejo-40</v>
          </cell>
          <cell r="F937">
            <v>935</v>
          </cell>
          <cell r="G937" t="str">
            <v>EL FAVORITO DE LAS NENAS</v>
          </cell>
          <cell r="H937">
            <v>129891</v>
          </cell>
          <cell r="I937">
            <v>45050</v>
          </cell>
          <cell r="J937">
            <v>40</v>
          </cell>
          <cell r="K937" t="b">
            <v>1</v>
          </cell>
          <cell r="L937" t="str">
            <v>12B2Ls5H9IM8rnLFM6K7rg</v>
          </cell>
          <cell r="M937" t="str">
            <v>50sIhX3HytFEwQXZJLUZQE</v>
          </cell>
        </row>
        <row r="938">
          <cell r="B938">
            <v>936</v>
          </cell>
          <cell r="C938" t="str">
            <v>Andy Rivera, Nicky Jam, Dayme y El High, Jowel &amp; Randy, Kafu Banton, Ronald El Killa, KEVIN ROLDAN, Gotay El Auntentiko</v>
          </cell>
          <cell r="D938" t="str">
            <v>Andy Rivera</v>
          </cell>
          <cell r="E938" t="str">
            <v>Los Perros Se Enamoran (feat. Jowel &amp; Randy, Kafu Banton, Ronald El Killa, Kevin Roldan &amp; Gotay El Auntentiko)-Andy Rivera-0</v>
          </cell>
          <cell r="F938">
            <v>936</v>
          </cell>
          <cell r="G938" t="str">
            <v>Los Perros Se Enamoran (feat. Jowel &amp; Randy, Kafu Banton, Ronald El Killa, Kevin Roldan &amp; Gotay El Auntentiko)</v>
          </cell>
          <cell r="H938">
            <v>303856</v>
          </cell>
          <cell r="I938">
            <v>42418</v>
          </cell>
          <cell r="J938">
            <v>0</v>
          </cell>
          <cell r="K938" t="b">
            <v>0</v>
          </cell>
          <cell r="L938" t="str">
            <v>4iPeWb33hMtCAIuNNjXXAR</v>
          </cell>
          <cell r="M938" t="str">
            <v>7hIqJfRYGBWWT1Qxu6Cpd2</v>
          </cell>
        </row>
        <row r="939">
          <cell r="B939">
            <v>937</v>
          </cell>
          <cell r="C939" t="str">
            <v>Justin Quiles</v>
          </cell>
          <cell r="D939" t="str">
            <v>Justin Quiles</v>
          </cell>
          <cell r="E939" t="str">
            <v>Culpable-Justin Quiles-12</v>
          </cell>
          <cell r="F939">
            <v>937</v>
          </cell>
          <cell r="G939" t="str">
            <v>JQMILIANO</v>
          </cell>
          <cell r="H939">
            <v>231048</v>
          </cell>
          <cell r="I939">
            <v>42524</v>
          </cell>
          <cell r="J939">
            <v>12</v>
          </cell>
          <cell r="K939" t="b">
            <v>0</v>
          </cell>
          <cell r="L939" t="str">
            <v>1y3erS3BLxTocyo2hXwo6Q</v>
          </cell>
          <cell r="M939" t="str">
            <v>14zUHaJZo1mnYtn6IBRaRP</v>
          </cell>
        </row>
        <row r="940">
          <cell r="B940">
            <v>938</v>
          </cell>
          <cell r="C940" t="str">
            <v>Quevedo, Juseph</v>
          </cell>
          <cell r="D940" t="str">
            <v>Quevedo</v>
          </cell>
          <cell r="E940" t="str">
            <v>No me olvido-Quevedo-0</v>
          </cell>
          <cell r="F940">
            <v>938</v>
          </cell>
          <cell r="G940" t="str">
            <v>No me olvido</v>
          </cell>
          <cell r="H940">
            <v>192713</v>
          </cell>
          <cell r="I940">
            <v>44247</v>
          </cell>
          <cell r="J940">
            <v>0</v>
          </cell>
          <cell r="K940" t="b">
            <v>0</v>
          </cell>
          <cell r="L940" t="str">
            <v>3jhN7aJkSc2AYoTiRXB9UF</v>
          </cell>
          <cell r="M940" t="str">
            <v>52iwsT98xCoGgiGntTiR7K</v>
          </cell>
        </row>
        <row r="941">
          <cell r="B941">
            <v>939</v>
          </cell>
          <cell r="C941" t="str">
            <v>Duki</v>
          </cell>
          <cell r="D941" t="str">
            <v>Duki</v>
          </cell>
          <cell r="E941" t="str">
            <v>CALL ME MAYBE-Duki-59</v>
          </cell>
          <cell r="F941">
            <v>939</v>
          </cell>
          <cell r="G941" t="str">
            <v>CALL ME MAYBE</v>
          </cell>
          <cell r="H941">
            <v>222401</v>
          </cell>
          <cell r="I941">
            <v>45267</v>
          </cell>
          <cell r="J941">
            <v>59</v>
          </cell>
          <cell r="K941" t="b">
            <v>0</v>
          </cell>
          <cell r="L941" t="str">
            <v>7sQkCW2vO8Tbx57oQwAIKk</v>
          </cell>
          <cell r="M941" t="str">
            <v>1bAftSH8umNcGZ0uyV7LMg</v>
          </cell>
        </row>
        <row r="942">
          <cell r="B942">
            <v>940</v>
          </cell>
          <cell r="C942" t="str">
            <v>Grind, Miranda</v>
          </cell>
          <cell r="D942" t="str">
            <v>Grind</v>
          </cell>
          <cell r="E942" t="str">
            <v>Tell Me-Grind-0</v>
          </cell>
          <cell r="F942">
            <v>940</v>
          </cell>
          <cell r="G942" t="str">
            <v>Tell Me</v>
          </cell>
          <cell r="H942">
            <v>214709</v>
          </cell>
          <cell r="I942">
            <v>43770</v>
          </cell>
          <cell r="J942">
            <v>0</v>
          </cell>
          <cell r="K942" t="b">
            <v>1</v>
          </cell>
          <cell r="L942" t="str">
            <v>4rG606TY8nH6gkT0dhCLKR</v>
          </cell>
          <cell r="M942" t="str">
            <v>7zRP76y8bnV3OdkaraLHuy</v>
          </cell>
        </row>
        <row r="943">
          <cell r="B943">
            <v>941</v>
          </cell>
          <cell r="C943" t="str">
            <v>Blanco 43720, D.Nadie, Mayo 214</v>
          </cell>
          <cell r="D943" t="str">
            <v>Blanco 43720</v>
          </cell>
          <cell r="E943" t="str">
            <v>Balas Perdidas-Blanco 43720-0</v>
          </cell>
          <cell r="F943">
            <v>941</v>
          </cell>
          <cell r="G943" t="str">
            <v>Balas Perdidas</v>
          </cell>
          <cell r="H943">
            <v>179058</v>
          </cell>
          <cell r="I943">
            <v>43665</v>
          </cell>
          <cell r="J943">
            <v>0</v>
          </cell>
          <cell r="K943" t="b">
            <v>0</v>
          </cell>
          <cell r="L943" t="str">
            <v>0CXvBzCB624Iu4aPmsMbLl</v>
          </cell>
          <cell r="M943" t="str">
            <v>1evAeq3DdAULNLMp5Fw2b3</v>
          </cell>
        </row>
        <row r="944">
          <cell r="B944">
            <v>942</v>
          </cell>
          <cell r="C944" t="str">
            <v>Aiman42, Rapas, alPeDue</v>
          </cell>
          <cell r="D944" t="str">
            <v>Aiman42</v>
          </cell>
          <cell r="E944" t="str">
            <v>Gracias a Dios-Aiman42-37</v>
          </cell>
          <cell r="F944">
            <v>942</v>
          </cell>
          <cell r="G944" t="str">
            <v>Gracias a Dios</v>
          </cell>
          <cell r="H944">
            <v>202939</v>
          </cell>
          <cell r="I944">
            <v>44609</v>
          </cell>
          <cell r="J944">
            <v>37</v>
          </cell>
          <cell r="K944" t="b">
            <v>1</v>
          </cell>
          <cell r="L944" t="str">
            <v>6hqc0ec0YoIFp2qc62iRn1</v>
          </cell>
          <cell r="M944" t="str">
            <v>54zR47sSDAr3z7aUS4QmEj</v>
          </cell>
        </row>
        <row r="945">
          <cell r="B945">
            <v>943</v>
          </cell>
          <cell r="C945" t="str">
            <v>Lupita's Friends, Lil GZ, Hard GZ</v>
          </cell>
          <cell r="D945" t="str">
            <v>Lupita's Friends</v>
          </cell>
          <cell r="E945" t="str">
            <v>Tai - Remix-Lupita's Friends-21</v>
          </cell>
          <cell r="F945">
            <v>943</v>
          </cell>
          <cell r="G945" t="str">
            <v>Tai (Remix)</v>
          </cell>
          <cell r="H945">
            <v>1761</v>
          </cell>
          <cell r="I945">
            <v>44252</v>
          </cell>
          <cell r="J945">
            <v>21</v>
          </cell>
          <cell r="K945" t="b">
            <v>0</v>
          </cell>
          <cell r="L945" t="str">
            <v>6nURGW5GnMN0W1dwWz6Kkw</v>
          </cell>
          <cell r="M945" t="str">
            <v>7gGKjAXKRyDUhSUhFDIaAW</v>
          </cell>
        </row>
        <row r="946">
          <cell r="B946">
            <v>944</v>
          </cell>
          <cell r="C946" t="str">
            <v>GRECAS, JCC</v>
          </cell>
          <cell r="D946" t="str">
            <v>GRECAS</v>
          </cell>
          <cell r="E946" t="str">
            <v>Hugo Bozz-GRECAS-65</v>
          </cell>
          <cell r="F946">
            <v>944</v>
          </cell>
          <cell r="G946" t="str">
            <v>GRECONETA</v>
          </cell>
          <cell r="H946">
            <v>117646</v>
          </cell>
          <cell r="I946">
            <v>45748</v>
          </cell>
          <cell r="J946">
            <v>65</v>
          </cell>
          <cell r="K946" t="b">
            <v>1</v>
          </cell>
          <cell r="L946" t="str">
            <v>5Z00rHfWwTteOUPy8k5B9P</v>
          </cell>
          <cell r="M946" t="str">
            <v>3DhrvmXFJs6QKCSafoPhl4</v>
          </cell>
        </row>
        <row r="947">
          <cell r="B947">
            <v>945</v>
          </cell>
          <cell r="C947" t="str">
            <v>Nikone</v>
          </cell>
          <cell r="D947" t="str">
            <v>Nikone</v>
          </cell>
          <cell r="E947" t="str">
            <v>Tirando de Bic-Nikone-30</v>
          </cell>
          <cell r="F947">
            <v>945</v>
          </cell>
          <cell r="G947" t="str">
            <v>Tirando de Bic</v>
          </cell>
          <cell r="H947">
            <v>15247</v>
          </cell>
          <cell r="I947">
            <v>44473</v>
          </cell>
          <cell r="J947">
            <v>30</v>
          </cell>
          <cell r="K947" t="b">
            <v>0</v>
          </cell>
          <cell r="L947" t="str">
            <v>61ujXkJyYEAjXamtbS4eFl</v>
          </cell>
          <cell r="M947" t="str">
            <v>105iYV1T7lf8Rysxo0KzfD</v>
          </cell>
        </row>
        <row r="948">
          <cell r="B948">
            <v>946</v>
          </cell>
          <cell r="C948" t="str">
            <v>Hard GZ, Marcelus Airlinez</v>
          </cell>
          <cell r="D948" t="str">
            <v>Hard GZ</v>
          </cell>
          <cell r="E948" t="str">
            <v>O CABALO-Hard GZ-43</v>
          </cell>
          <cell r="F948">
            <v>946</v>
          </cell>
          <cell r="G948" t="str">
            <v>O CABALO</v>
          </cell>
          <cell r="H948">
            <v>1800</v>
          </cell>
          <cell r="I948">
            <v>45548</v>
          </cell>
          <cell r="J948">
            <v>43</v>
          </cell>
          <cell r="K948" t="b">
            <v>1</v>
          </cell>
          <cell r="L948" t="str">
            <v>6D0CqCZh3B2V4OLYTt4KLk</v>
          </cell>
          <cell r="M948" t="str">
            <v>79N4S7UXdjo2fAh3OHJQuB</v>
          </cell>
        </row>
        <row r="949">
          <cell r="B949">
            <v>947</v>
          </cell>
          <cell r="C949" t="str">
            <v>Anuel AA</v>
          </cell>
          <cell r="D949" t="str">
            <v>Anuel AA</v>
          </cell>
          <cell r="E949" t="str">
            <v>Arcangel Es Chota-Anuel AA-47</v>
          </cell>
          <cell r="F949">
            <v>947</v>
          </cell>
          <cell r="G949" t="str">
            <v>Arcangel Es Chota</v>
          </cell>
          <cell r="H949">
            <v>6000</v>
          </cell>
          <cell r="I949">
            <v>45279</v>
          </cell>
          <cell r="J949">
            <v>47</v>
          </cell>
          <cell r="K949" t="b">
            <v>0</v>
          </cell>
          <cell r="L949" t="str">
            <v>46m8JcNZIhmJV2Shpd9lqm</v>
          </cell>
          <cell r="M949" t="str">
            <v>2R21vXR83lH98kGeO99Y66</v>
          </cell>
        </row>
        <row r="950">
          <cell r="B950">
            <v>948</v>
          </cell>
          <cell r="C950" t="str">
            <v>Chris Andrew, Rauw Alejandro, Wisin, Los Legendarios</v>
          </cell>
          <cell r="D950" t="str">
            <v>Chris Andrew</v>
          </cell>
          <cell r="E950" t="str">
            <v>Es Que Tu-Chris Andrew-33</v>
          </cell>
          <cell r="F950">
            <v>948</v>
          </cell>
          <cell r="G950" t="str">
            <v>Es Que Tu</v>
          </cell>
          <cell r="H950">
            <v>235773</v>
          </cell>
          <cell r="I950">
            <v>44253</v>
          </cell>
          <cell r="J950">
            <v>33</v>
          </cell>
          <cell r="K950" t="b">
            <v>0</v>
          </cell>
          <cell r="L950" t="str">
            <v>0o9Oi2XhFkDvxWI1Tq6Dx8</v>
          </cell>
          <cell r="M950" t="str">
            <v>7vnithGAUscrk9Imtyr6Sd</v>
          </cell>
        </row>
        <row r="951">
          <cell r="B951">
            <v>949</v>
          </cell>
          <cell r="C951" t="str">
            <v>ROSALÍA, Chencho Corleone</v>
          </cell>
          <cell r="D951" t="str">
            <v>ROSALÍA</v>
          </cell>
          <cell r="E951" t="str">
            <v>CANDY - Remix-ROSALÍA-58</v>
          </cell>
          <cell r="F951">
            <v>949</v>
          </cell>
          <cell r="G951" t="str">
            <v>MOTOMAMI +</v>
          </cell>
          <cell r="H951">
            <v>204654</v>
          </cell>
          <cell r="I951">
            <v>44813</v>
          </cell>
          <cell r="J951">
            <v>58</v>
          </cell>
          <cell r="K951" t="b">
            <v>0</v>
          </cell>
          <cell r="L951" t="str">
            <v>3VjCEyc0bHfa4Ie34kbWyb</v>
          </cell>
          <cell r="M951" t="str">
            <v>7ltDVBr6mKbRvohxheJ9h1</v>
          </cell>
        </row>
        <row r="952">
          <cell r="B952">
            <v>950</v>
          </cell>
          <cell r="C952" t="str">
            <v>Bizarrap, Eladio Carrion</v>
          </cell>
          <cell r="D952" t="str">
            <v>Bizarrap</v>
          </cell>
          <cell r="E952" t="str">
            <v>Eladio Carrion: Bzrp Music Sessions, Vol. 40-Bizarrap-72</v>
          </cell>
          <cell r="F952">
            <v>950</v>
          </cell>
          <cell r="G952" t="str">
            <v>Eladio Carrion: Bzrp Music Sessions, Vol. 40</v>
          </cell>
          <cell r="H952">
            <v>164895</v>
          </cell>
          <cell r="I952">
            <v>44356</v>
          </cell>
          <cell r="J952">
            <v>72</v>
          </cell>
          <cell r="K952" t="b">
            <v>1</v>
          </cell>
          <cell r="L952" t="str">
            <v>1VauUM5CBX7nkLcgafQL2B</v>
          </cell>
          <cell r="M952" t="str">
            <v>716NhGYqD1jl2wI1Qkgq36</v>
          </cell>
        </row>
        <row r="953">
          <cell r="B953">
            <v>951</v>
          </cell>
          <cell r="C953" t="str">
            <v>Ayax y Prok</v>
          </cell>
          <cell r="D953" t="str">
            <v>Ayax y Prok</v>
          </cell>
          <cell r="E953" t="str">
            <v>Orgullo y prejuicio-Ayax y Prok-40</v>
          </cell>
          <cell r="F953">
            <v>951</v>
          </cell>
          <cell r="G953" t="str">
            <v>Albayzín Recopilatorio</v>
          </cell>
          <cell r="H953">
            <v>1340</v>
          </cell>
          <cell r="I953">
            <v>42501</v>
          </cell>
          <cell r="J953">
            <v>40</v>
          </cell>
          <cell r="K953" t="b">
            <v>1</v>
          </cell>
          <cell r="L953" t="str">
            <v>4HZZkbrgwjtKXR9SFAnK1G</v>
          </cell>
          <cell r="M953" t="str">
            <v>5Ypafuz95Xk09YDf4tgAvU</v>
          </cell>
        </row>
        <row r="954">
          <cell r="B954">
            <v>952</v>
          </cell>
          <cell r="C954" t="str">
            <v>Bad Bunny</v>
          </cell>
          <cell r="D954" t="str">
            <v>Bad Bunny</v>
          </cell>
          <cell r="E954" t="str">
            <v>Después de la Playa-Bad Bunny-77</v>
          </cell>
          <cell r="F954">
            <v>952</v>
          </cell>
          <cell r="G954" t="str">
            <v>Un Verano Sin Ti</v>
          </cell>
          <cell r="H954">
            <v>2304</v>
          </cell>
          <cell r="I954">
            <v>44687</v>
          </cell>
          <cell r="J954">
            <v>77</v>
          </cell>
          <cell r="K954" t="b">
            <v>0</v>
          </cell>
          <cell r="L954" t="str">
            <v>1dm6z1fWB0cErMszU25dy2</v>
          </cell>
          <cell r="M954" t="str">
            <v>4q3ewBCX7sLwd24euuV69X</v>
          </cell>
        </row>
        <row r="955">
          <cell r="B955">
            <v>953</v>
          </cell>
          <cell r="C955" t="str">
            <v>Bad Gyal, Govana, Dj Papis</v>
          </cell>
          <cell r="D955" t="str">
            <v>Bad Gyal</v>
          </cell>
          <cell r="E955" t="str">
            <v>Open The Door-Bad Gyal-45</v>
          </cell>
          <cell r="F955">
            <v>953</v>
          </cell>
          <cell r="G955" t="str">
            <v>Open The Door</v>
          </cell>
          <cell r="H955">
            <v>2236</v>
          </cell>
          <cell r="I955">
            <v>43406</v>
          </cell>
          <cell r="J955">
            <v>45</v>
          </cell>
          <cell r="K955" t="b">
            <v>0</v>
          </cell>
          <cell r="L955" t="str">
            <v>7Ib4HxrkMe8iHweXxMsev5</v>
          </cell>
          <cell r="M955" t="str">
            <v>4F4pp8NUW08JuXwnoxglpN</v>
          </cell>
        </row>
        <row r="956">
          <cell r="B956">
            <v>954</v>
          </cell>
          <cell r="C956" t="str">
            <v>NATTI NATASHA, Nicky Jam, Manuel Turizo, Myke Towers, DJ Luian, Mambo Kingz</v>
          </cell>
          <cell r="D956" t="str">
            <v>NATTI NATASHA</v>
          </cell>
          <cell r="E956" t="str">
            <v>Despacio-NATTI NATASHA-47</v>
          </cell>
          <cell r="F956">
            <v>954</v>
          </cell>
          <cell r="G956" t="str">
            <v>Despacio (feat. Myke Towers, Dj Luian &amp; Mambo Kingz)</v>
          </cell>
          <cell r="H956">
            <v>281658</v>
          </cell>
          <cell r="I956">
            <v>43878</v>
          </cell>
          <cell r="J956">
            <v>47</v>
          </cell>
          <cell r="K956" t="b">
            <v>0</v>
          </cell>
          <cell r="L956" t="str">
            <v>203uubEQA07to1kbro35qQ</v>
          </cell>
          <cell r="M956" t="str">
            <v>1GDbiv3spRmZ1XdM1jQbT7</v>
          </cell>
        </row>
        <row r="957">
          <cell r="B957">
            <v>955</v>
          </cell>
          <cell r="C957" t="str">
            <v>Daddy Yankee</v>
          </cell>
          <cell r="D957" t="str">
            <v>Daddy Yankee</v>
          </cell>
          <cell r="E957" t="str">
            <v>Perros Salvajes-Daddy Yankee-39</v>
          </cell>
          <cell r="F957">
            <v>955</v>
          </cell>
          <cell r="G957" t="str">
            <v>Prestige</v>
          </cell>
          <cell r="H957">
            <v>19031</v>
          </cell>
          <cell r="I957">
            <v>40909</v>
          </cell>
          <cell r="J957">
            <v>39</v>
          </cell>
          <cell r="K957" t="b">
            <v>0</v>
          </cell>
          <cell r="L957" t="str">
            <v>66JtTxOVqKtk3AFUMY39kr</v>
          </cell>
          <cell r="M957" t="str">
            <v>4VMYDCV2IEDYJArk749S6m</v>
          </cell>
        </row>
        <row r="958">
          <cell r="B958">
            <v>956</v>
          </cell>
          <cell r="C958" t="str">
            <v>D.OZi</v>
          </cell>
          <cell r="D958" t="str">
            <v>D.OZi</v>
          </cell>
          <cell r="E958" t="str">
            <v>Tributo a Don-D.OZi-18</v>
          </cell>
          <cell r="F958">
            <v>956</v>
          </cell>
          <cell r="G958" t="str">
            <v>Tributo a Don</v>
          </cell>
          <cell r="H958">
            <v>19473</v>
          </cell>
          <cell r="I958">
            <v>45065</v>
          </cell>
          <cell r="J958">
            <v>18</v>
          </cell>
          <cell r="K958" t="b">
            <v>1</v>
          </cell>
          <cell r="L958" t="str">
            <v>6aHVuLE0cK6q5BQBuMvyN3</v>
          </cell>
          <cell r="M958" t="str">
            <v>7a9gFzWS5uEHtbNNgA6xyM</v>
          </cell>
        </row>
        <row r="959">
          <cell r="B959">
            <v>957</v>
          </cell>
          <cell r="C959" t="str">
            <v>Nicky Jam, Cosculluela</v>
          </cell>
          <cell r="D959" t="str">
            <v>Nicky Jam</v>
          </cell>
          <cell r="E959" t="str">
            <v>Mi Maldición (feat. Cosculluela)-Nicky Jam-43</v>
          </cell>
          <cell r="F959">
            <v>957</v>
          </cell>
          <cell r="G959" t="str">
            <v>Fénix</v>
          </cell>
          <cell r="H959">
            <v>216973</v>
          </cell>
          <cell r="I959">
            <v>42755</v>
          </cell>
          <cell r="J959">
            <v>43</v>
          </cell>
          <cell r="K959" t="b">
            <v>0</v>
          </cell>
          <cell r="L959" t="str">
            <v>7uPjTNg3IKOBpeWgH4TUpp</v>
          </cell>
          <cell r="M959" t="str">
            <v>1SupJlEpv7RS2tPNRaHViT</v>
          </cell>
        </row>
        <row r="960">
          <cell r="B960">
            <v>958</v>
          </cell>
          <cell r="C960" t="str">
            <v>Farruko</v>
          </cell>
          <cell r="D960" t="str">
            <v>Farruko</v>
          </cell>
          <cell r="E960" t="str">
            <v>Es Hora-Farruko-57</v>
          </cell>
          <cell r="F960">
            <v>958</v>
          </cell>
          <cell r="G960" t="str">
            <v>TMPR The Most Powerful Rookie</v>
          </cell>
          <cell r="H960">
            <v>219533</v>
          </cell>
          <cell r="I960">
            <v>41051</v>
          </cell>
          <cell r="J960">
            <v>57</v>
          </cell>
          <cell r="K960" t="b">
            <v>0</v>
          </cell>
          <cell r="L960" t="str">
            <v>6H6cDsGwbgSnII3DF7Zee0</v>
          </cell>
          <cell r="M960" t="str">
            <v>329e4yvIujISKGKz1BZZbO</v>
          </cell>
        </row>
        <row r="961">
          <cell r="B961">
            <v>959</v>
          </cell>
          <cell r="C961" t="str">
            <v>Cris Mj, Tiago PZK</v>
          </cell>
          <cell r="D961" t="str">
            <v>Cris Mj</v>
          </cell>
          <cell r="E961" t="str">
            <v>Fiera-Cris Mj-0</v>
          </cell>
          <cell r="F961">
            <v>959</v>
          </cell>
          <cell r="G961" t="str">
            <v>Fiera</v>
          </cell>
          <cell r="H961">
            <v>175788</v>
          </cell>
          <cell r="I961">
            <v>44861</v>
          </cell>
          <cell r="J961">
            <v>0</v>
          </cell>
          <cell r="K961" t="b">
            <v>1</v>
          </cell>
          <cell r="L961" t="str">
            <v>5cDyidxA6n2xI4iFsqzt6D</v>
          </cell>
          <cell r="M961" t="str">
            <v>1Yj5Xey7kTwvZla8sqdsdE</v>
          </cell>
        </row>
        <row r="962">
          <cell r="B962">
            <v>960</v>
          </cell>
          <cell r="C962" t="str">
            <v>KAROL G, Maldy</v>
          </cell>
          <cell r="D962" t="str">
            <v>KAROL G</v>
          </cell>
          <cell r="E962" t="str">
            <v>GATÚBELA-KAROL G-71</v>
          </cell>
          <cell r="F962">
            <v>960</v>
          </cell>
          <cell r="G962" t="str">
            <v>GATÚBELA</v>
          </cell>
          <cell r="H962">
            <v>20916</v>
          </cell>
          <cell r="I962">
            <v>44799</v>
          </cell>
          <cell r="J962">
            <v>71</v>
          </cell>
          <cell r="K962" t="b">
            <v>0</v>
          </cell>
          <cell r="L962" t="str">
            <v>1ga4PztXOIw1yBbdUt2X8v</v>
          </cell>
          <cell r="M962" t="str">
            <v>790FomKkXshlbRYZFtlgla</v>
          </cell>
        </row>
        <row r="963">
          <cell r="B963">
            <v>961</v>
          </cell>
          <cell r="C963" t="str">
            <v>SFDK</v>
          </cell>
          <cell r="D963" t="str">
            <v>SFDK</v>
          </cell>
          <cell r="E963" t="str">
            <v>Bang Bang-SFDK-29</v>
          </cell>
          <cell r="F963">
            <v>961</v>
          </cell>
          <cell r="G963" t="str">
            <v>Inkebrantable</v>
          </cell>
          <cell r="H963">
            <v>15056</v>
          </cell>
          <cell r="I963">
            <v>44995</v>
          </cell>
          <cell r="J963">
            <v>29</v>
          </cell>
          <cell r="K963" t="b">
            <v>0</v>
          </cell>
          <cell r="L963" t="str">
            <v>3rQ0Z30bs6m0hnp7ds8eEe</v>
          </cell>
          <cell r="M963" t="str">
            <v>56n1NeXsTOOxjX3Z4lVMTJ</v>
          </cell>
        </row>
        <row r="964">
          <cell r="B964">
            <v>962</v>
          </cell>
          <cell r="C964" t="str">
            <v>C.R.O</v>
          </cell>
          <cell r="D964" t="str">
            <v>C.R.O</v>
          </cell>
          <cell r="E964" t="str">
            <v>Molly-C.R.O-0</v>
          </cell>
          <cell r="F964">
            <v>962</v>
          </cell>
          <cell r="G964" t="str">
            <v>Leyendas de La Noche</v>
          </cell>
          <cell r="H964">
            <v>186352</v>
          </cell>
          <cell r="I964">
            <v>44314</v>
          </cell>
          <cell r="J964">
            <v>0</v>
          </cell>
          <cell r="K964" t="b">
            <v>0</v>
          </cell>
          <cell r="L964" t="str">
            <v>3wFMLX5Tekfa7XRocKMZ19</v>
          </cell>
          <cell r="M964" t="str">
            <v>4puAp107dCehraE47QXVQX</v>
          </cell>
        </row>
        <row r="965">
          <cell r="B965">
            <v>963</v>
          </cell>
          <cell r="C965" t="str">
            <v>Don Omar, Mackie Ranks</v>
          </cell>
          <cell r="D965" t="str">
            <v>Don Omar</v>
          </cell>
          <cell r="E965" t="str">
            <v>En Su Nota-Don Omar-20</v>
          </cell>
          <cell r="F965">
            <v>963</v>
          </cell>
          <cell r="G965" t="str">
            <v>King Of Kings (Armageddon Edition)</v>
          </cell>
          <cell r="H965">
            <v>22132</v>
          </cell>
          <cell r="I965">
            <v>38718</v>
          </cell>
          <cell r="J965">
            <v>20</v>
          </cell>
          <cell r="K965" t="b">
            <v>0</v>
          </cell>
          <cell r="L965" t="str">
            <v>12uZjZC64Kw9qwnjV22XP4</v>
          </cell>
          <cell r="M965" t="str">
            <v>33ScadVnbm2X8kkUqOkC6Z</v>
          </cell>
        </row>
        <row r="966">
          <cell r="B966">
            <v>964</v>
          </cell>
          <cell r="C966" t="str">
            <v>Cruz Cafuné</v>
          </cell>
          <cell r="D966" t="str">
            <v>Cruz Cafuné</v>
          </cell>
          <cell r="E966" t="str">
            <v>Fabiola-Cruz Cafuné-52</v>
          </cell>
          <cell r="F966">
            <v>964</v>
          </cell>
          <cell r="G966" t="str">
            <v>Me Muevo Con Dios</v>
          </cell>
          <cell r="H966">
            <v>238007</v>
          </cell>
          <cell r="I966">
            <v>45071</v>
          </cell>
          <cell r="J966">
            <v>52</v>
          </cell>
          <cell r="K966" t="b">
            <v>0</v>
          </cell>
          <cell r="L966" t="str">
            <v>4bAG9Mz1vUZmAHbVFArCru</v>
          </cell>
          <cell r="M966" t="str">
            <v>0jeYkqwckGJoHQhhXwgzk3</v>
          </cell>
        </row>
        <row r="967">
          <cell r="B967">
            <v>965</v>
          </cell>
          <cell r="C967" t="str">
            <v>Cecilio G., Limabeatz</v>
          </cell>
          <cell r="D967" t="str">
            <v>Cecilio G.</v>
          </cell>
          <cell r="E967" t="str">
            <v>Intro-Cecilio G.-0</v>
          </cell>
          <cell r="F967">
            <v>965</v>
          </cell>
          <cell r="G967" t="str">
            <v>Milion Dollar Baby (CEEGEEOTCP)</v>
          </cell>
          <cell r="H967">
            <v>121924</v>
          </cell>
          <cell r="I967">
            <v>43525</v>
          </cell>
          <cell r="J967">
            <v>0</v>
          </cell>
          <cell r="K967" t="b">
            <v>1</v>
          </cell>
          <cell r="L967" t="str">
            <v>0LpOZM7rngbGAD1rmNt0aD</v>
          </cell>
          <cell r="M967" t="str">
            <v>2Q2fYVYxFSmodq53BFyD6p</v>
          </cell>
        </row>
        <row r="968">
          <cell r="B968">
            <v>966</v>
          </cell>
          <cell r="C968" t="str">
            <v>Bizarrap, Milo j</v>
          </cell>
          <cell r="D968" t="str">
            <v>Bizarrap</v>
          </cell>
          <cell r="E968" t="str">
            <v>Milo J: Bzrp Music Sessions, Vol. 57-Bizarrap-75</v>
          </cell>
          <cell r="F968">
            <v>966</v>
          </cell>
          <cell r="G968" t="str">
            <v>Milo J: Bzrp Music Sessions, Vol. 57</v>
          </cell>
          <cell r="H968">
            <v>189901</v>
          </cell>
          <cell r="I968">
            <v>45202</v>
          </cell>
          <cell r="J968">
            <v>75</v>
          </cell>
          <cell r="K968" t="b">
            <v>0</v>
          </cell>
          <cell r="L968" t="str">
            <v>1iLbUmb2b2btyAAcQ68a1p</v>
          </cell>
          <cell r="M968" t="str">
            <v>716NhGYqD1jl2wI1Qkgq36</v>
          </cell>
        </row>
        <row r="969">
          <cell r="B969">
            <v>967</v>
          </cell>
          <cell r="C969" t="str">
            <v>Mora, Brray, Andre the Giant</v>
          </cell>
          <cell r="D969" t="str">
            <v>Mora</v>
          </cell>
          <cell r="E969" t="str">
            <v>Nunca Seremos-Mora-31</v>
          </cell>
          <cell r="F969">
            <v>967</v>
          </cell>
          <cell r="G969" t="str">
            <v>Nunca Seremos</v>
          </cell>
          <cell r="H969">
            <v>237633</v>
          </cell>
          <cell r="I969">
            <v>43098</v>
          </cell>
          <cell r="J969">
            <v>31</v>
          </cell>
          <cell r="K969" t="b">
            <v>1</v>
          </cell>
          <cell r="L969" t="str">
            <v>1nvKsXDq0SV403ZdqoQQU9</v>
          </cell>
          <cell r="M969" t="str">
            <v>0Q8NcsJwoCbZOHHW63su5S</v>
          </cell>
        </row>
        <row r="970">
          <cell r="B970">
            <v>968</v>
          </cell>
          <cell r="C970" t="str">
            <v>Bad Gyal, Juanka</v>
          </cell>
          <cell r="D970" t="str">
            <v>Bad Gyal</v>
          </cell>
          <cell r="E970" t="str">
            <v>Blin Blin-Bad Gyal-58</v>
          </cell>
          <cell r="F970">
            <v>968</v>
          </cell>
          <cell r="G970" t="str">
            <v>Blin Blin</v>
          </cell>
          <cell r="H970">
            <v>144613</v>
          </cell>
          <cell r="I970">
            <v>44148</v>
          </cell>
          <cell r="J970">
            <v>58</v>
          </cell>
          <cell r="K970" t="b">
            <v>0</v>
          </cell>
          <cell r="L970" t="str">
            <v>5u5S7D8NaQzyKkdU4duHJR</v>
          </cell>
          <cell r="M970" t="str">
            <v>4F4pp8NUW08JuXwnoxglpN</v>
          </cell>
        </row>
        <row r="971">
          <cell r="B971">
            <v>969</v>
          </cell>
          <cell r="C971" t="str">
            <v>JAVI BAMBINI CATTIVI</v>
          </cell>
          <cell r="D971" t="str">
            <v>JAVI BAMBINI CATTIVI</v>
          </cell>
          <cell r="E971" t="str">
            <v>MVP-JAVI BAMBINI CATTIVI-0</v>
          </cell>
          <cell r="F971">
            <v>969</v>
          </cell>
          <cell r="G971" t="str">
            <v>MVP</v>
          </cell>
          <cell r="H971">
            <v>118681</v>
          </cell>
          <cell r="I971">
            <v>43917</v>
          </cell>
          <cell r="J971">
            <v>0</v>
          </cell>
          <cell r="K971" t="b">
            <v>0</v>
          </cell>
          <cell r="L971" t="str">
            <v>7iWlE86llEo7hh7jSJtmsY</v>
          </cell>
          <cell r="M971" t="str">
            <v>3FV2MXfjYT4tvYWzAQWJMH</v>
          </cell>
        </row>
        <row r="972">
          <cell r="B972">
            <v>970</v>
          </cell>
          <cell r="C972" t="str">
            <v>Shakira, Alejandro Sanz</v>
          </cell>
          <cell r="D972" t="str">
            <v>Shakira</v>
          </cell>
          <cell r="E972" t="str">
            <v>La Tortura (feat. Alejandro Sanz)-Shakira-80</v>
          </cell>
          <cell r="F972">
            <v>970</v>
          </cell>
          <cell r="G972" t="str">
            <v>Fijación Oral, Vol. 1</v>
          </cell>
          <cell r="H972">
            <v>212893</v>
          </cell>
          <cell r="I972">
            <v>38506</v>
          </cell>
          <cell r="J972">
            <v>80</v>
          </cell>
          <cell r="K972" t="b">
            <v>0</v>
          </cell>
          <cell r="L972" t="str">
            <v>5BSclXJTa9B0iURhUjZo50</v>
          </cell>
          <cell r="M972" t="str">
            <v>0EmeFodog0BfCgMzAIvKQp</v>
          </cell>
        </row>
        <row r="973">
          <cell r="B973">
            <v>971</v>
          </cell>
          <cell r="C973" t="str">
            <v>Mora, Quevedo</v>
          </cell>
          <cell r="D973" t="str">
            <v>Mora</v>
          </cell>
          <cell r="E973" t="str">
            <v>APA-Mora-68</v>
          </cell>
          <cell r="F973">
            <v>971</v>
          </cell>
          <cell r="G973" t="str">
            <v>PARAÍSO</v>
          </cell>
          <cell r="H973">
            <v>199831</v>
          </cell>
          <cell r="I973">
            <v>44868</v>
          </cell>
          <cell r="J973">
            <v>68</v>
          </cell>
          <cell r="K973" t="b">
            <v>0</v>
          </cell>
          <cell r="L973" t="str">
            <v>3vKYvbzB7801a5qd47pxkm</v>
          </cell>
          <cell r="M973" t="str">
            <v>0Q8NcsJwoCbZOHHW63su5S</v>
          </cell>
        </row>
        <row r="974">
          <cell r="B974">
            <v>972</v>
          </cell>
          <cell r="C974" t="str">
            <v>Darell, Ozuna</v>
          </cell>
          <cell r="D974" t="str">
            <v>Darell</v>
          </cell>
          <cell r="E974" t="str">
            <v>Sale Pa la Calle-Darell-36</v>
          </cell>
          <cell r="F974">
            <v>972</v>
          </cell>
          <cell r="G974" t="str">
            <v>EVERYBODY GO TO THE DISCOTEK</v>
          </cell>
          <cell r="H974">
            <v>211933</v>
          </cell>
          <cell r="I974">
            <v>45135</v>
          </cell>
          <cell r="J974">
            <v>36</v>
          </cell>
          <cell r="K974" t="b">
            <v>1</v>
          </cell>
          <cell r="L974" t="str">
            <v>5oAzWgKYosXee4Xfjpkbt6</v>
          </cell>
          <cell r="M974" t="str">
            <v>1TtXnWcUs0FCkaZDPGYHdf</v>
          </cell>
        </row>
        <row r="975">
          <cell r="B975">
            <v>973</v>
          </cell>
          <cell r="C975" t="str">
            <v>Gran Matias</v>
          </cell>
          <cell r="D975" t="str">
            <v>Gran Matias</v>
          </cell>
          <cell r="E975" t="str">
            <v>No Me Conocen-Gran Matias-0</v>
          </cell>
          <cell r="F975">
            <v>973</v>
          </cell>
          <cell r="G975" t="str">
            <v>No Me Conocen</v>
          </cell>
          <cell r="H975">
            <v>165381</v>
          </cell>
          <cell r="I975">
            <v>44884</v>
          </cell>
          <cell r="J975">
            <v>0</v>
          </cell>
          <cell r="K975" t="b">
            <v>1</v>
          </cell>
          <cell r="L975" t="str">
            <v>2gKZSDgWY24siSkMkMyQyv</v>
          </cell>
          <cell r="M975" t="str">
            <v>3YkW3RQiKeZ6kjZ6icJbZE</v>
          </cell>
        </row>
        <row r="976">
          <cell r="B976">
            <v>974</v>
          </cell>
          <cell r="C976" t="str">
            <v>Atomic Otro Way</v>
          </cell>
          <cell r="D976" t="str">
            <v>Atomic Otro Way</v>
          </cell>
          <cell r="E976" t="str">
            <v>El Humo-Atomic Otro Way-44</v>
          </cell>
          <cell r="F976">
            <v>974</v>
          </cell>
          <cell r="G976" t="str">
            <v>El Humo</v>
          </cell>
          <cell r="H976">
            <v>181263</v>
          </cell>
          <cell r="I976">
            <v>42673</v>
          </cell>
          <cell r="J976">
            <v>44</v>
          </cell>
          <cell r="K976" t="b">
            <v>1</v>
          </cell>
          <cell r="L976" t="str">
            <v>3a3BdYCpzDhf7Aa3eir6tZ</v>
          </cell>
          <cell r="M976" t="str">
            <v>05i5DIXDf4Ai4NEPEi3uBZ</v>
          </cell>
        </row>
        <row r="977">
          <cell r="B977">
            <v>975</v>
          </cell>
          <cell r="C977" t="str">
            <v>Mora</v>
          </cell>
          <cell r="D977" t="str">
            <v>Mora</v>
          </cell>
          <cell r="E977" t="str">
            <v>Te Conoci Perriando-Mora-66</v>
          </cell>
          <cell r="F977">
            <v>975</v>
          </cell>
          <cell r="G977" t="str">
            <v>Primer Dia de Clases</v>
          </cell>
          <cell r="H977">
            <v>190106</v>
          </cell>
          <cell r="I977">
            <v>44232</v>
          </cell>
          <cell r="J977">
            <v>66</v>
          </cell>
          <cell r="K977" t="b">
            <v>1</v>
          </cell>
          <cell r="L977" t="str">
            <v>68UxtmtQa5wiUa0sbpPvgd</v>
          </cell>
          <cell r="M977" t="str">
            <v>0Q8NcsJwoCbZOHHW63su5S</v>
          </cell>
        </row>
        <row r="978">
          <cell r="B978">
            <v>976</v>
          </cell>
          <cell r="C978" t="str">
            <v>Nach</v>
          </cell>
          <cell r="D978" t="str">
            <v>Nach</v>
          </cell>
          <cell r="E978" t="str">
            <v>El Idioma De Los Dioses-Nach-53</v>
          </cell>
          <cell r="F978">
            <v>976</v>
          </cell>
          <cell r="G978" t="str">
            <v>Mejor Que El Silencio</v>
          </cell>
          <cell r="H978">
            <v>253333</v>
          </cell>
          <cell r="I978">
            <v>40544</v>
          </cell>
          <cell r="J978">
            <v>53</v>
          </cell>
          <cell r="K978" t="b">
            <v>0</v>
          </cell>
          <cell r="L978" t="str">
            <v>0Qb4S8BHqevwscp4rfvQZq</v>
          </cell>
          <cell r="M978" t="str">
            <v>66ArjpKRgw8vYBf9yhktto</v>
          </cell>
        </row>
        <row r="979">
          <cell r="B979">
            <v>977</v>
          </cell>
          <cell r="C979" t="str">
            <v>Zato DJ</v>
          </cell>
          <cell r="D979" t="str">
            <v>Zato DJ</v>
          </cell>
          <cell r="E979" t="str">
            <v>Te Robo-Zato DJ-0</v>
          </cell>
          <cell r="F979">
            <v>977</v>
          </cell>
          <cell r="G979" t="str">
            <v>Te Robo</v>
          </cell>
          <cell r="H979">
            <v>157675</v>
          </cell>
          <cell r="I979">
            <v>43101</v>
          </cell>
          <cell r="J979">
            <v>0</v>
          </cell>
          <cell r="K979" t="b">
            <v>0</v>
          </cell>
          <cell r="L979" t="str">
            <v>1Mytkdy3EAWY0TmAiPaFmr</v>
          </cell>
          <cell r="M979" t="str">
            <v>75VwO8amb6eCuE9gYagNZZ</v>
          </cell>
        </row>
        <row r="980">
          <cell r="B980">
            <v>978</v>
          </cell>
          <cell r="C980" t="str">
            <v>Jarfaiter, Dollar Selmouni, Kvinz</v>
          </cell>
          <cell r="D980" t="str">
            <v>Jarfaiter</v>
          </cell>
          <cell r="E980" t="str">
            <v>Te Perdone Dios-Jarfaiter-32</v>
          </cell>
          <cell r="F980">
            <v>978</v>
          </cell>
          <cell r="G980" t="str">
            <v>Te Perdone Dios</v>
          </cell>
          <cell r="H980">
            <v>178775</v>
          </cell>
          <cell r="I980">
            <v>45464</v>
          </cell>
          <cell r="J980">
            <v>32</v>
          </cell>
          <cell r="K980" t="b">
            <v>1</v>
          </cell>
          <cell r="L980" t="str">
            <v>3VegaRpqoQlo7ebKnI6Ako</v>
          </cell>
          <cell r="M980" t="str">
            <v>7hqwOMu222wUGHIzm49sJk</v>
          </cell>
        </row>
        <row r="981">
          <cell r="B981">
            <v>979</v>
          </cell>
          <cell r="C981" t="str">
            <v>Ozuna, Romeo Santos</v>
          </cell>
          <cell r="D981" t="str">
            <v>Ozuna</v>
          </cell>
          <cell r="E981" t="str">
            <v>Ibiza-Ozuna-67</v>
          </cell>
          <cell r="F981">
            <v>979</v>
          </cell>
          <cell r="G981" t="str">
            <v>Aura</v>
          </cell>
          <cell r="H981">
            <v>200746</v>
          </cell>
          <cell r="I981">
            <v>43336</v>
          </cell>
          <cell r="J981">
            <v>67</v>
          </cell>
          <cell r="K981" t="b">
            <v>0</v>
          </cell>
          <cell r="L981" t="str">
            <v>1h9P5WJwyvK8OB7O2YiXgp</v>
          </cell>
          <cell r="M981" t="str">
            <v>1i8SpTcr7yvPOmcqrbnVXY</v>
          </cell>
        </row>
        <row r="982">
          <cell r="B982">
            <v>980</v>
          </cell>
          <cell r="C982" t="str">
            <v>Kiko Rivera</v>
          </cell>
          <cell r="D982" t="str">
            <v>Kiko Rivera</v>
          </cell>
          <cell r="E982" t="str">
            <v>El Mambo-Kiko Rivera-63</v>
          </cell>
          <cell r="F982">
            <v>980</v>
          </cell>
          <cell r="G982" t="str">
            <v>El Mambo</v>
          </cell>
          <cell r="H982">
            <v>129845</v>
          </cell>
          <cell r="I982">
            <v>45120</v>
          </cell>
          <cell r="J982">
            <v>63</v>
          </cell>
          <cell r="K982" t="b">
            <v>0</v>
          </cell>
          <cell r="L982" t="str">
            <v>51QmqegeWI2orK2mzDfnIH</v>
          </cell>
          <cell r="M982" t="str">
            <v>0HSGpDMeXaEmH5aUIHjnBF</v>
          </cell>
        </row>
        <row r="983">
          <cell r="B983">
            <v>981</v>
          </cell>
          <cell r="C983" t="str">
            <v>Cruz Cafuné</v>
          </cell>
          <cell r="D983" t="str">
            <v>Cruz Cafuné</v>
          </cell>
          <cell r="E983" t="str">
            <v>Movin' loko-Cruz Cafuné-49</v>
          </cell>
          <cell r="F983">
            <v>981</v>
          </cell>
          <cell r="G983" t="str">
            <v>Movin' loko</v>
          </cell>
          <cell r="H983">
            <v>158625</v>
          </cell>
          <cell r="I983">
            <v>45324</v>
          </cell>
          <cell r="J983">
            <v>49</v>
          </cell>
          <cell r="K983" t="b">
            <v>1</v>
          </cell>
          <cell r="L983" t="str">
            <v>6SMC0zf1HBVJuZwHTWexX1</v>
          </cell>
          <cell r="M983" t="str">
            <v>0jeYkqwckGJoHQhhXwgzk3</v>
          </cell>
        </row>
        <row r="984">
          <cell r="B984">
            <v>982</v>
          </cell>
          <cell r="C984" t="str">
            <v>Almighty</v>
          </cell>
          <cell r="D984" t="str">
            <v>Almighty</v>
          </cell>
          <cell r="E984" t="str">
            <v>R.I.P Carbon-Almighty-46</v>
          </cell>
          <cell r="F984">
            <v>982</v>
          </cell>
          <cell r="G984" t="str">
            <v>R.I.P Carbon</v>
          </cell>
          <cell r="H984">
            <v>317857</v>
          </cell>
          <cell r="I984">
            <v>43742</v>
          </cell>
          <cell r="J984">
            <v>46</v>
          </cell>
          <cell r="K984" t="b">
            <v>1</v>
          </cell>
          <cell r="L984" t="str">
            <v>3wOvJpGoVxZYPvzSWEqdx5</v>
          </cell>
          <cell r="M984" t="str">
            <v>6P6GTRTigHBp8ZesNtpCKH</v>
          </cell>
        </row>
        <row r="985">
          <cell r="B985">
            <v>983</v>
          </cell>
          <cell r="C985" t="str">
            <v>Hard GZ, Dualy</v>
          </cell>
          <cell r="D985" t="str">
            <v>Hard GZ</v>
          </cell>
          <cell r="E985" t="str">
            <v>EL TIEMPO QUE TÚ ME DAS-Hard GZ-41</v>
          </cell>
          <cell r="F985">
            <v>983</v>
          </cell>
          <cell r="G985" t="str">
            <v>LACOSTA</v>
          </cell>
          <cell r="H985">
            <v>215295</v>
          </cell>
          <cell r="I985">
            <v>45247</v>
          </cell>
          <cell r="J985">
            <v>41</v>
          </cell>
          <cell r="K985" t="b">
            <v>0</v>
          </cell>
          <cell r="L985" t="str">
            <v>7GpMWmCJgsTsOG2ExKrab4</v>
          </cell>
          <cell r="M985" t="str">
            <v>79N4S7UXdjo2fAh3OHJQuB</v>
          </cell>
        </row>
        <row r="986">
          <cell r="B986">
            <v>984</v>
          </cell>
          <cell r="C986" t="str">
            <v>Paulo Londra</v>
          </cell>
          <cell r="D986" t="str">
            <v>Paulo Londra</v>
          </cell>
          <cell r="E986" t="str">
            <v>Y Yo No Sé-Paulo Londra-58</v>
          </cell>
          <cell r="F986">
            <v>984</v>
          </cell>
          <cell r="G986" t="str">
            <v>Homerun</v>
          </cell>
          <cell r="H986">
            <v>190497</v>
          </cell>
          <cell r="I986">
            <v>43608</v>
          </cell>
          <cell r="J986">
            <v>58</v>
          </cell>
          <cell r="K986" t="b">
            <v>0</v>
          </cell>
          <cell r="L986" t="str">
            <v>5tCIr5bTv77OTVBvwLtlSM</v>
          </cell>
          <cell r="M986" t="str">
            <v>3vQ0GE3mI0dAaxIMYe5g7z</v>
          </cell>
        </row>
        <row r="987">
          <cell r="B987">
            <v>985</v>
          </cell>
          <cell r="C987" t="str">
            <v>Myke Towers, Juhn</v>
          </cell>
          <cell r="D987" t="str">
            <v>Myke Towers</v>
          </cell>
          <cell r="E987" t="str">
            <v>NO TE VAYAS 👑 (feat. Juhn)-Myke Towers-47</v>
          </cell>
          <cell r="F987">
            <v>985</v>
          </cell>
          <cell r="G987" t="str">
            <v>LA PANTERA NEGRA (DELUXE)</v>
          </cell>
          <cell r="H987">
            <v>250791</v>
          </cell>
          <cell r="I987">
            <v>45582</v>
          </cell>
          <cell r="J987">
            <v>47</v>
          </cell>
          <cell r="K987" t="b">
            <v>1</v>
          </cell>
          <cell r="L987" t="str">
            <v>0xJPBIZ1NCYWKflC7EPll8</v>
          </cell>
          <cell r="M987" t="str">
            <v>7iK8PXO48WeuP03g8YR51W</v>
          </cell>
        </row>
        <row r="988">
          <cell r="B988">
            <v>986</v>
          </cell>
          <cell r="C988" t="str">
            <v>Omar Montes, JC el Diamante</v>
          </cell>
          <cell r="D988" t="str">
            <v>Omar Montes</v>
          </cell>
          <cell r="E988" t="str">
            <v>Beba Qué Quieres Que Haga-Omar Montes-53</v>
          </cell>
          <cell r="F988">
            <v>986</v>
          </cell>
          <cell r="G988" t="str">
            <v>Beba Qué Quieres Que Haga</v>
          </cell>
          <cell r="H988">
            <v>178263</v>
          </cell>
          <cell r="I988">
            <v>44413</v>
          </cell>
          <cell r="J988">
            <v>53</v>
          </cell>
          <cell r="K988" t="b">
            <v>0</v>
          </cell>
          <cell r="L988" t="str">
            <v>49iOVtExuJU9faigS2JRUf</v>
          </cell>
          <cell r="M988" t="str">
            <v>3lY9Fxceu60W1rbon7PkuF</v>
          </cell>
        </row>
        <row r="989">
          <cell r="B989">
            <v>987</v>
          </cell>
          <cell r="C989" t="str">
            <v>The Academy: Segunda Misión, Lenny Tavárez, Sech, Justin Quiles, Dalex, Dímelo Flow, Arcángel, De La Ghetto, Randy</v>
          </cell>
          <cell r="D989" t="str">
            <v>The Academy: Segunda Misión</v>
          </cell>
          <cell r="E989" t="str">
            <v>FLOWHOT (feat. Arcángel, De La Ghetto, Randy)-The Academy: Segunda Misión-50</v>
          </cell>
          <cell r="F989">
            <v>987</v>
          </cell>
          <cell r="G989" t="str">
            <v>The Academy: Segunda Misión</v>
          </cell>
          <cell r="H989">
            <v>233099</v>
          </cell>
          <cell r="I989">
            <v>45379</v>
          </cell>
          <cell r="J989">
            <v>50</v>
          </cell>
          <cell r="K989" t="b">
            <v>1</v>
          </cell>
          <cell r="L989" t="str">
            <v>617mNvfkXLMu1NisQfvYF2</v>
          </cell>
          <cell r="M989" t="str">
            <v>4C3ZmIqca9MWwThLaYbfXu</v>
          </cell>
        </row>
        <row r="990">
          <cell r="B990">
            <v>988</v>
          </cell>
          <cell r="C990" t="str">
            <v>Brray, Rauw Alejandro</v>
          </cell>
          <cell r="D990" t="str">
            <v>Brray</v>
          </cell>
          <cell r="E990" t="str">
            <v>Te Pue' Cuidar-Brray-34</v>
          </cell>
          <cell r="F990">
            <v>988</v>
          </cell>
          <cell r="G990" t="str">
            <v>Te Pue' Cuidar</v>
          </cell>
          <cell r="H990">
            <v>232013</v>
          </cell>
          <cell r="I990">
            <v>44519</v>
          </cell>
          <cell r="J990">
            <v>34</v>
          </cell>
          <cell r="K990" t="b">
            <v>0</v>
          </cell>
          <cell r="L990" t="str">
            <v>6AWCMZtNOwFFuZxFmm3A7a</v>
          </cell>
          <cell r="M990" t="str">
            <v>1GKIlPFdcewHtpDVCQ8zmJ</v>
          </cell>
        </row>
        <row r="991">
          <cell r="B991">
            <v>989</v>
          </cell>
          <cell r="C991" t="str">
            <v>Liz Forte</v>
          </cell>
          <cell r="D991" t="str">
            <v>Liz Forte</v>
          </cell>
          <cell r="E991" t="str">
            <v>Carolina Cocaína-Liz Forte-0</v>
          </cell>
          <cell r="F991">
            <v>989</v>
          </cell>
          <cell r="G991" t="str">
            <v>Caro</v>
          </cell>
          <cell r="H991">
            <v>171039</v>
          </cell>
          <cell r="I991">
            <v>43476</v>
          </cell>
          <cell r="J991">
            <v>0</v>
          </cell>
          <cell r="K991" t="b">
            <v>0</v>
          </cell>
          <cell r="L991" t="str">
            <v>3Dc5DqC2x1L13vjVu8VOWV</v>
          </cell>
          <cell r="M991" t="str">
            <v>7GArathIWiQj50qNsBBLN1</v>
          </cell>
        </row>
        <row r="992">
          <cell r="B992">
            <v>990</v>
          </cell>
          <cell r="C992" t="str">
            <v>Rauw Alejandro</v>
          </cell>
          <cell r="D992" t="str">
            <v>Rauw Alejandro</v>
          </cell>
          <cell r="E992" t="str">
            <v>Mil Mujeres-Rauw Alejandro-70</v>
          </cell>
          <cell r="F992">
            <v>990</v>
          </cell>
          <cell r="G992" t="str">
            <v>Cosa Nuestra</v>
          </cell>
          <cell r="H992">
            <v>168922</v>
          </cell>
          <cell r="I992">
            <v>45611</v>
          </cell>
          <cell r="J992">
            <v>70</v>
          </cell>
          <cell r="K992" t="b">
            <v>1</v>
          </cell>
          <cell r="L992" t="str">
            <v>2J0TjDpiUlwgFRvVxtaLud</v>
          </cell>
          <cell r="M992" t="str">
            <v>1mcTU81TzQhprhouKaTkpq</v>
          </cell>
        </row>
        <row r="993">
          <cell r="B993">
            <v>991</v>
          </cell>
          <cell r="C993" t="str">
            <v>Delaossa, Cruz Cafuné</v>
          </cell>
          <cell r="D993" t="str">
            <v>Delaossa</v>
          </cell>
          <cell r="E993" t="str">
            <v>Elíseos-Delaossa-64</v>
          </cell>
          <cell r="F993">
            <v>991</v>
          </cell>
          <cell r="G993" t="str">
            <v>La Madrugá</v>
          </cell>
          <cell r="H993">
            <v>212877</v>
          </cell>
          <cell r="I993">
            <v>45736</v>
          </cell>
          <cell r="J993">
            <v>64</v>
          </cell>
          <cell r="K993" t="b">
            <v>0</v>
          </cell>
          <cell r="L993" t="str">
            <v>2tjh0Vs9JArpDn36o3M5bm</v>
          </cell>
          <cell r="M993" t="str">
            <v>5Uox3n7m4W2CoM9MmHPJwQ</v>
          </cell>
        </row>
        <row r="994">
          <cell r="B994">
            <v>992</v>
          </cell>
          <cell r="C994" t="str">
            <v>Daddy Yankee</v>
          </cell>
          <cell r="D994" t="str">
            <v>Daddy Yankee</v>
          </cell>
          <cell r="E994" t="str">
            <v>Llamado de Emergencia-Daddy Yankee-48</v>
          </cell>
          <cell r="F994">
            <v>992</v>
          </cell>
          <cell r="G994" t="str">
            <v>Talento de Barrio</v>
          </cell>
          <cell r="H994">
            <v>23992</v>
          </cell>
          <cell r="I994">
            <v>39672</v>
          </cell>
          <cell r="J994">
            <v>48</v>
          </cell>
          <cell r="K994" t="b">
            <v>0</v>
          </cell>
          <cell r="L994" t="str">
            <v>2jnZUvhw2LTvDI6YidRVcO</v>
          </cell>
          <cell r="M994" t="str">
            <v>4VMYDCV2IEDYJArk749S6m</v>
          </cell>
        </row>
        <row r="995">
          <cell r="B995">
            <v>993</v>
          </cell>
          <cell r="C995" t="str">
            <v>Tokischa, Anuel AA, Ñengo Flow</v>
          </cell>
          <cell r="D995" t="str">
            <v>Tokischa</v>
          </cell>
          <cell r="E995" t="str">
            <v>Delincuente-Tokischa-73</v>
          </cell>
          <cell r="F995">
            <v>993</v>
          </cell>
          <cell r="G995" t="str">
            <v>Delincuente</v>
          </cell>
          <cell r="H995">
            <v>22649</v>
          </cell>
          <cell r="I995">
            <v>44792</v>
          </cell>
          <cell r="J995">
            <v>73</v>
          </cell>
          <cell r="K995" t="b">
            <v>1</v>
          </cell>
          <cell r="L995" t="str">
            <v>2ROQe6QkIXODJRx0y8UjzV</v>
          </cell>
          <cell r="M995" t="str">
            <v>2p4aN0Uxkk3iT3HK0cJ2cJ</v>
          </cell>
        </row>
        <row r="996">
          <cell r="B996">
            <v>994</v>
          </cell>
          <cell r="C996" t="str">
            <v>Mora, Sech</v>
          </cell>
          <cell r="D996" t="str">
            <v>Mora</v>
          </cell>
          <cell r="E996" t="str">
            <v>TUS LÁGRIMAS-Mora-68</v>
          </cell>
          <cell r="F996">
            <v>994</v>
          </cell>
          <cell r="G996" t="str">
            <v>MICRODOSIS</v>
          </cell>
          <cell r="H996">
            <v>174482</v>
          </cell>
          <cell r="I996">
            <v>44652</v>
          </cell>
          <cell r="J996">
            <v>68</v>
          </cell>
          <cell r="K996" t="b">
            <v>1</v>
          </cell>
          <cell r="L996" t="str">
            <v>30W8VKHrAZmHzObnwAoc1u</v>
          </cell>
          <cell r="M996" t="str">
            <v>0Q8NcsJwoCbZOHHW63su5S</v>
          </cell>
        </row>
        <row r="997">
          <cell r="B997">
            <v>995</v>
          </cell>
          <cell r="C997" t="str">
            <v>Bad Gyal</v>
          </cell>
          <cell r="D997" t="str">
            <v>Bad Gyal</v>
          </cell>
          <cell r="E997" t="str">
            <v>La Prendo-Bad Gyal-61</v>
          </cell>
          <cell r="F997">
            <v>995</v>
          </cell>
          <cell r="G997" t="str">
            <v>La Prendo</v>
          </cell>
          <cell r="H997">
            <v>181986</v>
          </cell>
          <cell r="I997">
            <v>44707</v>
          </cell>
          <cell r="J997">
            <v>61</v>
          </cell>
          <cell r="K997" t="b">
            <v>0</v>
          </cell>
          <cell r="L997" t="str">
            <v>6t48UVZvQWh5wWfWlCZfzY</v>
          </cell>
          <cell r="M997" t="str">
            <v>4F4pp8NUW08JuXwnoxglpN</v>
          </cell>
        </row>
        <row r="998">
          <cell r="B998">
            <v>996</v>
          </cell>
          <cell r="C998" t="str">
            <v>paopao</v>
          </cell>
          <cell r="D998" t="str">
            <v>paopao</v>
          </cell>
          <cell r="E998" t="str">
            <v>noches largas, faldas cortas-paopao-34</v>
          </cell>
          <cell r="F998">
            <v>996</v>
          </cell>
          <cell r="G998" t="str">
            <v>diamantes y espinas</v>
          </cell>
          <cell r="H998">
            <v>182204</v>
          </cell>
          <cell r="I998">
            <v>44775</v>
          </cell>
          <cell r="J998">
            <v>34</v>
          </cell>
          <cell r="K998" t="b">
            <v>1</v>
          </cell>
          <cell r="L998" t="str">
            <v>0HZanBVjCHvVOSsrMvS08L</v>
          </cell>
          <cell r="M998" t="str">
            <v>5AS4y4rlmbUYDCdg35qmI9</v>
          </cell>
        </row>
        <row r="999">
          <cell r="B999">
            <v>997</v>
          </cell>
          <cell r="C999" t="str">
            <v>Al Safir</v>
          </cell>
          <cell r="D999" t="str">
            <v>Al Safir</v>
          </cell>
          <cell r="E999" t="str">
            <v>Shars 2020-Al Safir-0</v>
          </cell>
          <cell r="F999">
            <v>997</v>
          </cell>
          <cell r="G999" t="str">
            <v>Shars 2020</v>
          </cell>
          <cell r="H999">
            <v>185322</v>
          </cell>
          <cell r="I999">
            <v>44179</v>
          </cell>
          <cell r="J999">
            <v>0</v>
          </cell>
          <cell r="K999" t="b">
            <v>1</v>
          </cell>
          <cell r="L999" t="str">
            <v>036QM4rIhz7A7n66IWA7Ej</v>
          </cell>
          <cell r="M999" t="str">
            <v>5NzCASNJVvcPW4uGwMRlPl</v>
          </cell>
        </row>
        <row r="1000">
          <cell r="B1000">
            <v>998</v>
          </cell>
          <cell r="C1000" t="str">
            <v>Bizarrap, Arcángel</v>
          </cell>
          <cell r="D1000" t="str">
            <v>Bizarrap</v>
          </cell>
          <cell r="E1000" t="str">
            <v>Arcángel: Bzrp Music Sessions, Vol. 54-Bizarrap-66</v>
          </cell>
          <cell r="F1000">
            <v>998</v>
          </cell>
          <cell r="G1000" t="str">
            <v>Arcángel: Bzrp Music Sessions, Vol. 54</v>
          </cell>
          <cell r="H1000">
            <v>223019</v>
          </cell>
          <cell r="I1000">
            <v>45007</v>
          </cell>
          <cell r="J1000">
            <v>66</v>
          </cell>
          <cell r="K1000" t="b">
            <v>0</v>
          </cell>
          <cell r="L1000" t="str">
            <v>7cQ0LAxT5HHCLGbxcjaxac</v>
          </cell>
          <cell r="M1000" t="str">
            <v>716NhGYqD1jl2wI1Qkgq36</v>
          </cell>
        </row>
        <row r="1001">
          <cell r="B1001">
            <v>999</v>
          </cell>
          <cell r="C1001" t="str">
            <v>Pole.</v>
          </cell>
          <cell r="D1001" t="str">
            <v>Pole.</v>
          </cell>
          <cell r="E1001" t="str">
            <v>Hemos Bebido Demasiado-Pole.-31</v>
          </cell>
          <cell r="F1001">
            <v>999</v>
          </cell>
          <cell r="G1001" t="str">
            <v>Hemos Bebido Demasiado</v>
          </cell>
          <cell r="H1001">
            <v>2080</v>
          </cell>
          <cell r="I1001">
            <v>43721</v>
          </cell>
          <cell r="J1001">
            <v>31</v>
          </cell>
          <cell r="K1001" t="b">
            <v>1</v>
          </cell>
          <cell r="L1001" t="str">
            <v>1guZyqJzIGgE0J2xIru0Qx</v>
          </cell>
          <cell r="M1001" t="str">
            <v>7D62OQfwvslnxJn9DkZm2F</v>
          </cell>
        </row>
        <row r="1002">
          <cell r="B1002">
            <v>1000</v>
          </cell>
          <cell r="C1002" t="str">
            <v>Natos y Waor</v>
          </cell>
          <cell r="D1002" t="str">
            <v>Natos y Waor</v>
          </cell>
          <cell r="E1002" t="str">
            <v>Rebeldes sin causa-Natos y Waor-39</v>
          </cell>
          <cell r="F1002">
            <v>1000</v>
          </cell>
          <cell r="G1002" t="str">
            <v>Luna llena</v>
          </cell>
          <cell r="H1002">
            <v>203583</v>
          </cell>
          <cell r="I1002">
            <v>44817</v>
          </cell>
          <cell r="J1002">
            <v>39</v>
          </cell>
          <cell r="K1002" t="b">
            <v>0</v>
          </cell>
          <cell r="L1002" t="str">
            <v>7aQGOBOigJm9CDQPQ6kDpV</v>
          </cell>
          <cell r="M1002" t="str">
            <v>1QJbbsxg2wqidJj51d3otw</v>
          </cell>
        </row>
        <row r="1003">
          <cell r="B1003">
            <v>1001</v>
          </cell>
          <cell r="C1003" t="str">
            <v>Soto Asa, Pablo Chill-E</v>
          </cell>
          <cell r="D1003" t="str">
            <v>Soto Asa</v>
          </cell>
          <cell r="E1003" t="str">
            <v>Ayúdame a Imaginar-Soto Asa-57</v>
          </cell>
          <cell r="F1003">
            <v>1001</v>
          </cell>
          <cell r="G1003" t="str">
            <v>Ayúdame a Imaginar</v>
          </cell>
          <cell r="H1003">
            <v>265527</v>
          </cell>
          <cell r="I1003">
            <v>44575</v>
          </cell>
          <cell r="J1003">
            <v>57</v>
          </cell>
          <cell r="K1003" t="b">
            <v>1</v>
          </cell>
          <cell r="L1003" t="str">
            <v>0wzC02iW7IaqAASCgDR2Qs</v>
          </cell>
          <cell r="M1003" t="str">
            <v>6gyhsZUy2fzzWZBRVPmOw4</v>
          </cell>
        </row>
        <row r="1004">
          <cell r="B1004">
            <v>1002</v>
          </cell>
          <cell r="C1004" t="str">
            <v>Morad</v>
          </cell>
          <cell r="D1004" t="str">
            <v>Morad</v>
          </cell>
          <cell r="E1004" t="str">
            <v>Pelele-Morad-75</v>
          </cell>
          <cell r="F1004">
            <v>1002</v>
          </cell>
          <cell r="G1004" t="str">
            <v>Pelele</v>
          </cell>
          <cell r="H1004">
            <v>216827</v>
          </cell>
          <cell r="I1004">
            <v>44554</v>
          </cell>
          <cell r="J1004">
            <v>75</v>
          </cell>
          <cell r="K1004" t="b">
            <v>0</v>
          </cell>
          <cell r="L1004" t="str">
            <v>5h5TUj8pU2WhdSeJx9BnX2</v>
          </cell>
          <cell r="M1004" t="str">
            <v>4az97MtWmBQ5Db3GfDh9j9</v>
          </cell>
        </row>
        <row r="1005">
          <cell r="B1005">
            <v>1003</v>
          </cell>
          <cell r="C1005" t="str">
            <v>Rauw Alejandro</v>
          </cell>
          <cell r="D1005" t="str">
            <v>Rauw Alejandro</v>
          </cell>
          <cell r="E1005" t="str">
            <v>AL CALLAO'-Rauw Alejandro-68</v>
          </cell>
          <cell r="F1005">
            <v>1003</v>
          </cell>
          <cell r="G1005" t="str">
            <v>PLAYA SATURNO</v>
          </cell>
          <cell r="H1005">
            <v>242819</v>
          </cell>
          <cell r="I1005">
            <v>45114</v>
          </cell>
          <cell r="J1005">
            <v>68</v>
          </cell>
          <cell r="K1005" t="b">
            <v>1</v>
          </cell>
          <cell r="L1005" t="str">
            <v>110wwp2SRousmXjvx8zIoI</v>
          </cell>
          <cell r="M1005" t="str">
            <v>1mcTU81TzQhprhouKaTkpq</v>
          </cell>
        </row>
        <row r="1006">
          <cell r="B1006">
            <v>1004</v>
          </cell>
          <cell r="C1006" t="str">
            <v>Josele Junior, Rels B, DELLAFUENTE, Johnny Beethoven</v>
          </cell>
          <cell r="D1006" t="str">
            <v>Josele Junior</v>
          </cell>
          <cell r="E1006" t="str">
            <v>Amantes-Josele Junior-0</v>
          </cell>
          <cell r="F1006">
            <v>1004</v>
          </cell>
          <cell r="G1006" t="str">
            <v>Amantes</v>
          </cell>
          <cell r="H1006">
            <v>232173</v>
          </cell>
          <cell r="I1006">
            <v>43146</v>
          </cell>
          <cell r="J1006">
            <v>0</v>
          </cell>
          <cell r="K1006" t="b">
            <v>0</v>
          </cell>
          <cell r="L1006" t="str">
            <v>3l35zUobpXLjmlrfJyqzHJ</v>
          </cell>
          <cell r="M1006" t="str">
            <v>5kLvecoV9Xw2TxlG8iC9eW</v>
          </cell>
        </row>
        <row r="1007">
          <cell r="B1007">
            <v>1005</v>
          </cell>
          <cell r="C1007" t="str">
            <v>Feid</v>
          </cell>
          <cell r="D1007" t="str">
            <v>Feid</v>
          </cell>
          <cell r="E1007" t="str">
            <v>COMMENT-Feid-59</v>
          </cell>
          <cell r="F1007">
            <v>1005</v>
          </cell>
          <cell r="G1007" t="str">
            <v>INTER SHIBUYA (FERXXO EDITION)</v>
          </cell>
          <cell r="H1007">
            <v>170693</v>
          </cell>
          <cell r="I1007">
            <v>44547</v>
          </cell>
          <cell r="J1007">
            <v>59</v>
          </cell>
          <cell r="K1007" t="b">
            <v>0</v>
          </cell>
          <cell r="L1007" t="str">
            <v>4cjmzyooA8MkQAKrfESAoo</v>
          </cell>
          <cell r="M1007" t="str">
            <v>2LRoIwlKmHjgvigdNGBHNo</v>
          </cell>
        </row>
        <row r="1008">
          <cell r="B1008">
            <v>1006</v>
          </cell>
          <cell r="C1008" t="str">
            <v>Funzo &amp; Baby Loud</v>
          </cell>
          <cell r="D1008" t="str">
            <v>Funzo &amp; Baby Loud</v>
          </cell>
          <cell r="E1008" t="str">
            <v>TECHNO AL AMANECER-Funzo &amp; Baby Loud-36</v>
          </cell>
          <cell r="F1008">
            <v>1006</v>
          </cell>
          <cell r="G1008" t="str">
            <v>INMORTALES</v>
          </cell>
          <cell r="H1008">
            <v>159222</v>
          </cell>
          <cell r="I1008">
            <v>44603</v>
          </cell>
          <cell r="J1008">
            <v>36</v>
          </cell>
          <cell r="K1008" t="b">
            <v>0</v>
          </cell>
          <cell r="L1008" t="str">
            <v>7meGcKdJtmtpQTnWngNJLv</v>
          </cell>
          <cell r="M1008" t="str">
            <v>1nwjHzOUQZsNYX8xoWiGVC</v>
          </cell>
        </row>
        <row r="1009">
          <cell r="B1009">
            <v>1007</v>
          </cell>
          <cell r="C1009" t="str">
            <v>Pole., Only</v>
          </cell>
          <cell r="D1009" t="str">
            <v>Pole.</v>
          </cell>
          <cell r="E1009" t="str">
            <v>Merece la Pena-Pole.-42</v>
          </cell>
          <cell r="F1009">
            <v>1007</v>
          </cell>
          <cell r="G1009" t="str">
            <v>Merece la Pena</v>
          </cell>
          <cell r="H1009">
            <v>194223</v>
          </cell>
          <cell r="I1009">
            <v>43896</v>
          </cell>
          <cell r="J1009">
            <v>42</v>
          </cell>
          <cell r="K1009" t="b">
            <v>0</v>
          </cell>
          <cell r="L1009" t="str">
            <v>1ZVypx5b21FHbIUROhQ0wc</v>
          </cell>
          <cell r="M1009" t="str">
            <v>7D62OQfwvslnxJn9DkZm2F</v>
          </cell>
        </row>
        <row r="1010">
          <cell r="B1010">
            <v>1008</v>
          </cell>
          <cell r="C1010" t="str">
            <v>Alejo, SAIKO</v>
          </cell>
          <cell r="D1010" t="str">
            <v>Alejo</v>
          </cell>
          <cell r="E1010" t="str">
            <v>D X VIDA-Alejo-40</v>
          </cell>
          <cell r="F1010">
            <v>1008</v>
          </cell>
          <cell r="G1010" t="str">
            <v>D X VIDA</v>
          </cell>
          <cell r="H1010">
            <v>182576</v>
          </cell>
          <cell r="I1010">
            <v>45015</v>
          </cell>
          <cell r="J1010">
            <v>40</v>
          </cell>
          <cell r="K1010" t="b">
            <v>1</v>
          </cell>
          <cell r="L1010" t="str">
            <v>3Eir8UUB1pFuaarEsAWBWS</v>
          </cell>
          <cell r="M1010" t="str">
            <v>50sIhX3HytFEwQXZJLUZQE</v>
          </cell>
        </row>
        <row r="1011">
          <cell r="B1011">
            <v>1009</v>
          </cell>
          <cell r="C1011" t="str">
            <v>Tainy, Yandel</v>
          </cell>
          <cell r="D1011" t="str">
            <v>Tainy</v>
          </cell>
          <cell r="E1011" t="str">
            <v>VA Y VEN-Tainy-48</v>
          </cell>
          <cell r="F1011">
            <v>1009</v>
          </cell>
          <cell r="G1011" t="str">
            <v>DYNASTY</v>
          </cell>
          <cell r="H1011">
            <v>259534</v>
          </cell>
          <cell r="I1011">
            <v>44392</v>
          </cell>
          <cell r="J1011">
            <v>48</v>
          </cell>
          <cell r="K1011" t="b">
            <v>0</v>
          </cell>
          <cell r="L1011" t="str">
            <v>1Jo3PXI2jQY3kI2nZH3lyW</v>
          </cell>
          <cell r="M1011" t="str">
            <v>0GM7qgcRCORpGnfcN2tCiB</v>
          </cell>
        </row>
        <row r="1012">
          <cell r="B1012">
            <v>1010</v>
          </cell>
          <cell r="C1012" t="str">
            <v>Miky Woodz</v>
          </cell>
          <cell r="D1012" t="str">
            <v>Miky Woodz</v>
          </cell>
          <cell r="E1012" t="str">
            <v>Gracias Dios-Miky Woodz-40</v>
          </cell>
          <cell r="F1012">
            <v>1010</v>
          </cell>
          <cell r="G1012" t="str">
            <v>Los 90 Piketes</v>
          </cell>
          <cell r="H1012">
            <v>218213</v>
          </cell>
          <cell r="I1012">
            <v>43937</v>
          </cell>
          <cell r="J1012">
            <v>40</v>
          </cell>
          <cell r="K1012" t="b">
            <v>1</v>
          </cell>
          <cell r="L1012" t="str">
            <v>4efx8YQcDEz6Dc1OGIaIH7</v>
          </cell>
          <cell r="M1012" t="str">
            <v>1pf0MPKfKdvS8J779mS1Ay</v>
          </cell>
        </row>
        <row r="1013">
          <cell r="B1013">
            <v>1011</v>
          </cell>
          <cell r="C1013" t="str">
            <v>Jon Z, Ñejo, Luigi 21 Plus</v>
          </cell>
          <cell r="D1013" t="str">
            <v>Jon Z</v>
          </cell>
          <cell r="E1013" t="str">
            <v>Embuste-Jon Z-35</v>
          </cell>
          <cell r="F1013">
            <v>1011</v>
          </cell>
          <cell r="G1013" t="str">
            <v>Embuste</v>
          </cell>
          <cell r="H1013">
            <v>259779</v>
          </cell>
          <cell r="I1013">
            <v>43882</v>
          </cell>
          <cell r="J1013">
            <v>35</v>
          </cell>
          <cell r="K1013" t="b">
            <v>0</v>
          </cell>
          <cell r="L1013" t="str">
            <v>6yg9F56n3lnTqbEnU5THRE</v>
          </cell>
          <cell r="M1013" t="str">
            <v>5bWUlnPx9OYKsLiUJrhCA1</v>
          </cell>
        </row>
        <row r="1014">
          <cell r="B1014">
            <v>1012</v>
          </cell>
          <cell r="C1014" t="str">
            <v>Arcángel</v>
          </cell>
          <cell r="D1014" t="str">
            <v>Arcángel</v>
          </cell>
          <cell r="E1014" t="str">
            <v>PortoBello-Arcángel-53</v>
          </cell>
          <cell r="F1014">
            <v>1012</v>
          </cell>
          <cell r="G1014" t="str">
            <v>Sr. Santos</v>
          </cell>
          <cell r="H1014">
            <v>226485</v>
          </cell>
          <cell r="I1014">
            <v>44896</v>
          </cell>
          <cell r="J1014">
            <v>53</v>
          </cell>
          <cell r="K1014" t="b">
            <v>1</v>
          </cell>
          <cell r="L1014" t="str">
            <v>4HXcnBfKuqGC2fIYXquurs</v>
          </cell>
          <cell r="M1014" t="str">
            <v>4SsVbpTthjScTS7U2hmr1X</v>
          </cell>
        </row>
        <row r="1015">
          <cell r="B1015">
            <v>1013</v>
          </cell>
          <cell r="C1015" t="str">
            <v>Wisin &amp; Yandel</v>
          </cell>
          <cell r="D1015" t="str">
            <v>Wisin &amp; Yandel</v>
          </cell>
          <cell r="E1015" t="str">
            <v>Abusadora-Wisin &amp; Yandel-42</v>
          </cell>
          <cell r="F1015">
            <v>1013</v>
          </cell>
          <cell r="G1015" t="str">
            <v>La Revolucion</v>
          </cell>
          <cell r="H1015">
            <v>180386</v>
          </cell>
          <cell r="I1015">
            <v>39814</v>
          </cell>
          <cell r="J1015">
            <v>42</v>
          </cell>
          <cell r="K1015" t="b">
            <v>0</v>
          </cell>
          <cell r="L1015" t="str">
            <v>2xHDTeUFVDumlQ0MXqWa5T</v>
          </cell>
          <cell r="M1015" t="str">
            <v>1wZtkThiXbVNtj6hee6dz9</v>
          </cell>
        </row>
        <row r="1016">
          <cell r="B1016">
            <v>1014</v>
          </cell>
          <cell r="C1016" t="str">
            <v>Yandar &amp; Yostin, Andy Rivera</v>
          </cell>
          <cell r="D1016" t="str">
            <v>Yandar &amp; Yostin</v>
          </cell>
          <cell r="E1016" t="str">
            <v>ES31J1200101-Yandar &amp; Yostin-0</v>
          </cell>
          <cell r="F1016">
            <v>1014</v>
          </cell>
          <cell r="G1016" t="str">
            <v>ES31J1200101</v>
          </cell>
          <cell r="H1016">
            <v>172386</v>
          </cell>
          <cell r="I1016">
            <v>41191</v>
          </cell>
          <cell r="J1016">
            <v>0</v>
          </cell>
          <cell r="K1016" t="b">
            <v>0</v>
          </cell>
          <cell r="L1016" t="str">
            <v>0swbKmXc4UtO0feXDxqYwm</v>
          </cell>
          <cell r="M1016" t="str">
            <v>3ptY5WTxu77JpAQQnHyxEl</v>
          </cell>
        </row>
        <row r="1017">
          <cell r="B1017">
            <v>1015</v>
          </cell>
          <cell r="C1017" t="str">
            <v>Kabasaki, BEJO, Daniyel</v>
          </cell>
          <cell r="D1017" t="str">
            <v>Kabasaki</v>
          </cell>
          <cell r="E1017" t="str">
            <v>Alboroto-Kabasaki-19</v>
          </cell>
          <cell r="F1017">
            <v>1015</v>
          </cell>
          <cell r="G1017" t="str">
            <v>Temperatura</v>
          </cell>
          <cell r="H1017">
            <v>15238</v>
          </cell>
          <cell r="I1017">
            <v>44721</v>
          </cell>
          <cell r="J1017">
            <v>19</v>
          </cell>
          <cell r="K1017" t="b">
            <v>0</v>
          </cell>
          <cell r="L1017" t="str">
            <v>3kAtu4oZStIAEnzegKM5ch</v>
          </cell>
          <cell r="M1017" t="str">
            <v>4rO00pQq33bIv73QyJdivX</v>
          </cell>
        </row>
        <row r="1018">
          <cell r="B1018">
            <v>1016</v>
          </cell>
          <cell r="C1018" t="str">
            <v>Lucho RK, Botlok</v>
          </cell>
          <cell r="D1018" t="str">
            <v>Lucho RK</v>
          </cell>
          <cell r="E1018" t="str">
            <v>Esos Ojitos-Lucho RK-50</v>
          </cell>
          <cell r="F1018">
            <v>1016</v>
          </cell>
          <cell r="G1018" t="str">
            <v>Esos Ojitos</v>
          </cell>
          <cell r="H1018">
            <v>181512</v>
          </cell>
          <cell r="I1018">
            <v>45540</v>
          </cell>
          <cell r="J1018">
            <v>50</v>
          </cell>
          <cell r="K1018" t="b">
            <v>0</v>
          </cell>
          <cell r="L1018" t="str">
            <v>7E41rq6Kiq967J2rFmvzsR</v>
          </cell>
          <cell r="M1018" t="str">
            <v>1y6tVxTqgNfqxTayfohSKJ</v>
          </cell>
        </row>
        <row r="1019">
          <cell r="B1019">
            <v>1017</v>
          </cell>
          <cell r="C1019" t="str">
            <v>CJ, Anuel AA, Ozuna</v>
          </cell>
          <cell r="D1019" t="str">
            <v>CJ</v>
          </cell>
          <cell r="E1019" t="str">
            <v>Whoopty (Latin Mix) [feat. Anuel AA and Ozuna]-CJ-49</v>
          </cell>
          <cell r="F1019">
            <v>1017</v>
          </cell>
          <cell r="G1019" t="str">
            <v>Whoopty (Latin Mix) [feat. Anuel AA and Ozuna]</v>
          </cell>
          <cell r="H1019">
            <v>21306</v>
          </cell>
          <cell r="I1019">
            <v>44281</v>
          </cell>
          <cell r="J1019">
            <v>49</v>
          </cell>
          <cell r="K1019" t="b">
            <v>1</v>
          </cell>
          <cell r="L1019" t="str">
            <v>48MsdL5Med93EyIwINl5qY</v>
          </cell>
          <cell r="M1019" t="str">
            <v>7arQA31aZVS8yS6zUveWzb</v>
          </cell>
        </row>
        <row r="1020">
          <cell r="B1020">
            <v>1018</v>
          </cell>
          <cell r="C1020" t="str">
            <v>Arcángel, De La Ghetto</v>
          </cell>
          <cell r="D1020" t="str">
            <v>Arcángel</v>
          </cell>
          <cell r="E1020" t="str">
            <v>Mas Que Ayer-Arcángel-49</v>
          </cell>
          <cell r="F1020">
            <v>1018</v>
          </cell>
          <cell r="G1020" t="str">
            <v>Mas Que Ayer</v>
          </cell>
          <cell r="H1020">
            <v>243627</v>
          </cell>
          <cell r="I1020">
            <v>42776</v>
          </cell>
          <cell r="J1020">
            <v>49</v>
          </cell>
          <cell r="K1020" t="b">
            <v>0</v>
          </cell>
          <cell r="L1020" t="str">
            <v>1P2pJasoXAnYImua1PeGz7</v>
          </cell>
          <cell r="M1020" t="str">
            <v>4SsVbpTthjScTS7U2hmr1X</v>
          </cell>
        </row>
        <row r="1021">
          <cell r="B1021">
            <v>1019</v>
          </cell>
          <cell r="C1021" t="str">
            <v>Robledo, Cubanbeef</v>
          </cell>
          <cell r="D1021" t="str">
            <v>Robledo</v>
          </cell>
          <cell r="E1021" t="str">
            <v>¿Entonces?-Robledo-0</v>
          </cell>
          <cell r="F1021">
            <v>1019</v>
          </cell>
          <cell r="G1021" t="str">
            <v>¿Entonces?</v>
          </cell>
          <cell r="H1021">
            <v>2000</v>
          </cell>
          <cell r="I1021">
            <v>43723</v>
          </cell>
          <cell r="J1021">
            <v>0</v>
          </cell>
          <cell r="K1021" t="b">
            <v>0</v>
          </cell>
          <cell r="L1021" t="str">
            <v>4cQwU9jDzA67xbF2VA0PJ3</v>
          </cell>
          <cell r="M1021" t="str">
            <v>5VyXOfvTQljStUXx1coETY</v>
          </cell>
        </row>
        <row r="1022">
          <cell r="B1022">
            <v>1020</v>
          </cell>
          <cell r="C1022" t="str">
            <v>Denom, Vengui</v>
          </cell>
          <cell r="D1022" t="str">
            <v>Denom</v>
          </cell>
          <cell r="E1022" t="str">
            <v>Solo pienso en ti-Denom-53</v>
          </cell>
          <cell r="F1022">
            <v>1020</v>
          </cell>
          <cell r="G1022" t="str">
            <v>Solo pienso en ti</v>
          </cell>
          <cell r="H1022">
            <v>283888</v>
          </cell>
          <cell r="I1022">
            <v>43151</v>
          </cell>
          <cell r="J1022">
            <v>53</v>
          </cell>
          <cell r="K1022" t="b">
            <v>0</v>
          </cell>
          <cell r="L1022" t="str">
            <v>2hLyWkdMjWsudBEvJ5bokV</v>
          </cell>
          <cell r="M1022" t="str">
            <v>0fwnNjAay5ZHP5bAd63g8Y</v>
          </cell>
        </row>
        <row r="1023">
          <cell r="B1023">
            <v>1021</v>
          </cell>
          <cell r="C1023" t="str">
            <v>Cruz Cafuné</v>
          </cell>
          <cell r="D1023" t="str">
            <v>Cruz Cafuné</v>
          </cell>
          <cell r="E1023" t="str">
            <v>Amén-Cruz Cafuné-1</v>
          </cell>
          <cell r="F1023">
            <v>1021</v>
          </cell>
          <cell r="G1023" t="str">
            <v>Pa'l Coche</v>
          </cell>
          <cell r="H1023">
            <v>191478</v>
          </cell>
          <cell r="I1023">
            <v>42775</v>
          </cell>
          <cell r="J1023">
            <v>1</v>
          </cell>
          <cell r="K1023" t="b">
            <v>1</v>
          </cell>
          <cell r="L1023" t="str">
            <v>1PLxoOKyLKqicE5ErhrzkF</v>
          </cell>
          <cell r="M1023" t="str">
            <v>0jeYkqwckGJoHQhhXwgzk3</v>
          </cell>
        </row>
        <row r="1024">
          <cell r="B1024">
            <v>1022</v>
          </cell>
          <cell r="C1024" t="str">
            <v>Duki</v>
          </cell>
          <cell r="D1024" t="str">
            <v>Duki</v>
          </cell>
          <cell r="E1024" t="str">
            <v>En Movimiento-Duki-49</v>
          </cell>
          <cell r="F1024">
            <v>1022</v>
          </cell>
          <cell r="G1024" t="str">
            <v>Temporada de Reggaetón</v>
          </cell>
          <cell r="H1024">
            <v>170658</v>
          </cell>
          <cell r="I1024">
            <v>44525</v>
          </cell>
          <cell r="J1024">
            <v>49</v>
          </cell>
          <cell r="K1024" t="b">
            <v>0</v>
          </cell>
          <cell r="L1024" t="str">
            <v>4S0D75BdWkyrnpEAUJfNfN</v>
          </cell>
          <cell r="M1024" t="str">
            <v>1bAftSH8umNcGZ0uyV7LMg</v>
          </cell>
        </row>
        <row r="1025">
          <cell r="B1025">
            <v>1023</v>
          </cell>
          <cell r="C1025" t="str">
            <v>Cazzu</v>
          </cell>
          <cell r="D1025" t="str">
            <v>Cazzu</v>
          </cell>
          <cell r="E1025" t="str">
            <v>Mucha Data-Cazzu-69</v>
          </cell>
          <cell r="F1025">
            <v>1023</v>
          </cell>
          <cell r="G1025" t="str">
            <v>Error 93</v>
          </cell>
          <cell r="H1025">
            <v>154065</v>
          </cell>
          <cell r="I1025">
            <v>43619</v>
          </cell>
          <cell r="J1025">
            <v>69</v>
          </cell>
          <cell r="K1025" t="b">
            <v>1</v>
          </cell>
          <cell r="L1025" t="str">
            <v>57x0IGrEHEdoy5QMBlcitJ</v>
          </cell>
          <cell r="M1025" t="str">
            <v>6w3SkAHYPsQ1bxV7VDlG5y</v>
          </cell>
        </row>
        <row r="1026">
          <cell r="B1026">
            <v>1024</v>
          </cell>
          <cell r="C1026" t="str">
            <v>Estopa</v>
          </cell>
          <cell r="D1026" t="str">
            <v>Estopa</v>
          </cell>
          <cell r="E1026" t="str">
            <v>Por la Raja de Tu Falda-Estopa-68</v>
          </cell>
          <cell r="F1026">
            <v>1024</v>
          </cell>
          <cell r="G1026" t="str">
            <v>Estopa</v>
          </cell>
          <cell r="H1026">
            <v>202826</v>
          </cell>
          <cell r="I1026">
            <v>36451</v>
          </cell>
          <cell r="J1026">
            <v>68</v>
          </cell>
          <cell r="K1026" t="b">
            <v>0</v>
          </cell>
          <cell r="L1026" t="str">
            <v>5OaqffbeQyVVqtnA71Ci7K</v>
          </cell>
          <cell r="M1026" t="str">
            <v>5ZqnEfVdEGmoPxtELhN7ai</v>
          </cell>
        </row>
        <row r="1027">
          <cell r="B1027">
            <v>1025</v>
          </cell>
          <cell r="C1027" t="str">
            <v>Aitana</v>
          </cell>
          <cell r="D1027" t="str">
            <v>Aitana</v>
          </cell>
          <cell r="E1027" t="str">
            <v>Los Ángeles-Aitana-60</v>
          </cell>
          <cell r="F1027">
            <v>1025</v>
          </cell>
          <cell r="G1027" t="str">
            <v>Los Ángeles</v>
          </cell>
          <cell r="H1027">
            <v>158483</v>
          </cell>
          <cell r="I1027">
            <v>45014</v>
          </cell>
          <cell r="J1027">
            <v>60</v>
          </cell>
          <cell r="K1027" t="b">
            <v>0</v>
          </cell>
          <cell r="L1027" t="str">
            <v>7lrMkztvl0MnRSB2i3KRRe</v>
          </cell>
          <cell r="M1027" t="str">
            <v>7eLcDZDYHXZCebtQmVFL25</v>
          </cell>
        </row>
        <row r="1028">
          <cell r="B1028">
            <v>1026</v>
          </cell>
          <cell r="C1028" t="str">
            <v>Brytiago, Bryant Myers</v>
          </cell>
          <cell r="D1028" t="str">
            <v>Brytiago</v>
          </cell>
          <cell r="E1028" t="str">
            <v>El Congreso-Brytiago-0</v>
          </cell>
          <cell r="F1028">
            <v>1026</v>
          </cell>
          <cell r="G1028" t="str">
            <v>El Congreso</v>
          </cell>
          <cell r="H1028">
            <v>2009</v>
          </cell>
          <cell r="I1028">
            <v>44651</v>
          </cell>
          <cell r="J1028">
            <v>0</v>
          </cell>
          <cell r="K1028" t="b">
            <v>1</v>
          </cell>
          <cell r="L1028" t="str">
            <v>1ds3UoIlolByK0rNyNbmvP</v>
          </cell>
          <cell r="M1028" t="str">
            <v>00XhexlJEXQstHimpZN910</v>
          </cell>
        </row>
        <row r="1029">
          <cell r="B1029">
            <v>1027</v>
          </cell>
          <cell r="C1029" t="str">
            <v>Don Omar, Héctor "El Father", Zion</v>
          </cell>
          <cell r="D1029" t="str">
            <v>Don Omar</v>
          </cell>
          <cell r="E1029" t="str">
            <v>Ronca-Don Omar-0</v>
          </cell>
          <cell r="F1029">
            <v>1027</v>
          </cell>
          <cell r="G1029" t="str">
            <v>Música Para Viajar al Paraiso Vacacional</v>
          </cell>
          <cell r="H1029">
            <v>301146</v>
          </cell>
          <cell r="I1029">
            <v>44428</v>
          </cell>
          <cell r="J1029">
            <v>0</v>
          </cell>
          <cell r="K1029" t="b">
            <v>0</v>
          </cell>
          <cell r="L1029" t="str">
            <v>2CGeqcOfeg2mDhEpeeApFh</v>
          </cell>
          <cell r="M1029" t="str">
            <v>33ScadVnbm2X8kkUqOkC6Z</v>
          </cell>
        </row>
        <row r="1030">
          <cell r="B1030">
            <v>1028</v>
          </cell>
          <cell r="C1030" t="str">
            <v>Rauw Alejandro, Anitta</v>
          </cell>
          <cell r="D1030" t="str">
            <v>Rauw Alejandro</v>
          </cell>
          <cell r="E1030" t="str">
            <v>Brazilera-Rauw Alejandro-0</v>
          </cell>
          <cell r="F1030">
            <v>1028</v>
          </cell>
          <cell r="G1030" t="str">
            <v>VICE VERSA</v>
          </cell>
          <cell r="H1030">
            <v>1840</v>
          </cell>
          <cell r="I1030">
            <v>44372</v>
          </cell>
          <cell r="J1030">
            <v>0</v>
          </cell>
          <cell r="K1030" t="b">
            <v>1</v>
          </cell>
          <cell r="L1030" t="str">
            <v>1oo1rEQATDYqmWysK6IrqP</v>
          </cell>
          <cell r="M1030" t="str">
            <v>1mcTU81TzQhprhouKaTkpq</v>
          </cell>
        </row>
        <row r="1031">
          <cell r="B1031">
            <v>1029</v>
          </cell>
          <cell r="C1031" t="str">
            <v>Lionware</v>
          </cell>
          <cell r="D1031" t="str">
            <v>Lionware</v>
          </cell>
          <cell r="E1031" t="str">
            <v>Enredado en Tu Mente-Lionware-19</v>
          </cell>
          <cell r="F1031">
            <v>1029</v>
          </cell>
          <cell r="G1031" t="str">
            <v>No Todo Me Duele</v>
          </cell>
          <cell r="H1031">
            <v>171415</v>
          </cell>
          <cell r="I1031">
            <v>42729</v>
          </cell>
          <cell r="J1031">
            <v>19</v>
          </cell>
          <cell r="K1031" t="b">
            <v>1</v>
          </cell>
          <cell r="L1031" t="str">
            <v>6F6VGy6o6c4ZpYnMnknVl8</v>
          </cell>
          <cell r="M1031" t="str">
            <v>67TDVqPf5B8RQzCg2yZpBk</v>
          </cell>
        </row>
        <row r="1032">
          <cell r="B1032">
            <v>1030</v>
          </cell>
          <cell r="C1032" t="str">
            <v>Mayo 214, J Abecia, Toni Anzis, Seijas</v>
          </cell>
          <cell r="D1032" t="str">
            <v>Mayo 214</v>
          </cell>
          <cell r="E1032" t="str">
            <v>Este Dolor (feat. Seijas) - Capítulo II-Mayo 214-28</v>
          </cell>
          <cell r="F1032">
            <v>1030</v>
          </cell>
          <cell r="G1032" t="str">
            <v>Este Dolor (feat. Seijas) [Capítulo II]</v>
          </cell>
          <cell r="H1032">
            <v>22644</v>
          </cell>
          <cell r="I1032">
            <v>44883</v>
          </cell>
          <cell r="J1032">
            <v>28</v>
          </cell>
          <cell r="K1032" t="b">
            <v>0</v>
          </cell>
          <cell r="L1032" t="str">
            <v>3rnWotiEGafE6d7wwEQbYW</v>
          </cell>
          <cell r="M1032" t="str">
            <v>7uXKIO6VDeOCo6ImWZpZJn</v>
          </cell>
        </row>
        <row r="1033">
          <cell r="B1033">
            <v>1031</v>
          </cell>
          <cell r="C1033" t="str">
            <v>Cosculluela, Nicky Jam</v>
          </cell>
          <cell r="D1033" t="str">
            <v>Cosculluela</v>
          </cell>
          <cell r="E1033" t="str">
            <v>Te Busco (feat. Nicky Jam)-Cosculluela-0</v>
          </cell>
          <cell r="F1033">
            <v>1031</v>
          </cell>
          <cell r="G1033" t="str">
            <v>Te Busco (feat. Nicky Jam)</v>
          </cell>
          <cell r="H1033">
            <v>233546</v>
          </cell>
          <cell r="I1033">
            <v>42405</v>
          </cell>
          <cell r="J1033">
            <v>0</v>
          </cell>
          <cell r="K1033" t="b">
            <v>0</v>
          </cell>
          <cell r="L1033" t="str">
            <v>0JLMCdvbX6yH84uzoYqXUM</v>
          </cell>
          <cell r="M1033" t="str">
            <v>00me4Ke1LsvMxt5kydlMyU</v>
          </cell>
        </row>
        <row r="1034">
          <cell r="B1034">
            <v>1032</v>
          </cell>
          <cell r="C1034" t="str">
            <v>Daddy Yankee, Snow</v>
          </cell>
          <cell r="D1034" t="str">
            <v>Daddy Yankee</v>
          </cell>
          <cell r="E1034" t="str">
            <v>Con Calma-Daddy Yankee-81</v>
          </cell>
          <cell r="F1034">
            <v>1032</v>
          </cell>
          <cell r="G1034" t="str">
            <v>Con Calma</v>
          </cell>
          <cell r="H1034">
            <v>193226</v>
          </cell>
          <cell r="I1034">
            <v>43489</v>
          </cell>
          <cell r="J1034">
            <v>81</v>
          </cell>
          <cell r="K1034" t="b">
            <v>0</v>
          </cell>
          <cell r="L1034" t="str">
            <v>5w9c2J52mkdntKOmRLeM2m</v>
          </cell>
          <cell r="M1034" t="str">
            <v>4VMYDCV2IEDYJArk749S6m</v>
          </cell>
        </row>
        <row r="1035">
          <cell r="B1035">
            <v>1033</v>
          </cell>
          <cell r="C1035" t="str">
            <v>Feid, Mora, Eladio Carrion</v>
          </cell>
          <cell r="D1035" t="str">
            <v>Feid</v>
          </cell>
          <cell r="E1035" t="str">
            <v>FUMETEO - Remix-Feid-63</v>
          </cell>
          <cell r="F1035">
            <v>1033</v>
          </cell>
          <cell r="G1035" t="str">
            <v>INTER SHIBUYA (FERXXO EDITION)</v>
          </cell>
          <cell r="H1035">
            <v>21488</v>
          </cell>
          <cell r="I1035">
            <v>44547</v>
          </cell>
          <cell r="J1035">
            <v>63</v>
          </cell>
          <cell r="K1035" t="b">
            <v>0</v>
          </cell>
          <cell r="L1035" t="str">
            <v>5SXG3VyqqWkzr4a3sUnupK</v>
          </cell>
          <cell r="M1035" t="str">
            <v>2LRoIwlKmHjgvigdNGBHNo</v>
          </cell>
        </row>
        <row r="1036">
          <cell r="B1036">
            <v>1034</v>
          </cell>
          <cell r="C1036" t="str">
            <v>Samuel SLZR, Reality</v>
          </cell>
          <cell r="D1036" t="str">
            <v>Samuel SLZR</v>
          </cell>
          <cell r="E1036" t="str">
            <v>Lo Quieren Ver-Samuel SLZR-37</v>
          </cell>
          <cell r="F1036">
            <v>1034</v>
          </cell>
          <cell r="G1036" t="str">
            <v>SAD-MUEL Vol.1</v>
          </cell>
          <cell r="H1036">
            <v>194864</v>
          </cell>
          <cell r="I1036">
            <v>45205</v>
          </cell>
          <cell r="J1036">
            <v>37</v>
          </cell>
          <cell r="K1036" t="b">
            <v>1</v>
          </cell>
          <cell r="L1036" t="str">
            <v>50Q2GJicPuXzrnFLc5P1HO</v>
          </cell>
          <cell r="M1036" t="str">
            <v>5jxnZJCpTkZJSxyRzbVhGx</v>
          </cell>
        </row>
        <row r="1037">
          <cell r="B1037">
            <v>1035</v>
          </cell>
          <cell r="C1037" t="str">
            <v>C. Tangana, ROSALÍA</v>
          </cell>
          <cell r="D1037" t="str">
            <v>C. Tangana</v>
          </cell>
          <cell r="E1037" t="str">
            <v>Antes de Morirme (feat. Rosalía)-C. Tangana-1</v>
          </cell>
          <cell r="F1037">
            <v>1035</v>
          </cell>
          <cell r="G1037" t="str">
            <v>Antes de Morirme (feat. Rosalía)</v>
          </cell>
          <cell r="H1037">
            <v>199994</v>
          </cell>
          <cell r="I1037">
            <v>42556</v>
          </cell>
          <cell r="J1037">
            <v>1</v>
          </cell>
          <cell r="K1037" t="b">
            <v>1</v>
          </cell>
          <cell r="L1037" t="str">
            <v>7aFBy1CBLGnZE1Iv6TvEZE</v>
          </cell>
          <cell r="M1037" t="str">
            <v>5TYxZTjIPqKM8K8NuP9woO</v>
          </cell>
        </row>
        <row r="1038">
          <cell r="B1038">
            <v>1036</v>
          </cell>
          <cell r="C1038" t="str">
            <v>Haze, JHAYCO, Lunay</v>
          </cell>
          <cell r="D1038" t="str">
            <v>Haze</v>
          </cell>
          <cell r="E1038" t="str">
            <v>Prendemos-Haze-55</v>
          </cell>
          <cell r="F1038">
            <v>1036</v>
          </cell>
          <cell r="G1038" t="str">
            <v>Prendemos</v>
          </cell>
          <cell r="H1038">
            <v>217733</v>
          </cell>
          <cell r="I1038">
            <v>44085</v>
          </cell>
          <cell r="J1038">
            <v>55</v>
          </cell>
          <cell r="K1038" t="b">
            <v>0</v>
          </cell>
          <cell r="L1038" t="str">
            <v>3YLbntjcsRoButdoVta3rq</v>
          </cell>
          <cell r="M1038" t="str">
            <v>77iZVjeYoYSl5P0K9mIiUE</v>
          </cell>
        </row>
        <row r="1039">
          <cell r="B1039">
            <v>1037</v>
          </cell>
          <cell r="C1039" t="str">
            <v>C. Tangana, MC Bin Laden</v>
          </cell>
          <cell r="D1039" t="str">
            <v>C. Tangana</v>
          </cell>
          <cell r="E1039" t="str">
            <v>Pa' Llamar Tu Atención (feat. MC Bin Laden)-C. Tangana-58</v>
          </cell>
          <cell r="F1039">
            <v>1037</v>
          </cell>
          <cell r="G1039" t="str">
            <v>Pa' Llamar Tu Atención (feat. MC Bin Laden)</v>
          </cell>
          <cell r="H1039">
            <v>177613</v>
          </cell>
          <cell r="I1039">
            <v>43489</v>
          </cell>
          <cell r="J1039">
            <v>58</v>
          </cell>
          <cell r="K1039" t="b">
            <v>0</v>
          </cell>
          <cell r="L1039" t="str">
            <v>2vEY3cNwXYxIG4fPAoN14q</v>
          </cell>
          <cell r="M1039" t="str">
            <v>5TYxZTjIPqKM8K8NuP9woO</v>
          </cell>
        </row>
        <row r="1040">
          <cell r="B1040">
            <v>1038</v>
          </cell>
          <cell r="C1040" t="str">
            <v>Ozuna, JHAYCO</v>
          </cell>
          <cell r="D1040" t="str">
            <v>Ozuna</v>
          </cell>
          <cell r="E1040" t="str">
            <v>No La Mires-Ozuna-48</v>
          </cell>
          <cell r="F1040">
            <v>1038</v>
          </cell>
          <cell r="G1040" t="str">
            <v>ENOC</v>
          </cell>
          <cell r="H1040">
            <v>211333</v>
          </cell>
          <cell r="I1040">
            <v>44078</v>
          </cell>
          <cell r="J1040">
            <v>48</v>
          </cell>
          <cell r="K1040" t="b">
            <v>0</v>
          </cell>
          <cell r="L1040" t="str">
            <v>4CZtyjaSq1RilbT2b5oQrs</v>
          </cell>
          <cell r="M1040" t="str">
            <v>1i8SpTcr7yvPOmcqrbnVXY</v>
          </cell>
        </row>
        <row r="1041">
          <cell r="B1041">
            <v>1039</v>
          </cell>
          <cell r="C1041" t="str">
            <v>Bad Bunny, Zion &amp; Lennox</v>
          </cell>
          <cell r="D1041" t="str">
            <v>Bad Bunny</v>
          </cell>
          <cell r="E1041" t="str">
            <v>MÁS DE UNA CITA-Bad Bunny-61</v>
          </cell>
          <cell r="F1041">
            <v>1039</v>
          </cell>
          <cell r="G1041" t="str">
            <v>LAS QUE NO IBAN A SALIR</v>
          </cell>
          <cell r="H1041">
            <v>18352</v>
          </cell>
          <cell r="I1041">
            <v>43961</v>
          </cell>
          <cell r="J1041">
            <v>61</v>
          </cell>
          <cell r="K1041" t="b">
            <v>1</v>
          </cell>
          <cell r="L1041" t="str">
            <v>4EJHKSnHENfjOxXWryyNtL</v>
          </cell>
          <cell r="M1041" t="str">
            <v>4q3ewBCX7sLwd24euuV69X</v>
          </cell>
        </row>
        <row r="1042">
          <cell r="B1042">
            <v>1040</v>
          </cell>
          <cell r="C1042" t="str">
            <v>Arcángel, Quevedo</v>
          </cell>
          <cell r="D1042" t="str">
            <v>Arcángel</v>
          </cell>
          <cell r="E1042" t="str">
            <v>Los Roques-Arcángel-56</v>
          </cell>
          <cell r="F1042">
            <v>1040</v>
          </cell>
          <cell r="G1042" t="str">
            <v>Sentimiento, Elegancia y Más Maldad</v>
          </cell>
          <cell r="H1042">
            <v>171998</v>
          </cell>
          <cell r="I1042">
            <v>45247</v>
          </cell>
          <cell r="J1042">
            <v>56</v>
          </cell>
          <cell r="K1042" t="b">
            <v>0</v>
          </cell>
          <cell r="L1042" t="str">
            <v>5wUNXICiryiGhRBVL5FQXh</v>
          </cell>
          <cell r="M1042" t="str">
            <v>4SsVbpTthjScTS7U2hmr1X</v>
          </cell>
        </row>
        <row r="1043">
          <cell r="B1043">
            <v>1041</v>
          </cell>
          <cell r="C1043" t="str">
            <v>JHAYCO, Almighty</v>
          </cell>
          <cell r="D1043" t="str">
            <v>JHAYCO</v>
          </cell>
          <cell r="E1043" t="str">
            <v>Costear-JHAYCO-0</v>
          </cell>
          <cell r="F1043">
            <v>1041</v>
          </cell>
          <cell r="G1043" t="str">
            <v>Costear</v>
          </cell>
          <cell r="H1043">
            <v>23736</v>
          </cell>
          <cell r="I1043">
            <v>43404</v>
          </cell>
          <cell r="J1043">
            <v>0</v>
          </cell>
          <cell r="K1043" t="b">
            <v>1</v>
          </cell>
          <cell r="L1043" t="str">
            <v>2Dh3rr3VLuzpBTHm1jQrZF</v>
          </cell>
          <cell r="M1043" t="str">
            <v>6nVcHLIgY5pE2YCl8ubca1</v>
          </cell>
        </row>
        <row r="1044">
          <cell r="B1044">
            <v>1042</v>
          </cell>
          <cell r="C1044" t="str">
            <v>J Balvin</v>
          </cell>
          <cell r="D1044" t="str">
            <v>J Balvin</v>
          </cell>
          <cell r="E1044" t="str">
            <v>Tu Veneno-J Balvin-50</v>
          </cell>
          <cell r="F1044">
            <v>1042</v>
          </cell>
          <cell r="G1044" t="str">
            <v>Tu Veneno</v>
          </cell>
          <cell r="H1044">
            <v>15732</v>
          </cell>
          <cell r="I1044">
            <v>44274</v>
          </cell>
          <cell r="J1044">
            <v>50</v>
          </cell>
          <cell r="K1044" t="b">
            <v>0</v>
          </cell>
          <cell r="L1044" t="str">
            <v>5KFHrrBMyGj5MhVbZMM3ts</v>
          </cell>
          <cell r="M1044" t="str">
            <v>1vyhD5VmyZ7KMfW5gqLgo5</v>
          </cell>
        </row>
        <row r="1045">
          <cell r="B1045">
            <v>1043</v>
          </cell>
          <cell r="C1045" t="str">
            <v>Arce, Kinky Bwoy</v>
          </cell>
          <cell r="D1045" t="str">
            <v>Arce</v>
          </cell>
          <cell r="E1045" t="str">
            <v>Mi Ruina-Arce-50</v>
          </cell>
          <cell r="F1045">
            <v>1043</v>
          </cell>
          <cell r="G1045" t="str">
            <v>Luciffer</v>
          </cell>
          <cell r="H1045">
            <v>210625</v>
          </cell>
          <cell r="I1045">
            <v>42275</v>
          </cell>
          <cell r="J1045">
            <v>50</v>
          </cell>
          <cell r="K1045" t="b">
            <v>1</v>
          </cell>
          <cell r="L1045" t="str">
            <v>0YFU6GIKNkTBECroVe7XeV</v>
          </cell>
          <cell r="M1045" t="str">
            <v>7eH1UUCyxL8Wf9PztvvPJ6</v>
          </cell>
        </row>
        <row r="1046">
          <cell r="B1046">
            <v>1044</v>
          </cell>
          <cell r="C1046" t="str">
            <v>Soto Asa</v>
          </cell>
          <cell r="D1046" t="str">
            <v>Soto Asa</v>
          </cell>
          <cell r="E1046" t="str">
            <v>Christian Dior-Soto Asa-51</v>
          </cell>
          <cell r="F1046">
            <v>1044</v>
          </cell>
          <cell r="G1046" t="str">
            <v>Coupé</v>
          </cell>
          <cell r="H1046">
            <v>177437</v>
          </cell>
          <cell r="I1046">
            <v>44183</v>
          </cell>
          <cell r="J1046">
            <v>51</v>
          </cell>
          <cell r="K1046" t="b">
            <v>0</v>
          </cell>
          <cell r="L1046" t="str">
            <v>3lYln0idqZJGglABsCQ2Tj</v>
          </cell>
          <cell r="M1046" t="str">
            <v>6gyhsZUy2fzzWZBRVPmOw4</v>
          </cell>
        </row>
        <row r="1047">
          <cell r="B1047">
            <v>1045</v>
          </cell>
          <cell r="C1047" t="str">
            <v>Zetazen</v>
          </cell>
          <cell r="D1047" t="str">
            <v>Zetazen</v>
          </cell>
          <cell r="E1047" t="str">
            <v>Me Va Bonito-Zetazen-38</v>
          </cell>
          <cell r="F1047">
            <v>1045</v>
          </cell>
          <cell r="G1047" t="str">
            <v>Me Va Bonito</v>
          </cell>
          <cell r="H1047">
            <v>199544</v>
          </cell>
          <cell r="I1047">
            <v>43987</v>
          </cell>
          <cell r="J1047">
            <v>38</v>
          </cell>
          <cell r="K1047" t="b">
            <v>0</v>
          </cell>
          <cell r="L1047" t="str">
            <v>4Ny1rlxyM3Lfo37Q0e7Kaj</v>
          </cell>
          <cell r="M1047" t="str">
            <v>66BpLv7bc0OLbr50D1cnGS</v>
          </cell>
        </row>
        <row r="1048">
          <cell r="B1048">
            <v>1046</v>
          </cell>
          <cell r="C1048" t="str">
            <v>J Balvin, Willy William</v>
          </cell>
          <cell r="D1048" t="str">
            <v>J Balvin</v>
          </cell>
          <cell r="E1048" t="str">
            <v>Mi Gente-J Balvin-78</v>
          </cell>
          <cell r="F1048">
            <v>1046</v>
          </cell>
          <cell r="G1048" t="str">
            <v>Vibras</v>
          </cell>
          <cell r="H1048">
            <v>18504</v>
          </cell>
          <cell r="I1048">
            <v>43245</v>
          </cell>
          <cell r="J1048">
            <v>78</v>
          </cell>
          <cell r="K1048" t="b">
            <v>0</v>
          </cell>
          <cell r="L1048" t="str">
            <v>7COfe3P7KgfwDwIRB8LIDw</v>
          </cell>
          <cell r="M1048" t="str">
            <v>1vyhD5VmyZ7KMfW5gqLgo5</v>
          </cell>
        </row>
        <row r="1049">
          <cell r="B1049">
            <v>1047</v>
          </cell>
          <cell r="C1049" t="str">
            <v>Daddy Yankee</v>
          </cell>
          <cell r="D1049" t="str">
            <v>Daddy Yankee</v>
          </cell>
          <cell r="E1049" t="str">
            <v>Sígueme Y Te Sigo-Daddy Yankee-70</v>
          </cell>
          <cell r="F1049">
            <v>1047</v>
          </cell>
          <cell r="G1049" t="str">
            <v>Sígueme Y Te Sigo</v>
          </cell>
          <cell r="H1049">
            <v>209786</v>
          </cell>
          <cell r="I1049">
            <v>42075</v>
          </cell>
          <cell r="J1049">
            <v>70</v>
          </cell>
          <cell r="K1049" t="b">
            <v>0</v>
          </cell>
          <cell r="L1049" t="str">
            <v>7F7kL3i6SDEIbDcoJZGiig</v>
          </cell>
          <cell r="M1049" t="str">
            <v>4VMYDCV2IEDYJArk749S6m</v>
          </cell>
        </row>
        <row r="1050">
          <cell r="B1050">
            <v>1048</v>
          </cell>
          <cell r="C1050" t="str">
            <v>Eladio Carrion</v>
          </cell>
          <cell r="D1050" t="str">
            <v>Eladio Carrion</v>
          </cell>
          <cell r="E1050" t="str">
            <v>Y U So Cold?-Eladio Carrion-68</v>
          </cell>
          <cell r="F1050">
            <v>1048</v>
          </cell>
          <cell r="G1050" t="str">
            <v>DON KBRN</v>
          </cell>
          <cell r="H1050">
            <v>150361</v>
          </cell>
          <cell r="I1050">
            <v>45750</v>
          </cell>
          <cell r="J1050">
            <v>68</v>
          </cell>
          <cell r="K1050" t="b">
            <v>1</v>
          </cell>
          <cell r="L1050" t="str">
            <v>2HYGBPJmQiP7TBdoGdUX5Y</v>
          </cell>
          <cell r="M1050" t="str">
            <v>5XJDexmWFLWOkjOEjOVX3e</v>
          </cell>
        </row>
        <row r="1051">
          <cell r="B1051">
            <v>1049</v>
          </cell>
          <cell r="C1051" t="str">
            <v>Recycled J, Selecta</v>
          </cell>
          <cell r="D1051" t="str">
            <v>Recycled J</v>
          </cell>
          <cell r="E1051" t="str">
            <v>Por la Pasta-Recycled J-0</v>
          </cell>
          <cell r="F1051">
            <v>1049</v>
          </cell>
          <cell r="G1051" t="str">
            <v>City Pop</v>
          </cell>
          <cell r="H1051">
            <v>198687</v>
          </cell>
          <cell r="I1051">
            <v>43511</v>
          </cell>
          <cell r="J1051">
            <v>0</v>
          </cell>
          <cell r="K1051" t="b">
            <v>0</v>
          </cell>
          <cell r="L1051" t="str">
            <v>1kk0tNILxNPlhC5iMgHnVj</v>
          </cell>
          <cell r="M1051" t="str">
            <v>4bWHA8fMNjzfGPQqnh5D6y</v>
          </cell>
        </row>
        <row r="1052">
          <cell r="B1052">
            <v>1050</v>
          </cell>
          <cell r="C1052" t="str">
            <v>Israel B, LOWLIGHT, Gloosito</v>
          </cell>
          <cell r="D1052" t="str">
            <v>Israel B</v>
          </cell>
          <cell r="E1052" t="str">
            <v>Miedo y Asco en Madrid-Israel B-47</v>
          </cell>
          <cell r="F1052">
            <v>1050</v>
          </cell>
          <cell r="G1052" t="str">
            <v>El Ejército de un Hombre Solo</v>
          </cell>
          <cell r="H1052">
            <v>1485</v>
          </cell>
          <cell r="I1052">
            <v>44848</v>
          </cell>
          <cell r="J1052">
            <v>47</v>
          </cell>
          <cell r="K1052" t="b">
            <v>1</v>
          </cell>
          <cell r="L1052" t="str">
            <v>2UekgTucvpVfywPz5VTbow</v>
          </cell>
          <cell r="M1052" t="str">
            <v>16M8fuShcwX8uBDdmFZH9B</v>
          </cell>
        </row>
        <row r="1053">
          <cell r="B1053">
            <v>1051</v>
          </cell>
          <cell r="C1053" t="str">
            <v>Anuel AA</v>
          </cell>
          <cell r="D1053" t="str">
            <v>Anuel AA</v>
          </cell>
          <cell r="E1053" t="str">
            <v>Una Palabra-Anuel AA-57</v>
          </cell>
          <cell r="F1053">
            <v>1051</v>
          </cell>
          <cell r="G1053" t="str">
            <v>Las Leyendas Nunca Mueren</v>
          </cell>
          <cell r="H1053">
            <v>369878</v>
          </cell>
          <cell r="I1053">
            <v>44526</v>
          </cell>
          <cell r="J1053">
            <v>57</v>
          </cell>
          <cell r="K1053" t="b">
            <v>1</v>
          </cell>
          <cell r="L1053" t="str">
            <v>0RP5vC6fzwr15mSAotXJEo</v>
          </cell>
          <cell r="M1053" t="str">
            <v>2R21vXR83lH98kGeO99Y66</v>
          </cell>
        </row>
        <row r="1054">
          <cell r="B1054">
            <v>1052</v>
          </cell>
          <cell r="C1054" t="str">
            <v>Myke Towers</v>
          </cell>
          <cell r="D1054" t="str">
            <v>Myke Towers</v>
          </cell>
          <cell r="E1054" t="str">
            <v>PODER ADQUISITIVO-Myke Towers-53</v>
          </cell>
          <cell r="F1054">
            <v>1052</v>
          </cell>
          <cell r="G1054" t="str">
            <v>LA PANTERA NEGRA</v>
          </cell>
          <cell r="H1054">
            <v>1818</v>
          </cell>
          <cell r="I1054">
            <v>45526</v>
          </cell>
          <cell r="J1054">
            <v>53</v>
          </cell>
          <cell r="K1054" t="b">
            <v>1</v>
          </cell>
          <cell r="L1054" t="str">
            <v>2Z3ykgzmeRYB4oUJoW3SMw</v>
          </cell>
          <cell r="M1054" t="str">
            <v>7iK8PXO48WeuP03g8YR51W</v>
          </cell>
        </row>
        <row r="1055">
          <cell r="B1055">
            <v>1053</v>
          </cell>
          <cell r="C1055" t="str">
            <v>DELLAFUENTE</v>
          </cell>
          <cell r="D1055" t="str">
            <v>DELLAFUENTE</v>
          </cell>
          <cell r="E1055" t="str">
            <v>La Recomellía-DELLAFUENTE-33</v>
          </cell>
          <cell r="F1055">
            <v>1053</v>
          </cell>
          <cell r="G1055" t="str">
            <v>La Recomellía</v>
          </cell>
          <cell r="H1055">
            <v>138773</v>
          </cell>
          <cell r="I1055">
            <v>43965</v>
          </cell>
          <cell r="J1055">
            <v>33</v>
          </cell>
          <cell r="K1055" t="b">
            <v>0</v>
          </cell>
          <cell r="L1055" t="str">
            <v>6ZxQ935uckoa0IJAymlRGn</v>
          </cell>
          <cell r="M1055" t="str">
            <v>4bJh7sMPcVRiqe5jlnsWQV</v>
          </cell>
        </row>
        <row r="1056">
          <cell r="B1056">
            <v>1054</v>
          </cell>
          <cell r="C1056" t="str">
            <v>D' La Crem</v>
          </cell>
          <cell r="D1056" t="str">
            <v>D' La Crem</v>
          </cell>
          <cell r="E1056" t="str">
            <v>Páramelo Ahí-D' La Crem-0</v>
          </cell>
          <cell r="F1056">
            <v>1054</v>
          </cell>
          <cell r="G1056" t="str">
            <v>Páramelo Ahí</v>
          </cell>
          <cell r="H1056">
            <v>196598</v>
          </cell>
          <cell r="I1056">
            <v>43167</v>
          </cell>
          <cell r="J1056">
            <v>0</v>
          </cell>
          <cell r="K1056" t="b">
            <v>1</v>
          </cell>
          <cell r="L1056" t="str">
            <v>7w7mTj3otNYzPE1qkL42GQ</v>
          </cell>
          <cell r="M1056" t="str">
            <v>3VvNUTRCcLvm3mU1gIw9Jm</v>
          </cell>
        </row>
        <row r="1057">
          <cell r="B1057">
            <v>1055</v>
          </cell>
          <cell r="C1057" t="str">
            <v>Lyanno</v>
          </cell>
          <cell r="D1057" t="str">
            <v>Lyanno</v>
          </cell>
          <cell r="E1057" t="str">
            <v>Tres Amigas-Lyanno-34</v>
          </cell>
          <cell r="F1057">
            <v>1055</v>
          </cell>
          <cell r="G1057" t="str">
            <v>El Cambio</v>
          </cell>
          <cell r="H1057">
            <v>214967</v>
          </cell>
          <cell r="I1057">
            <v>44672</v>
          </cell>
          <cell r="J1057">
            <v>34</v>
          </cell>
          <cell r="K1057" t="b">
            <v>1</v>
          </cell>
          <cell r="L1057" t="str">
            <v>0YsfZX0mETYXFa1bHC5Jdn</v>
          </cell>
          <cell r="M1057" t="str">
            <v>1Ts9of7VPZElwPQnqnDSfW</v>
          </cell>
        </row>
        <row r="1058">
          <cell r="B1058">
            <v>1056</v>
          </cell>
          <cell r="C1058" t="str">
            <v>Mayo 214, Blues Proders, Seijas</v>
          </cell>
          <cell r="D1058" t="str">
            <v>Mayo 214</v>
          </cell>
          <cell r="E1058" t="str">
            <v>Estas 4 Paredes - Capítulo VII-Mayo 214-16</v>
          </cell>
          <cell r="F1058">
            <v>1056</v>
          </cell>
          <cell r="G1058" t="str">
            <v>Estas 4 Paredes (Capítulo VII)</v>
          </cell>
          <cell r="H1058">
            <v>209774</v>
          </cell>
          <cell r="I1058">
            <v>44939</v>
          </cell>
          <cell r="J1058">
            <v>16</v>
          </cell>
          <cell r="K1058" t="b">
            <v>0</v>
          </cell>
          <cell r="L1058" t="str">
            <v>4HPVsHx1WPKQC9WYYefLJq</v>
          </cell>
          <cell r="M1058" t="str">
            <v>7uXKIO6VDeOCo6ImWZpZJn</v>
          </cell>
        </row>
        <row r="1059">
          <cell r="B1059">
            <v>1057</v>
          </cell>
          <cell r="C1059" t="str">
            <v>Reality, Blakk999</v>
          </cell>
          <cell r="D1059" t="str">
            <v>Reality</v>
          </cell>
          <cell r="E1059" t="str">
            <v>Prisma-Reality-19</v>
          </cell>
          <cell r="F1059">
            <v>1057</v>
          </cell>
          <cell r="G1059" t="str">
            <v>NOVA VITA</v>
          </cell>
          <cell r="H1059">
            <v>174624</v>
          </cell>
          <cell r="I1059">
            <v>44855</v>
          </cell>
          <cell r="J1059">
            <v>19</v>
          </cell>
          <cell r="K1059" t="b">
            <v>0</v>
          </cell>
          <cell r="L1059" t="str">
            <v>1Vdu66aWGLd2Qss0edXIMC</v>
          </cell>
          <cell r="M1059" t="str">
            <v>0FvRr7kKHIwQJxpRwf5OCw</v>
          </cell>
        </row>
        <row r="1060">
          <cell r="B1060">
            <v>1058</v>
          </cell>
          <cell r="C1060" t="str">
            <v>Chris Jedi, Anuel AA, Gaby Music, Jenny "La Sexy Voz"</v>
          </cell>
          <cell r="D1060" t="str">
            <v>Chris Jedi</v>
          </cell>
          <cell r="E1060" t="str">
            <v>DURO-Chris Jedi-59</v>
          </cell>
          <cell r="F1060">
            <v>1058</v>
          </cell>
          <cell r="G1060" t="str">
            <v>DURO</v>
          </cell>
          <cell r="H1060">
            <v>21832</v>
          </cell>
          <cell r="I1060">
            <v>44869</v>
          </cell>
          <cell r="J1060">
            <v>59</v>
          </cell>
          <cell r="K1060" t="b">
            <v>1</v>
          </cell>
          <cell r="L1060" t="str">
            <v>6Bix1x2zJnlvuLr2Xb6CXf</v>
          </cell>
          <cell r="M1060" t="str">
            <v>0qTZZWLzuD59Un5r1speHm</v>
          </cell>
        </row>
        <row r="1061">
          <cell r="B1061">
            <v>1059</v>
          </cell>
          <cell r="C1061" t="str">
            <v>De La Ghetto, Justin Quiles, Lenny Tavárez</v>
          </cell>
          <cell r="D1061" t="str">
            <v>De La Ghetto</v>
          </cell>
          <cell r="E1061" t="str">
            <v>Sin Maquillaje-De La Ghetto-28</v>
          </cell>
          <cell r="F1061">
            <v>1059</v>
          </cell>
          <cell r="G1061" t="str">
            <v>Los Chulitos</v>
          </cell>
          <cell r="H1061">
            <v>21536</v>
          </cell>
          <cell r="I1061">
            <v>44071</v>
          </cell>
          <cell r="J1061">
            <v>28</v>
          </cell>
          <cell r="K1061" t="b">
            <v>1</v>
          </cell>
          <cell r="L1061" t="str">
            <v>0BkzZtSKuozbmXr6CoYZhk</v>
          </cell>
          <cell r="M1061" t="str">
            <v>3EiLUeyEcA6fbRPSHkG5kb</v>
          </cell>
        </row>
        <row r="1062">
          <cell r="B1062">
            <v>1060</v>
          </cell>
          <cell r="C1062" t="str">
            <v>Maluma</v>
          </cell>
          <cell r="D1062" t="str">
            <v>Maluma</v>
          </cell>
          <cell r="E1062" t="str">
            <v>Borro Cassette-Maluma-85</v>
          </cell>
          <cell r="F1062">
            <v>1060</v>
          </cell>
          <cell r="G1062" t="str">
            <v>Pretty Boy, Dirty Boy</v>
          </cell>
          <cell r="H1062">
            <v>207306</v>
          </cell>
          <cell r="I1062">
            <v>42307</v>
          </cell>
          <cell r="J1062">
            <v>85</v>
          </cell>
          <cell r="K1062" t="b">
            <v>0</v>
          </cell>
          <cell r="L1062" t="str">
            <v>6DUdDIRgLqCGq1DwkNWQTN</v>
          </cell>
          <cell r="M1062" t="str">
            <v>1r4hJ1h58CWwUQe3MxPuau</v>
          </cell>
        </row>
        <row r="1063">
          <cell r="B1063">
            <v>1061</v>
          </cell>
          <cell r="C1063" t="str">
            <v>JHAYCO, Myke Towers</v>
          </cell>
          <cell r="D1063" t="str">
            <v>JHAYCO</v>
          </cell>
          <cell r="E1063" t="str">
            <v>Los Bo-JHAYCO-65</v>
          </cell>
          <cell r="F1063">
            <v>1061</v>
          </cell>
          <cell r="G1063" t="str">
            <v>Los Bo</v>
          </cell>
          <cell r="H1063">
            <v>23912</v>
          </cell>
          <cell r="I1063">
            <v>44203</v>
          </cell>
          <cell r="J1063">
            <v>65</v>
          </cell>
          <cell r="K1063" t="b">
            <v>1</v>
          </cell>
          <cell r="L1063" t="str">
            <v>71CIZGbBZR71GfQFB8c2xU</v>
          </cell>
          <cell r="M1063" t="str">
            <v>6nVcHLIgY5pE2YCl8ubca1</v>
          </cell>
        </row>
        <row r="1064">
          <cell r="B1064">
            <v>1062</v>
          </cell>
          <cell r="C1064" t="str">
            <v>Quevedo, La Pantera</v>
          </cell>
          <cell r="D1064" t="str">
            <v>Quevedo</v>
          </cell>
          <cell r="E1064" t="str">
            <v>Piel de Cordero-Quevedo-0</v>
          </cell>
          <cell r="F1064">
            <v>1062</v>
          </cell>
          <cell r="G1064" t="str">
            <v>Piel de Cordero</v>
          </cell>
          <cell r="H1064">
            <v>213647</v>
          </cell>
          <cell r="I1064">
            <v>44415</v>
          </cell>
          <cell r="J1064">
            <v>0</v>
          </cell>
          <cell r="K1064" t="b">
            <v>0</v>
          </cell>
          <cell r="L1064" t="str">
            <v>43Tf6aMFSw2vP7IHBWsA1R</v>
          </cell>
          <cell r="M1064" t="str">
            <v>52iwsT98xCoGgiGntTiR7K</v>
          </cell>
        </row>
        <row r="1065">
          <cell r="B1065">
            <v>1063</v>
          </cell>
          <cell r="C1065" t="str">
            <v>Luar La L</v>
          </cell>
          <cell r="D1065" t="str">
            <v>Luar La L</v>
          </cell>
          <cell r="E1065" t="str">
            <v>Caile-Luar La L-26</v>
          </cell>
          <cell r="F1065">
            <v>1063</v>
          </cell>
          <cell r="G1065" t="str">
            <v>L3tra</v>
          </cell>
          <cell r="H1065">
            <v>14134</v>
          </cell>
          <cell r="I1065">
            <v>44183</v>
          </cell>
          <cell r="J1065">
            <v>26</v>
          </cell>
          <cell r="K1065" t="b">
            <v>1</v>
          </cell>
          <cell r="L1065" t="str">
            <v>6i1g5ZRmJZAkDwBaUZ3f2i</v>
          </cell>
          <cell r="M1065" t="str">
            <v>4axKuDPr6WKcDCyh8vueTY</v>
          </cell>
        </row>
        <row r="1066">
          <cell r="B1066">
            <v>1064</v>
          </cell>
          <cell r="C1066" t="str">
            <v>Arcángel, DJ Luian, De La Ghetto, Cosculluela, Randy</v>
          </cell>
          <cell r="D1066" t="str">
            <v>Arcángel</v>
          </cell>
          <cell r="E1066" t="str">
            <v>Mas Piquete Que Yo (feat. De La Ghetto, Cosculluela &amp; Randy "Nota Loca")-Arcángel-33</v>
          </cell>
          <cell r="F1066">
            <v>1064</v>
          </cell>
          <cell r="G1066" t="str">
            <v>Los Favoritos</v>
          </cell>
          <cell r="H1066">
            <v>251853</v>
          </cell>
          <cell r="I1066">
            <v>42356</v>
          </cell>
          <cell r="J1066">
            <v>33</v>
          </cell>
          <cell r="K1066" t="b">
            <v>1</v>
          </cell>
          <cell r="L1066" t="str">
            <v>2Q6P0B6rpg5xNLtaJ5E1yW</v>
          </cell>
          <cell r="M1066" t="str">
            <v>4SsVbpTthjScTS7U2hmr1X</v>
          </cell>
        </row>
        <row r="1067">
          <cell r="B1067">
            <v>1065</v>
          </cell>
          <cell r="C1067" t="str">
            <v>Wisin &amp; Yandel, Franco "El Gorilla"</v>
          </cell>
          <cell r="D1067" t="str">
            <v>Wisin &amp; Yandel</v>
          </cell>
          <cell r="E1067" t="str">
            <v>Atrevete-Wisin &amp; Yandel-46</v>
          </cell>
          <cell r="F1067">
            <v>1065</v>
          </cell>
          <cell r="G1067" t="str">
            <v>El Documental II</v>
          </cell>
          <cell r="H1067">
            <v>234653</v>
          </cell>
          <cell r="I1067">
            <v>38718</v>
          </cell>
          <cell r="J1067">
            <v>46</v>
          </cell>
          <cell r="K1067" t="b">
            <v>0</v>
          </cell>
          <cell r="L1067" t="str">
            <v>5sJOkYhBrWsXyfEl8WFT87</v>
          </cell>
          <cell r="M1067" t="str">
            <v>1wZtkThiXbVNtj6hee6dz9</v>
          </cell>
        </row>
        <row r="1068">
          <cell r="B1068">
            <v>1066</v>
          </cell>
          <cell r="C1068" t="str">
            <v>SativaMusic, Morad, GIMS</v>
          </cell>
          <cell r="D1068" t="str">
            <v>SativaMusic</v>
          </cell>
          <cell r="E1068" t="str">
            <v>Seya-SativaMusic-70</v>
          </cell>
          <cell r="F1068">
            <v>1066</v>
          </cell>
          <cell r="G1068" t="str">
            <v>Seya</v>
          </cell>
          <cell r="H1068">
            <v>188484</v>
          </cell>
          <cell r="I1068">
            <v>45205</v>
          </cell>
          <cell r="J1068">
            <v>70</v>
          </cell>
          <cell r="K1068" t="b">
            <v>0</v>
          </cell>
          <cell r="L1068" t="str">
            <v>5EVY9jwZDhgyLDyNGCGWYh</v>
          </cell>
          <cell r="M1068" t="str">
            <v>6p46LxMXeRu3FRYN4tK5Lv</v>
          </cell>
        </row>
        <row r="1069">
          <cell r="B1069">
            <v>1067</v>
          </cell>
          <cell r="C1069" t="str">
            <v>Bad Bunny</v>
          </cell>
          <cell r="D1069" t="str">
            <v>Bad Bunny</v>
          </cell>
          <cell r="E1069" t="str">
            <v>Como Antes-Bad Bunny-67</v>
          </cell>
          <cell r="F1069">
            <v>1067</v>
          </cell>
          <cell r="G1069" t="str">
            <v>X 100PRE</v>
          </cell>
          <cell r="H1069">
            <v>230577</v>
          </cell>
          <cell r="I1069">
            <v>43457</v>
          </cell>
          <cell r="J1069">
            <v>67</v>
          </cell>
          <cell r="K1069" t="b">
            <v>0</v>
          </cell>
          <cell r="L1069" t="str">
            <v>69ZaPBHhRMRDjRpW1ivnOU</v>
          </cell>
          <cell r="M1069" t="str">
            <v>4q3ewBCX7sLwd24euuV69X</v>
          </cell>
        </row>
        <row r="1070">
          <cell r="B1070">
            <v>1068</v>
          </cell>
          <cell r="C1070" t="str">
            <v>Randy, KEVVO</v>
          </cell>
          <cell r="D1070" t="str">
            <v>Randy</v>
          </cell>
          <cell r="E1070" t="str">
            <v>Crossfit-Randy-33</v>
          </cell>
          <cell r="F1070">
            <v>1068</v>
          </cell>
          <cell r="G1070" t="str">
            <v>Crossfit</v>
          </cell>
          <cell r="H1070">
            <v>298263</v>
          </cell>
          <cell r="I1070">
            <v>43707</v>
          </cell>
          <cell r="J1070">
            <v>33</v>
          </cell>
          <cell r="K1070" t="b">
            <v>1</v>
          </cell>
          <cell r="L1070" t="str">
            <v>4t13WTWPu38XS6QiTtdKeL</v>
          </cell>
          <cell r="M1070" t="str">
            <v>7qYeIN2r4H1kBvr0Gm9Iav</v>
          </cell>
        </row>
        <row r="1071">
          <cell r="B1071">
            <v>1069</v>
          </cell>
          <cell r="C1071" t="str">
            <v>Gigolo Y La Exce</v>
          </cell>
          <cell r="D1071" t="str">
            <v>Gigolo Y La Exce</v>
          </cell>
          <cell r="E1071" t="str">
            <v>Sin Editar-Gigolo Y La Exce-27</v>
          </cell>
          <cell r="F1071">
            <v>1069</v>
          </cell>
          <cell r="G1071" t="str">
            <v>Las II Torres</v>
          </cell>
          <cell r="H1071">
            <v>174813</v>
          </cell>
          <cell r="I1071">
            <v>44673</v>
          </cell>
          <cell r="J1071">
            <v>27</v>
          </cell>
          <cell r="K1071" t="b">
            <v>0</v>
          </cell>
          <cell r="L1071" t="str">
            <v>45MMmYqy2PQ7ul83oUQLUX</v>
          </cell>
          <cell r="M1071" t="str">
            <v>7lCRuW6BSXGAsxuQV9lR0i</v>
          </cell>
        </row>
        <row r="1072">
          <cell r="B1072">
            <v>1070</v>
          </cell>
          <cell r="C1072" t="str">
            <v>De La Ghetto, Farruko</v>
          </cell>
          <cell r="D1072" t="str">
            <v>De La Ghetto</v>
          </cell>
          <cell r="E1072" t="str">
            <v>Me Parece-De La Ghetto-34</v>
          </cell>
          <cell r="F1072">
            <v>1070</v>
          </cell>
          <cell r="G1072" t="str">
            <v>Los Chulitos</v>
          </cell>
          <cell r="H1072">
            <v>196866</v>
          </cell>
          <cell r="I1072">
            <v>44071</v>
          </cell>
          <cell r="J1072">
            <v>34</v>
          </cell>
          <cell r="K1072" t="b">
            <v>0</v>
          </cell>
          <cell r="L1072" t="str">
            <v>4rukddq5UxUBLXqJOjh83u</v>
          </cell>
          <cell r="M1072" t="str">
            <v>3EiLUeyEcA6fbRPSHkG5kb</v>
          </cell>
        </row>
        <row r="1073">
          <cell r="B1073">
            <v>1071</v>
          </cell>
          <cell r="C1073" t="str">
            <v>SAIKO</v>
          </cell>
          <cell r="D1073" t="str">
            <v>SAIKO</v>
          </cell>
          <cell r="E1073" t="str">
            <v>SUPERNOVA-SAIKO-61</v>
          </cell>
          <cell r="F1073">
            <v>1071</v>
          </cell>
          <cell r="G1073" t="str">
            <v>SUPERNOVA</v>
          </cell>
          <cell r="H1073">
            <v>190909</v>
          </cell>
          <cell r="I1073">
            <v>45035</v>
          </cell>
          <cell r="J1073">
            <v>61</v>
          </cell>
          <cell r="K1073" t="b">
            <v>0</v>
          </cell>
          <cell r="L1073" t="str">
            <v>0zY2rypOdM8xmsf4tUyafF</v>
          </cell>
          <cell r="M1073" t="str">
            <v>2O8vbr4RYPpk6MRA4fio7u</v>
          </cell>
        </row>
        <row r="1074">
          <cell r="B1074">
            <v>1072</v>
          </cell>
          <cell r="C1074" t="str">
            <v>Kaydy Cain, Mike Marino, GARZI</v>
          </cell>
          <cell r="D1074" t="str">
            <v>Kaydy Cain</v>
          </cell>
          <cell r="E1074" t="str">
            <v>Si No Me Das Tu Corazon Te Lo Robo-Kaydy Cain-0</v>
          </cell>
          <cell r="F1074">
            <v>1072</v>
          </cell>
          <cell r="G1074" t="str">
            <v>Si No Me Das Tu Corazon Te Lo Robo</v>
          </cell>
          <cell r="H1074">
            <v>1800</v>
          </cell>
          <cell r="I1074">
            <v>44161</v>
          </cell>
          <cell r="J1074">
            <v>0</v>
          </cell>
          <cell r="K1074" t="b">
            <v>0</v>
          </cell>
          <cell r="L1074" t="str">
            <v>13DnRXrFMQ17EGEBCbS165</v>
          </cell>
          <cell r="M1074" t="str">
            <v>4nXXIxTneJksvGXrlmX8oA</v>
          </cell>
        </row>
        <row r="1075">
          <cell r="B1075">
            <v>1073</v>
          </cell>
          <cell r="C1075" t="str">
            <v>Rels B</v>
          </cell>
          <cell r="D1075" t="str">
            <v>Rels B</v>
          </cell>
          <cell r="E1075" t="str">
            <v>LA LATINA-Rels B-42</v>
          </cell>
          <cell r="F1075">
            <v>1073</v>
          </cell>
          <cell r="G1075" t="str">
            <v>LA LATINA</v>
          </cell>
          <cell r="H1075">
            <v>186822</v>
          </cell>
          <cell r="I1075">
            <v>43726</v>
          </cell>
          <cell r="J1075">
            <v>42</v>
          </cell>
          <cell r="K1075" t="b">
            <v>1</v>
          </cell>
          <cell r="L1075" t="str">
            <v>6ehHyisIFQg3yrZM0VBzH6</v>
          </cell>
          <cell r="M1075" t="str">
            <v>2IMZYfNi21MGqxopj9fWx8</v>
          </cell>
        </row>
        <row r="1076">
          <cell r="B1076">
            <v>1074</v>
          </cell>
          <cell r="C1076" t="str">
            <v>Anuel AA</v>
          </cell>
          <cell r="D1076" t="str">
            <v>Anuel AA</v>
          </cell>
          <cell r="E1076" t="str">
            <v>Naturaleza-Anuel AA-66</v>
          </cell>
          <cell r="F1076">
            <v>1074</v>
          </cell>
          <cell r="G1076" t="str">
            <v>Real Hasta la Muerte</v>
          </cell>
          <cell r="H1076">
            <v>215488</v>
          </cell>
          <cell r="I1076">
            <v>43298</v>
          </cell>
          <cell r="J1076">
            <v>66</v>
          </cell>
          <cell r="K1076" t="b">
            <v>0</v>
          </cell>
          <cell r="L1076" t="str">
            <v>7nusMe2WRMNH3szeIOaAWD</v>
          </cell>
          <cell r="M1076" t="str">
            <v>2R21vXR83lH98kGeO99Y66</v>
          </cell>
        </row>
        <row r="1077">
          <cell r="B1077">
            <v>1075</v>
          </cell>
          <cell r="C1077" t="str">
            <v>Big Soto</v>
          </cell>
          <cell r="D1077" t="str">
            <v>Big Soto</v>
          </cell>
          <cell r="E1077" t="str">
            <v>Rosa-Big Soto-30</v>
          </cell>
          <cell r="F1077">
            <v>1075</v>
          </cell>
          <cell r="G1077" t="str">
            <v>Rosa</v>
          </cell>
          <cell r="H1077">
            <v>1800</v>
          </cell>
          <cell r="I1077">
            <v>44665</v>
          </cell>
          <cell r="J1077">
            <v>30</v>
          </cell>
          <cell r="K1077" t="b">
            <v>1</v>
          </cell>
          <cell r="L1077" t="str">
            <v>6fMtwXk6aryQDyHJin8mk9</v>
          </cell>
          <cell r="M1077" t="str">
            <v>2TQ4CGgxxCWHqa9yYIGDoU</v>
          </cell>
        </row>
        <row r="1078">
          <cell r="B1078">
            <v>1076</v>
          </cell>
          <cell r="C1078" t="str">
            <v>Costa</v>
          </cell>
          <cell r="D1078" t="str">
            <v>Costa</v>
          </cell>
          <cell r="E1078" t="str">
            <v>Je Suis Ali-Costa-29</v>
          </cell>
          <cell r="F1078">
            <v>1076</v>
          </cell>
          <cell r="G1078" t="str">
            <v>Je Suis Ali</v>
          </cell>
          <cell r="H1078">
            <v>215125</v>
          </cell>
          <cell r="I1078">
            <v>43357</v>
          </cell>
          <cell r="J1078">
            <v>29</v>
          </cell>
          <cell r="K1078" t="b">
            <v>1</v>
          </cell>
          <cell r="L1078" t="str">
            <v>6cWX5WsP8mW52fpAnsWONj</v>
          </cell>
          <cell r="M1078" t="str">
            <v>7rAjVJgwZhvmMIt5vfyNGn</v>
          </cell>
        </row>
        <row r="1079">
          <cell r="B1079">
            <v>1077</v>
          </cell>
          <cell r="C1079" t="str">
            <v>Porta</v>
          </cell>
          <cell r="D1079" t="str">
            <v>Porta</v>
          </cell>
          <cell r="E1079" t="str">
            <v>Las Niñas Unas Guarras Pero los Tíos Son Unos Cerdos-Porta-38</v>
          </cell>
          <cell r="F1079">
            <v>1077</v>
          </cell>
          <cell r="G1079" t="str">
            <v>No Hay Truco (Maqueta 2007)</v>
          </cell>
          <cell r="H1079">
            <v>391522</v>
          </cell>
          <cell r="I1079">
            <v>43098</v>
          </cell>
          <cell r="J1079">
            <v>38</v>
          </cell>
          <cell r="K1079" t="b">
            <v>1</v>
          </cell>
          <cell r="L1079" t="str">
            <v>6f88V3Yc9RU8vTWU8o9oCY</v>
          </cell>
          <cell r="M1079" t="str">
            <v>3p7Bs02UWDt5ENoJeUGqaB</v>
          </cell>
        </row>
        <row r="1080">
          <cell r="B1080">
            <v>1078</v>
          </cell>
          <cell r="C1080" t="str">
            <v>Rauw Alejandro, Lyanno, Brray</v>
          </cell>
          <cell r="D1080" t="str">
            <v>Rauw Alejandro</v>
          </cell>
          <cell r="E1080" t="str">
            <v>LOKERA-Rauw Alejandro-68</v>
          </cell>
          <cell r="F1080">
            <v>1078</v>
          </cell>
          <cell r="G1080" t="str">
            <v>LOKERA</v>
          </cell>
          <cell r="H1080">
            <v>197101</v>
          </cell>
          <cell r="I1080">
            <v>44767</v>
          </cell>
          <cell r="J1080">
            <v>68</v>
          </cell>
          <cell r="K1080" t="b">
            <v>1</v>
          </cell>
          <cell r="L1080" t="str">
            <v>79HZAZNnOE97rb2hnI0XQr</v>
          </cell>
          <cell r="M1080" t="str">
            <v>1mcTU81TzQhprhouKaTkpq</v>
          </cell>
        </row>
        <row r="1081">
          <cell r="B1081">
            <v>1079</v>
          </cell>
          <cell r="C1081" t="str">
            <v>Xavibo, Marc Seguí</v>
          </cell>
          <cell r="D1081" t="str">
            <v>Xavibo</v>
          </cell>
          <cell r="E1081" t="str">
            <v>En cuarentena-Xavibo-0</v>
          </cell>
          <cell r="F1081">
            <v>1079</v>
          </cell>
          <cell r="G1081" t="str">
            <v>En cuarentena</v>
          </cell>
          <cell r="H1081">
            <v>2055</v>
          </cell>
          <cell r="I1081">
            <v>43908</v>
          </cell>
          <cell r="J1081">
            <v>0</v>
          </cell>
          <cell r="K1081" t="b">
            <v>0</v>
          </cell>
          <cell r="L1081" t="str">
            <v>75KQwUQfpStaDZ9ULx0kPJ</v>
          </cell>
          <cell r="M1081" t="str">
            <v>3v2sYzsuZVd0gAhMWgl9I7</v>
          </cell>
        </row>
        <row r="1082">
          <cell r="B1082">
            <v>1080</v>
          </cell>
          <cell r="C1082" t="str">
            <v>Ill Pekeño, Tensei One, Ergo Pro</v>
          </cell>
          <cell r="D1082" t="str">
            <v>Ill Pekeño</v>
          </cell>
          <cell r="E1082" t="str">
            <v>Navajas y Percebes 2-Ill Pekeño-47</v>
          </cell>
          <cell r="F1082">
            <v>1080</v>
          </cell>
          <cell r="G1082" t="str">
            <v>Navajas y Percebes 2</v>
          </cell>
          <cell r="H1082">
            <v>236234</v>
          </cell>
          <cell r="I1082">
            <v>45056</v>
          </cell>
          <cell r="J1082">
            <v>47</v>
          </cell>
          <cell r="K1082" t="b">
            <v>0</v>
          </cell>
          <cell r="L1082" t="str">
            <v>2rFTeKTGDMiDMpxGorjBY5</v>
          </cell>
          <cell r="M1082" t="str">
            <v>3T4KspU3H8Ya6sgxexg9F8</v>
          </cell>
        </row>
        <row r="1083">
          <cell r="B1083">
            <v>1081</v>
          </cell>
          <cell r="C1083" t="str">
            <v>Rels B</v>
          </cell>
          <cell r="D1083" t="str">
            <v>Rels B</v>
          </cell>
          <cell r="E1083" t="str">
            <v>A Mí-Rels B-0</v>
          </cell>
          <cell r="F1083">
            <v>1081</v>
          </cell>
          <cell r="G1083" t="str">
            <v>A Mí</v>
          </cell>
          <cell r="H1083">
            <v>20968</v>
          </cell>
          <cell r="I1083">
            <v>43517</v>
          </cell>
          <cell r="J1083">
            <v>0</v>
          </cell>
          <cell r="K1083" t="b">
            <v>0</v>
          </cell>
          <cell r="L1083" t="str">
            <v>6kbzFdX9KkJpAADAqArxgW</v>
          </cell>
          <cell r="M1083" t="str">
            <v>2IMZYfNi21MGqxopj9fWx8</v>
          </cell>
        </row>
        <row r="1084">
          <cell r="B1084">
            <v>1082</v>
          </cell>
          <cell r="C1084" t="str">
            <v>YSY A, Quevedo, ONIRIA</v>
          </cell>
          <cell r="D1084" t="str">
            <v>YSY A</v>
          </cell>
          <cell r="E1084" t="str">
            <v>LUGARES QUE LLEGO-YSY A-67</v>
          </cell>
          <cell r="F1084">
            <v>1082</v>
          </cell>
          <cell r="G1084" t="str">
            <v>EL AFTER DEL AFTER</v>
          </cell>
          <cell r="H1084">
            <v>22592</v>
          </cell>
          <cell r="I1084">
            <v>45241</v>
          </cell>
          <cell r="J1084">
            <v>67</v>
          </cell>
          <cell r="K1084" t="b">
            <v>0</v>
          </cell>
          <cell r="L1084" t="str">
            <v>79s2n0evTdub5GPj7noqfK</v>
          </cell>
          <cell r="M1084" t="str">
            <v>2qWK8K2Jfh67UqtwY8tCW6</v>
          </cell>
        </row>
        <row r="1085">
          <cell r="B1085">
            <v>1083</v>
          </cell>
          <cell r="C1085" t="str">
            <v>Arcángel, Sech, Dímelo Flow</v>
          </cell>
          <cell r="D1085" t="str">
            <v>Arcángel</v>
          </cell>
          <cell r="E1085" t="str">
            <v>Sigues Con El-Arcángel-68</v>
          </cell>
          <cell r="F1085">
            <v>1083</v>
          </cell>
          <cell r="G1085" t="str">
            <v>Historias de un Capricornio</v>
          </cell>
          <cell r="H1085">
            <v>226532</v>
          </cell>
          <cell r="I1085">
            <v>43819</v>
          </cell>
          <cell r="J1085">
            <v>68</v>
          </cell>
          <cell r="K1085" t="b">
            <v>0</v>
          </cell>
          <cell r="L1085" t="str">
            <v>1XxmTx7ZzI2xLvS8SqlXs9</v>
          </cell>
          <cell r="M1085" t="str">
            <v>4SsVbpTthjScTS7U2hmr1X</v>
          </cell>
        </row>
        <row r="1086">
          <cell r="B1086">
            <v>1084</v>
          </cell>
          <cell r="C1086" t="str">
            <v>Don Omar</v>
          </cell>
          <cell r="D1086" t="str">
            <v>Don Omar</v>
          </cell>
          <cell r="E1086" t="str">
            <v>Ayer La Vi-Don Omar-0</v>
          </cell>
          <cell r="F1086">
            <v>1084</v>
          </cell>
          <cell r="G1086" t="str">
            <v>King Of Kings Live</v>
          </cell>
          <cell r="H1086">
            <v>252386</v>
          </cell>
          <cell r="I1086">
            <v>39083</v>
          </cell>
          <cell r="J1086">
            <v>0</v>
          </cell>
          <cell r="K1086" t="b">
            <v>0</v>
          </cell>
          <cell r="L1086" t="str">
            <v>2LhOfTKJZhdTPVb2PRqqtd</v>
          </cell>
          <cell r="M1086" t="str">
            <v>33ScadVnbm2X8kkUqOkC6Z</v>
          </cell>
        </row>
        <row r="1087">
          <cell r="B1087">
            <v>1085</v>
          </cell>
          <cell r="C1087" t="str">
            <v>La Nueva Escuela</v>
          </cell>
          <cell r="D1087" t="str">
            <v>La Nueva Escuela</v>
          </cell>
          <cell r="E1087" t="str">
            <v>Dile-La Nueva Escuela-55</v>
          </cell>
          <cell r="F1087">
            <v>1085</v>
          </cell>
          <cell r="G1087" t="str">
            <v>Solo Dime</v>
          </cell>
          <cell r="H1087">
            <v>236286</v>
          </cell>
          <cell r="I1087">
            <v>41832</v>
          </cell>
          <cell r="J1087">
            <v>55</v>
          </cell>
          <cell r="K1087" t="b">
            <v>0</v>
          </cell>
          <cell r="L1087" t="str">
            <v>7iqssRzxNq4MgSLDCHoGWt</v>
          </cell>
          <cell r="M1087" t="str">
            <v>7mcJN2bWqCv7jvykgHp4KN</v>
          </cell>
        </row>
        <row r="1088">
          <cell r="B1088">
            <v>1086</v>
          </cell>
          <cell r="C1088" t="str">
            <v>Alejo</v>
          </cell>
          <cell r="D1088" t="str">
            <v>Alejo</v>
          </cell>
          <cell r="E1088" t="str">
            <v>COMO NICKY "NIKKI 2"-Alejo-41</v>
          </cell>
          <cell r="F1088">
            <v>1086</v>
          </cell>
          <cell r="G1088" t="str">
            <v>EN ESTA NOS FUIMOS LEJOS</v>
          </cell>
          <cell r="H1088">
            <v>14125</v>
          </cell>
          <cell r="I1088">
            <v>45428</v>
          </cell>
          <cell r="J1088">
            <v>41</v>
          </cell>
          <cell r="K1088" t="b">
            <v>0</v>
          </cell>
          <cell r="L1088" t="str">
            <v>7lMAXdCchaWOkdt1SZNbdq</v>
          </cell>
          <cell r="M1088" t="str">
            <v>50sIhX3HytFEwQXZJLUZQE</v>
          </cell>
        </row>
        <row r="1089">
          <cell r="B1089">
            <v>1087</v>
          </cell>
          <cell r="C1089" t="str">
            <v>Catalyna, Yandel, Guaynaa</v>
          </cell>
          <cell r="D1089" t="str">
            <v>Catalyna</v>
          </cell>
          <cell r="E1089" t="str">
            <v>Acompañame-Catalyna-27</v>
          </cell>
          <cell r="F1089">
            <v>1087</v>
          </cell>
          <cell r="G1089" t="str">
            <v>Acompañame</v>
          </cell>
          <cell r="H1089">
            <v>241041</v>
          </cell>
          <cell r="I1089">
            <v>43952</v>
          </cell>
          <cell r="J1089">
            <v>27</v>
          </cell>
          <cell r="K1089" t="b">
            <v>0</v>
          </cell>
          <cell r="L1089" t="str">
            <v>19zRN9tV2QArLqXTo4kk7F</v>
          </cell>
          <cell r="M1089" t="str">
            <v>7bwjYGg7DOoLpV3AFK2Jmz</v>
          </cell>
        </row>
        <row r="1090">
          <cell r="B1090">
            <v>1088</v>
          </cell>
          <cell r="C1090" t="str">
            <v>Brytiago, Jay Wheeler, iZaak</v>
          </cell>
          <cell r="D1090" t="str">
            <v>Brytiago</v>
          </cell>
          <cell r="E1090" t="str">
            <v>Aura-Brytiago-49</v>
          </cell>
          <cell r="F1090">
            <v>1088</v>
          </cell>
          <cell r="G1090" t="str">
            <v>Aura</v>
          </cell>
          <cell r="H1090">
            <v>234352</v>
          </cell>
          <cell r="I1090">
            <v>45471</v>
          </cell>
          <cell r="J1090">
            <v>49</v>
          </cell>
          <cell r="K1090" t="b">
            <v>1</v>
          </cell>
          <cell r="L1090" t="str">
            <v>24boxXUqNKnQuu0HFXb7Xt</v>
          </cell>
          <cell r="M1090" t="str">
            <v>00XhexlJEXQstHimpZN910</v>
          </cell>
        </row>
        <row r="1091">
          <cell r="B1091">
            <v>1089</v>
          </cell>
          <cell r="C1091" t="str">
            <v>ROSALÍA, Travis Scott</v>
          </cell>
          <cell r="D1091" t="str">
            <v>ROSALÍA</v>
          </cell>
          <cell r="E1091" t="str">
            <v>TKN (feat. Travis Scott)-ROSALÍA-70</v>
          </cell>
          <cell r="F1091">
            <v>1089</v>
          </cell>
          <cell r="G1091" t="str">
            <v>TKN (feat. Travis Scott)</v>
          </cell>
          <cell r="H1091">
            <v>12937</v>
          </cell>
          <cell r="I1091">
            <v>43979</v>
          </cell>
          <cell r="J1091">
            <v>70</v>
          </cell>
          <cell r="K1091" t="b">
            <v>0</v>
          </cell>
          <cell r="L1091" t="str">
            <v>4w47S36wQGBhGg073q3nt7</v>
          </cell>
          <cell r="M1091" t="str">
            <v>7ltDVBr6mKbRvohxheJ9h1</v>
          </cell>
        </row>
        <row r="1092">
          <cell r="B1092">
            <v>1090</v>
          </cell>
          <cell r="C1092" t="str">
            <v>Luigi 21 Plus</v>
          </cell>
          <cell r="D1092" t="str">
            <v>Luigi 21 Plus</v>
          </cell>
          <cell r="E1092" t="str">
            <v>Se Porta Mal-Luigi 21 Plus-31</v>
          </cell>
          <cell r="F1092">
            <v>1090</v>
          </cell>
          <cell r="G1092" t="str">
            <v>Back to Basics</v>
          </cell>
          <cell r="H1092">
            <v>17896</v>
          </cell>
          <cell r="I1092">
            <v>42587</v>
          </cell>
          <cell r="J1092">
            <v>31</v>
          </cell>
          <cell r="K1092" t="b">
            <v>0</v>
          </cell>
          <cell r="L1092" t="str">
            <v>1xnEt93LnflProE14uhvPX</v>
          </cell>
          <cell r="M1092" t="str">
            <v>77GVmrLGuxNEvj2ibvT62v</v>
          </cell>
        </row>
        <row r="1093">
          <cell r="B1093">
            <v>1091</v>
          </cell>
          <cell r="C1093" t="str">
            <v>Ayax y Prok</v>
          </cell>
          <cell r="D1093" t="str">
            <v>Ayax y Prok</v>
          </cell>
          <cell r="E1093" t="str">
            <v>Amor al peso-Ayax y Prok-0</v>
          </cell>
          <cell r="F1093">
            <v>1091</v>
          </cell>
          <cell r="G1093" t="str">
            <v>Amor al peso</v>
          </cell>
          <cell r="H1093">
            <v>119983</v>
          </cell>
          <cell r="I1093">
            <v>43824</v>
          </cell>
          <cell r="J1093">
            <v>0</v>
          </cell>
          <cell r="K1093" t="b">
            <v>1</v>
          </cell>
          <cell r="L1093" t="str">
            <v>2JBodMyaTyU7o7vsnYPnQT</v>
          </cell>
          <cell r="M1093" t="str">
            <v>5Ypafuz95Xk09YDf4tgAvU</v>
          </cell>
        </row>
        <row r="1094">
          <cell r="B1094">
            <v>1092</v>
          </cell>
          <cell r="C1094" t="str">
            <v>Eladio Carrion</v>
          </cell>
          <cell r="D1094" t="str">
            <v>Eladio Carrion</v>
          </cell>
          <cell r="E1094" t="str">
            <v>Mbappe-Eladio Carrion-73</v>
          </cell>
          <cell r="F1094">
            <v>1092</v>
          </cell>
          <cell r="G1094" t="str">
            <v>SEN2 KBRN VOL. 2</v>
          </cell>
          <cell r="H1094">
            <v>147692</v>
          </cell>
          <cell r="I1094">
            <v>44883</v>
          </cell>
          <cell r="J1094">
            <v>73</v>
          </cell>
          <cell r="K1094" t="b">
            <v>1</v>
          </cell>
          <cell r="L1094" t="str">
            <v>2lmWwBLVJ2P0HX491zkYws</v>
          </cell>
          <cell r="M1094" t="str">
            <v>5XJDexmWFLWOkjOEjOVX3e</v>
          </cell>
        </row>
        <row r="1095">
          <cell r="B1095">
            <v>1093</v>
          </cell>
          <cell r="C1095" t="str">
            <v>Ozuna</v>
          </cell>
          <cell r="D1095" t="str">
            <v>Ozuna</v>
          </cell>
          <cell r="E1095" t="str">
            <v>Si No Te Quiere-Ozuna-66</v>
          </cell>
          <cell r="F1095">
            <v>1093</v>
          </cell>
          <cell r="G1095" t="str">
            <v>Odisea</v>
          </cell>
          <cell r="H1095">
            <v>226106</v>
          </cell>
          <cell r="I1095">
            <v>42972</v>
          </cell>
          <cell r="J1095">
            <v>66</v>
          </cell>
          <cell r="K1095" t="b">
            <v>0</v>
          </cell>
          <cell r="L1095" t="str">
            <v>5BHd0eLqg3c58QwyohoYga</v>
          </cell>
          <cell r="M1095" t="str">
            <v>1i8SpTcr7yvPOmcqrbnVXY</v>
          </cell>
        </row>
        <row r="1096">
          <cell r="B1096">
            <v>1094</v>
          </cell>
          <cell r="C1096" t="str">
            <v>Xavibo</v>
          </cell>
          <cell r="D1096" t="str">
            <v>Xavibo</v>
          </cell>
          <cell r="E1096" t="str">
            <v>Colocaos x Madrid-Xavibo-0</v>
          </cell>
          <cell r="F1096">
            <v>1094</v>
          </cell>
          <cell r="G1096" t="str">
            <v>Colocaos x Madrid</v>
          </cell>
          <cell r="H1096">
            <v>167929</v>
          </cell>
          <cell r="I1096">
            <v>43560</v>
          </cell>
          <cell r="J1096">
            <v>0</v>
          </cell>
          <cell r="K1096" t="b">
            <v>0</v>
          </cell>
          <cell r="L1096" t="str">
            <v>2tqxiYi4vacjxu0H1beBpa</v>
          </cell>
          <cell r="M1096" t="str">
            <v>3v2sYzsuZVd0gAhMWgl9I7</v>
          </cell>
        </row>
        <row r="1097">
          <cell r="B1097">
            <v>1095</v>
          </cell>
          <cell r="C1097" t="str">
            <v>Matasvandals, Mauri, Da Silva, Kream, Carlytos Vela</v>
          </cell>
          <cell r="D1097" t="str">
            <v>Matasvandals</v>
          </cell>
          <cell r="E1097" t="str">
            <v>Desagradeci2-Matasvandals-30</v>
          </cell>
          <cell r="F1097">
            <v>1095</v>
          </cell>
          <cell r="G1097" t="str">
            <v>Silencio a Gritos</v>
          </cell>
          <cell r="H1097">
            <v>2610</v>
          </cell>
          <cell r="I1097">
            <v>43724</v>
          </cell>
          <cell r="J1097">
            <v>30</v>
          </cell>
          <cell r="K1097" t="b">
            <v>0</v>
          </cell>
          <cell r="L1097" t="str">
            <v>2nbuFWreVlGLaKSssbFcDy</v>
          </cell>
          <cell r="M1097" t="str">
            <v>77WwIwmDkRo6Frks1A89KM</v>
          </cell>
        </row>
        <row r="1098">
          <cell r="B1098">
            <v>1096</v>
          </cell>
          <cell r="C1098" t="str">
            <v>ToteKing, Ergo Pro, María Reina</v>
          </cell>
          <cell r="D1098" t="str">
            <v>ToteKing</v>
          </cell>
          <cell r="E1098" t="str">
            <v>Sobar Bien-ToteKing-32</v>
          </cell>
          <cell r="F1098">
            <v>1096</v>
          </cell>
          <cell r="G1098" t="str">
            <v>Luces fuera</v>
          </cell>
          <cell r="H1098">
            <v>20549</v>
          </cell>
          <cell r="I1098">
            <v>45398</v>
          </cell>
          <cell r="J1098">
            <v>32</v>
          </cell>
          <cell r="K1098" t="b">
            <v>1</v>
          </cell>
          <cell r="L1098" t="str">
            <v>3YcLFrhKVs8EVJ5koKvAMe</v>
          </cell>
          <cell r="M1098" t="str">
            <v>224rbIjYbXaTI7lnP2ZMNJ</v>
          </cell>
        </row>
        <row r="1099">
          <cell r="B1099">
            <v>1097</v>
          </cell>
          <cell r="C1099" t="str">
            <v>Ovy On The Drums, Myke Towers, SAIKO</v>
          </cell>
          <cell r="D1099" t="str">
            <v>Ovy On The Drums</v>
          </cell>
          <cell r="E1099" t="str">
            <v>DESATAAA-Ovy On The Drums-60</v>
          </cell>
          <cell r="F1099">
            <v>1097</v>
          </cell>
          <cell r="G1099" t="str">
            <v>DESATAAA</v>
          </cell>
          <cell r="H1099">
            <v>197383</v>
          </cell>
          <cell r="I1099">
            <v>45364</v>
          </cell>
          <cell r="J1099">
            <v>60</v>
          </cell>
          <cell r="K1099" t="b">
            <v>1</v>
          </cell>
          <cell r="L1099" t="str">
            <v>2vh03XeMmNRwxiAztk01Pe</v>
          </cell>
          <cell r="M1099" t="str">
            <v>3m5qlPf2OkihLz3dRYnkPA</v>
          </cell>
        </row>
        <row r="1100">
          <cell r="B1100">
            <v>1098</v>
          </cell>
          <cell r="C1100" t="str">
            <v>Arcángel, Almighty</v>
          </cell>
          <cell r="D1100" t="str">
            <v>Arcángel</v>
          </cell>
          <cell r="E1100" t="str">
            <v>Fendace-Arcángel-40</v>
          </cell>
          <cell r="F1100">
            <v>1098</v>
          </cell>
          <cell r="G1100" t="str">
            <v>Sr. Santos</v>
          </cell>
          <cell r="H1100">
            <v>176714</v>
          </cell>
          <cell r="I1100">
            <v>44896</v>
          </cell>
          <cell r="J1100">
            <v>40</v>
          </cell>
          <cell r="K1100" t="b">
            <v>1</v>
          </cell>
          <cell r="L1100" t="str">
            <v>3YAS35c1YZEOc6HxL9lB1z</v>
          </cell>
          <cell r="M1100" t="str">
            <v>4SsVbpTthjScTS7U2hmr1X</v>
          </cell>
        </row>
        <row r="1101">
          <cell r="B1101">
            <v>1099</v>
          </cell>
          <cell r="C1101" t="str">
            <v>Buuoy, Ozuna</v>
          </cell>
          <cell r="D1101" t="str">
            <v>Buuoy</v>
          </cell>
          <cell r="E1101" t="str">
            <v>Leal (feat. Ozuna)-Buuoy-51</v>
          </cell>
          <cell r="F1101">
            <v>1099</v>
          </cell>
          <cell r="G1101" t="str">
            <v>Leal (feat. Ozuna)</v>
          </cell>
          <cell r="H1101">
            <v>242308</v>
          </cell>
          <cell r="I1101">
            <v>42487</v>
          </cell>
          <cell r="J1101">
            <v>51</v>
          </cell>
          <cell r="K1101" t="b">
            <v>0</v>
          </cell>
          <cell r="L1101" t="str">
            <v>6nVFXWA91EjioG0iIwSTyK</v>
          </cell>
          <cell r="M1101" t="str">
            <v>4aL7NgRLnTt0DcwZvBqeJF</v>
          </cell>
        </row>
        <row r="1102">
          <cell r="B1102">
            <v>1100</v>
          </cell>
          <cell r="C1102" t="str">
            <v>Matasvandals, Da Silva</v>
          </cell>
          <cell r="D1102" t="str">
            <v>Matasvandals</v>
          </cell>
          <cell r="E1102" t="str">
            <v>Tres Calos-Matasvandals-0</v>
          </cell>
          <cell r="F1102">
            <v>1100</v>
          </cell>
          <cell r="G1102" t="str">
            <v>Tres Calos</v>
          </cell>
          <cell r="H1102">
            <v>129845</v>
          </cell>
          <cell r="I1102">
            <v>43335</v>
          </cell>
          <cell r="J1102">
            <v>0</v>
          </cell>
          <cell r="K1102" t="b">
            <v>1</v>
          </cell>
          <cell r="L1102" t="str">
            <v>7m06dddgRvxSLmKgEV2sG8</v>
          </cell>
          <cell r="M1102" t="str">
            <v>77WwIwmDkRo6Frks1A89KM</v>
          </cell>
        </row>
        <row r="1103">
          <cell r="B1103">
            <v>1101</v>
          </cell>
          <cell r="C1103" t="str">
            <v>Bad Bunny</v>
          </cell>
          <cell r="D1103" t="str">
            <v>Bad Bunny</v>
          </cell>
          <cell r="E1103" t="str">
            <v>Una Velita-Bad Bunny-66</v>
          </cell>
          <cell r="F1103">
            <v>1101</v>
          </cell>
          <cell r="G1103" t="str">
            <v>Una Velita</v>
          </cell>
          <cell r="H1103">
            <v>239986</v>
          </cell>
          <cell r="I1103">
            <v>45554</v>
          </cell>
          <cell r="J1103">
            <v>66</v>
          </cell>
          <cell r="K1103" t="b">
            <v>1</v>
          </cell>
          <cell r="L1103" t="str">
            <v>059qzhNaJb8tsqpdl2bHfF</v>
          </cell>
          <cell r="M1103" t="str">
            <v>4q3ewBCX7sLwd24euuV69X</v>
          </cell>
        </row>
        <row r="1104">
          <cell r="B1104">
            <v>1102</v>
          </cell>
          <cell r="C1104" t="str">
            <v>AtuedadVaSegui, KEVVO, Randy, Brray, Los Hitmen</v>
          </cell>
          <cell r="D1104" t="str">
            <v>AtuedadVaSegui</v>
          </cell>
          <cell r="E1104" t="str">
            <v>Pa' Que Te Casaste-AtuedadVaSegui-12</v>
          </cell>
          <cell r="F1104">
            <v>1102</v>
          </cell>
          <cell r="G1104" t="str">
            <v>Pa' Que Te Casaste</v>
          </cell>
          <cell r="H1104">
            <v>178236</v>
          </cell>
          <cell r="I1104">
            <v>43833</v>
          </cell>
          <cell r="J1104">
            <v>12</v>
          </cell>
          <cell r="K1104" t="b">
            <v>1</v>
          </cell>
          <cell r="L1104" t="str">
            <v>4Yeq5l9OmAodg31FOlUD3r</v>
          </cell>
          <cell r="M1104" t="str">
            <v>1kTa0rRHqFrg6sKpf6l5ta</v>
          </cell>
        </row>
        <row r="1105">
          <cell r="B1105">
            <v>1103</v>
          </cell>
          <cell r="C1105" t="str">
            <v>Lola Indigo, Rauw Alejandro, Lalo Ebratt</v>
          </cell>
          <cell r="D1105" t="str">
            <v>Lola Indigo</v>
          </cell>
          <cell r="E1105" t="str">
            <v>4 besos-Lola Indigo-52</v>
          </cell>
          <cell r="F1105">
            <v>1103</v>
          </cell>
          <cell r="G1105" t="str">
            <v>4 besos</v>
          </cell>
          <cell r="H1105">
            <v>232526</v>
          </cell>
          <cell r="I1105">
            <v>43917</v>
          </cell>
          <cell r="J1105">
            <v>52</v>
          </cell>
          <cell r="K1105" t="b">
            <v>0</v>
          </cell>
          <cell r="L1105" t="str">
            <v>49QwoSLuV69Fd8bwTqdZvs</v>
          </cell>
          <cell r="M1105" t="str">
            <v>3bvfu2KAve4lPHrhEFDZna</v>
          </cell>
        </row>
        <row r="1106">
          <cell r="B1106">
            <v>1104</v>
          </cell>
          <cell r="C1106" t="str">
            <v>Cecilio G.</v>
          </cell>
          <cell r="D1106" t="str">
            <v>Cecilio G.</v>
          </cell>
          <cell r="E1106" t="str">
            <v>From Darkness With Love-Cecilio G.-30</v>
          </cell>
          <cell r="F1106">
            <v>1104</v>
          </cell>
          <cell r="G1106" t="str">
            <v>From Darkness With Love</v>
          </cell>
          <cell r="H1106">
            <v>246142</v>
          </cell>
          <cell r="I1106">
            <v>43210</v>
          </cell>
          <cell r="J1106">
            <v>30</v>
          </cell>
          <cell r="K1106" t="b">
            <v>1</v>
          </cell>
          <cell r="L1106" t="str">
            <v>3NAE8PwT86s0POBaVOgbBw</v>
          </cell>
          <cell r="M1106" t="str">
            <v>2Q2fYVYxFSmodq53BFyD6p</v>
          </cell>
        </row>
        <row r="1107">
          <cell r="B1107">
            <v>1105</v>
          </cell>
          <cell r="C1107" t="str">
            <v>KYR4</v>
          </cell>
          <cell r="D1107" t="str">
            <v>KYR4</v>
          </cell>
          <cell r="E1107" t="str">
            <v>Don Dinero-KYR4-37</v>
          </cell>
          <cell r="F1107">
            <v>1105</v>
          </cell>
          <cell r="G1107" t="str">
            <v>Don Dinero</v>
          </cell>
          <cell r="H1107">
            <v>159674</v>
          </cell>
          <cell r="I1107">
            <v>45203</v>
          </cell>
          <cell r="J1107">
            <v>37</v>
          </cell>
          <cell r="K1107" t="b">
            <v>0</v>
          </cell>
          <cell r="L1107" t="str">
            <v>6fF79PJlxgUMk74HIykA7a</v>
          </cell>
          <cell r="M1107" t="str">
            <v>1nm61H1nuw0QZ86AuH0wv2</v>
          </cell>
        </row>
        <row r="1108">
          <cell r="B1108">
            <v>1106</v>
          </cell>
          <cell r="C1108" t="str">
            <v>Omy de Oro, Alex Rose</v>
          </cell>
          <cell r="D1108" t="str">
            <v>Omy de Oro</v>
          </cell>
          <cell r="E1108" t="str">
            <v>Te Perdi-Omy de Oro-34</v>
          </cell>
          <cell r="F1108">
            <v>1106</v>
          </cell>
          <cell r="G1108" t="str">
            <v>El Rey del Punchline</v>
          </cell>
          <cell r="H1108">
            <v>247622</v>
          </cell>
          <cell r="I1108">
            <v>44113</v>
          </cell>
          <cell r="J1108">
            <v>34</v>
          </cell>
          <cell r="K1108" t="b">
            <v>1</v>
          </cell>
          <cell r="L1108" t="str">
            <v>7FypuQwTtXfYXUaVQFkHsa</v>
          </cell>
          <cell r="M1108" t="str">
            <v>65jIUih0ZeTUJhSTRuYxpi</v>
          </cell>
        </row>
        <row r="1109">
          <cell r="B1109">
            <v>1107</v>
          </cell>
          <cell r="C1109" t="str">
            <v>Bad Bunny, KEVIN ROLDAN, Noriel, Bryant Myers, Almighty</v>
          </cell>
          <cell r="D1109" t="str">
            <v>Bad Bunny</v>
          </cell>
          <cell r="E1109" t="str">
            <v>Me Llueven 3.0-Bad Bunny-51</v>
          </cell>
          <cell r="F1109">
            <v>1107</v>
          </cell>
          <cell r="G1109" t="str">
            <v>Me Llueven 3.0</v>
          </cell>
          <cell r="H1109">
            <v>290012</v>
          </cell>
          <cell r="I1109">
            <v>42804</v>
          </cell>
          <cell r="J1109">
            <v>51</v>
          </cell>
          <cell r="K1109" t="b">
            <v>1</v>
          </cell>
          <cell r="L1109" t="str">
            <v>7b59ZUw0TkGZuE0HNeiuc4</v>
          </cell>
          <cell r="M1109" t="str">
            <v>4q3ewBCX7sLwd24euuV69X</v>
          </cell>
        </row>
        <row r="1110">
          <cell r="B1110">
            <v>1108</v>
          </cell>
          <cell r="C1110" t="str">
            <v>LUENGOC</v>
          </cell>
          <cell r="D1110" t="str">
            <v>LUENGOC</v>
          </cell>
          <cell r="E1110" t="str">
            <v>Ahora 4-LUENGOC-0</v>
          </cell>
          <cell r="F1110">
            <v>1108</v>
          </cell>
          <cell r="G1110" t="str">
            <v>Ahora 4</v>
          </cell>
          <cell r="H1110">
            <v>209095</v>
          </cell>
          <cell r="I1110">
            <v>44562</v>
          </cell>
          <cell r="J1110">
            <v>0</v>
          </cell>
          <cell r="K1110" t="b">
            <v>0</v>
          </cell>
          <cell r="L1110" t="str">
            <v>0NRHKDB9j9N7xCKhVKhnHs</v>
          </cell>
          <cell r="M1110" t="str">
            <v>21QsFyxzQNEbn8mpCbrf4F</v>
          </cell>
        </row>
        <row r="1111">
          <cell r="B1111">
            <v>1109</v>
          </cell>
          <cell r="C1111" t="str">
            <v>Don Omar</v>
          </cell>
          <cell r="D1111" t="str">
            <v>Don Omar</v>
          </cell>
          <cell r="E1111" t="str">
            <v>Cuéntale-Don Omar-44</v>
          </cell>
          <cell r="F1111">
            <v>1109</v>
          </cell>
          <cell r="G1111" t="str">
            <v>King Of Kings</v>
          </cell>
          <cell r="H1111">
            <v>261293</v>
          </cell>
          <cell r="I1111">
            <v>38860</v>
          </cell>
          <cell r="J1111">
            <v>44</v>
          </cell>
          <cell r="K1111" t="b">
            <v>0</v>
          </cell>
          <cell r="L1111" t="str">
            <v>4lRkrKWeNQNEQ3oAbJZnFE</v>
          </cell>
          <cell r="M1111" t="str">
            <v>33ScadVnbm2X8kkUqOkC6Z</v>
          </cell>
        </row>
        <row r="1112">
          <cell r="B1112">
            <v>1110</v>
          </cell>
          <cell r="C1112" t="str">
            <v>Duki, Ak4:20, Juhn, Juanka</v>
          </cell>
          <cell r="D1112" t="str">
            <v>Duki</v>
          </cell>
          <cell r="E1112" t="str">
            <v>BICI-Duki-54</v>
          </cell>
          <cell r="F1112">
            <v>1110</v>
          </cell>
          <cell r="G1112" t="str">
            <v>Temporada de Reggaetón</v>
          </cell>
          <cell r="H1112">
            <v>248966</v>
          </cell>
          <cell r="I1112">
            <v>44525</v>
          </cell>
          <cell r="J1112">
            <v>54</v>
          </cell>
          <cell r="K1112" t="b">
            <v>0</v>
          </cell>
          <cell r="L1112" t="str">
            <v>3TBZtPqL5tuOk5QYH9WvvK</v>
          </cell>
          <cell r="M1112" t="str">
            <v>1bAftSH8umNcGZ0uyV7LMg</v>
          </cell>
        </row>
        <row r="1113">
          <cell r="B1113">
            <v>1111</v>
          </cell>
          <cell r="C1113" t="str">
            <v>Almighty, Farruko</v>
          </cell>
          <cell r="D1113" t="str">
            <v>Almighty</v>
          </cell>
          <cell r="E1113" t="str">
            <v>Personalidades (feat. Farruko)-Almighty-0</v>
          </cell>
          <cell r="F1113">
            <v>1111</v>
          </cell>
          <cell r="G1113" t="str">
            <v>Personalidades (feat. Farruko)</v>
          </cell>
          <cell r="H1113">
            <v>266071</v>
          </cell>
          <cell r="I1113">
            <v>42230</v>
          </cell>
          <cell r="J1113">
            <v>0</v>
          </cell>
          <cell r="K1113" t="b">
            <v>0</v>
          </cell>
          <cell r="L1113" t="str">
            <v>1CpHuqnduaIxN1qvsiZndy</v>
          </cell>
          <cell r="M1113" t="str">
            <v>6P6GTRTigHBp8ZesNtpCKH</v>
          </cell>
        </row>
        <row r="1114">
          <cell r="B1114">
            <v>1112</v>
          </cell>
          <cell r="C1114" t="str">
            <v>Bad Bunny</v>
          </cell>
          <cell r="D1114" t="str">
            <v>Bad Bunny</v>
          </cell>
          <cell r="E1114" t="str">
            <v>MALDITA POBREZA-Bad Bunny-63</v>
          </cell>
          <cell r="F1114">
            <v>1112</v>
          </cell>
          <cell r="G1114" t="str">
            <v>EL ÚLTIMO TOUR DEL MUNDO</v>
          </cell>
          <cell r="H1114">
            <v>213609</v>
          </cell>
          <cell r="I1114">
            <v>44162</v>
          </cell>
          <cell r="J1114">
            <v>63</v>
          </cell>
          <cell r="K1114" t="b">
            <v>1</v>
          </cell>
          <cell r="L1114" t="str">
            <v>0Lsis3LB0XAK6XlTHXaJk2</v>
          </cell>
          <cell r="M1114" t="str">
            <v>4q3ewBCX7sLwd24euuV69X</v>
          </cell>
        </row>
        <row r="1115">
          <cell r="B1115">
            <v>1113</v>
          </cell>
          <cell r="C1115" t="str">
            <v>Hard GZ, Lil GZ</v>
          </cell>
          <cell r="D1115" t="str">
            <v>Hard GZ</v>
          </cell>
          <cell r="E1115" t="str">
            <v>Weah-Hard GZ-40</v>
          </cell>
          <cell r="F1115">
            <v>1113</v>
          </cell>
          <cell r="G1115" t="str">
            <v>Versus</v>
          </cell>
          <cell r="H1115">
            <v>202942</v>
          </cell>
          <cell r="I1115">
            <v>43427</v>
          </cell>
          <cell r="J1115">
            <v>40</v>
          </cell>
          <cell r="K1115" t="b">
            <v>1</v>
          </cell>
          <cell r="L1115" t="str">
            <v>6U4wdeB0dIWNe9qgY5nS37</v>
          </cell>
          <cell r="M1115" t="str">
            <v>79N4S7UXdjo2fAh3OHJQuB</v>
          </cell>
        </row>
        <row r="1116">
          <cell r="B1116">
            <v>1114</v>
          </cell>
          <cell r="C1116" t="str">
            <v>SWIT EME, SOTAN</v>
          </cell>
          <cell r="D1116" t="str">
            <v>SWIT EME</v>
          </cell>
          <cell r="E1116" t="str">
            <v>Superheroes-SWIT EME-0</v>
          </cell>
          <cell r="F1116">
            <v>1114</v>
          </cell>
          <cell r="G1116" t="str">
            <v>Superheroes</v>
          </cell>
          <cell r="H1116">
            <v>266833</v>
          </cell>
          <cell r="I1116">
            <v>44624</v>
          </cell>
          <cell r="J1116">
            <v>0</v>
          </cell>
          <cell r="K1116" t="b">
            <v>1</v>
          </cell>
          <cell r="L1116" t="str">
            <v>7C4X82ZlMrQkNI5CztkDaw</v>
          </cell>
          <cell r="M1116" t="str">
            <v>51UDJfCuXko0jNa0wdN9Cz</v>
          </cell>
        </row>
        <row r="1117">
          <cell r="B1117">
            <v>1115</v>
          </cell>
          <cell r="C1117" t="str">
            <v>Carlitos Rossy, J Alvarez, Ñengo Flow</v>
          </cell>
          <cell r="D1117" t="str">
            <v>Carlitos Rossy</v>
          </cell>
          <cell r="E1117" t="str">
            <v>Si Se Entera-Carlitos Rossy-30</v>
          </cell>
          <cell r="F1117">
            <v>1115</v>
          </cell>
          <cell r="G1117" t="str">
            <v>Si Se Entera</v>
          </cell>
          <cell r="H1117">
            <v>231253</v>
          </cell>
          <cell r="I1117">
            <v>42492</v>
          </cell>
          <cell r="J1117">
            <v>30</v>
          </cell>
          <cell r="K1117" t="b">
            <v>0</v>
          </cell>
          <cell r="L1117" t="str">
            <v>40Qs8AOEM2A7mHnGJWmThs</v>
          </cell>
          <cell r="M1117" t="str">
            <v>0FDJB5xf8i09jDjIg1qNED</v>
          </cell>
        </row>
        <row r="1118">
          <cell r="B1118">
            <v>1116</v>
          </cell>
          <cell r="C1118" t="str">
            <v>Kris Floyd</v>
          </cell>
          <cell r="D1118" t="str">
            <v>Kris Floyd</v>
          </cell>
          <cell r="E1118" t="str">
            <v>4TY-Kris Floyd-24</v>
          </cell>
          <cell r="F1118">
            <v>1116</v>
          </cell>
          <cell r="G1118" t="str">
            <v>XoXo [mixtape]</v>
          </cell>
          <cell r="H1118">
            <v>128483</v>
          </cell>
          <cell r="I1118">
            <v>45224</v>
          </cell>
          <cell r="J1118">
            <v>24</v>
          </cell>
          <cell r="K1118" t="b">
            <v>1</v>
          </cell>
          <cell r="L1118" t="str">
            <v>0A9DeKzOrWWuKcYQqgJgHH</v>
          </cell>
          <cell r="M1118" t="str">
            <v>7aG8YUI5alfF2pi0n5Cg5H</v>
          </cell>
        </row>
        <row r="1119">
          <cell r="B1119">
            <v>1117</v>
          </cell>
          <cell r="C1119" t="str">
            <v>Trap Capos, Noriel, Gigolo Y La Exce, Bryant Myers</v>
          </cell>
          <cell r="D1119" t="str">
            <v>Trap Capos</v>
          </cell>
          <cell r="E1119" t="str">
            <v>No Somos Ná (feat. Gigolo y La Exce &amp; Bryant Myers)-Trap Capos-57</v>
          </cell>
          <cell r="F1119">
            <v>1117</v>
          </cell>
          <cell r="G1119" t="str">
            <v>Trap Capos II</v>
          </cell>
          <cell r="H1119">
            <v>283626</v>
          </cell>
          <cell r="I1119">
            <v>43203</v>
          </cell>
          <cell r="J1119">
            <v>57</v>
          </cell>
          <cell r="K1119" t="b">
            <v>1</v>
          </cell>
          <cell r="L1119" t="str">
            <v>4dtJ5SxwydFay6RTFUxjNu</v>
          </cell>
          <cell r="M1119" t="str">
            <v>2pQAUIesBqfT87PaM1ijtk</v>
          </cell>
        </row>
        <row r="1120">
          <cell r="B1120">
            <v>1118</v>
          </cell>
          <cell r="C1120" t="str">
            <v>Feid</v>
          </cell>
          <cell r="D1120" t="str">
            <v>Feid</v>
          </cell>
          <cell r="E1120" t="str">
            <v>ATEO-Feid-62</v>
          </cell>
          <cell r="F1120">
            <v>1118</v>
          </cell>
          <cell r="G1120" t="str">
            <v>FERXXO (VOL 1: M.O.R)</v>
          </cell>
          <cell r="H1120">
            <v>13868</v>
          </cell>
          <cell r="I1120">
            <v>43944</v>
          </cell>
          <cell r="J1120">
            <v>62</v>
          </cell>
          <cell r="K1120" t="b">
            <v>0</v>
          </cell>
          <cell r="L1120" t="str">
            <v>14M8dLdMYo5rTxDVvIp85o</v>
          </cell>
          <cell r="M1120" t="str">
            <v>2LRoIwlKmHjgvigdNGBHNo</v>
          </cell>
        </row>
        <row r="1121">
          <cell r="B1121">
            <v>1119</v>
          </cell>
          <cell r="C1121" t="str">
            <v>ENEZ 4R, Tiago PZK, Rusherking</v>
          </cell>
          <cell r="D1121" t="str">
            <v>ENEZ 4R</v>
          </cell>
          <cell r="E1121" t="str">
            <v>Ex-ENEZ 4R-36</v>
          </cell>
          <cell r="F1121">
            <v>1119</v>
          </cell>
          <cell r="G1121" t="str">
            <v>SIMETRÍA</v>
          </cell>
          <cell r="H1121">
            <v>220408</v>
          </cell>
          <cell r="I1121">
            <v>44754</v>
          </cell>
          <cell r="J1121">
            <v>36</v>
          </cell>
          <cell r="K1121" t="b">
            <v>0</v>
          </cell>
          <cell r="L1121" t="str">
            <v>4aE9GZhblc0dcAn82G1ZiU</v>
          </cell>
          <cell r="M1121" t="str">
            <v>3OHwlQfXYEFe5ynRosykmE</v>
          </cell>
        </row>
        <row r="1122">
          <cell r="B1122">
            <v>1120</v>
          </cell>
          <cell r="C1122" t="str">
            <v>Matasvandals, Mauri, JAVI BAMBINI CATTIVI</v>
          </cell>
          <cell r="D1122" t="str">
            <v>Matasvandals</v>
          </cell>
          <cell r="E1122" t="str">
            <v>Spoiler-Matasvandals-0</v>
          </cell>
          <cell r="F1122">
            <v>1120</v>
          </cell>
          <cell r="G1122" t="str">
            <v>Spoiler</v>
          </cell>
          <cell r="H1122">
            <v>206769</v>
          </cell>
          <cell r="I1122">
            <v>43581</v>
          </cell>
          <cell r="J1122">
            <v>0</v>
          </cell>
          <cell r="K1122" t="b">
            <v>0</v>
          </cell>
          <cell r="L1122" t="str">
            <v>0WsQh1gEEiVwXTnpdcAjg4</v>
          </cell>
          <cell r="M1122" t="str">
            <v>77WwIwmDkRo6Frks1A89KM</v>
          </cell>
        </row>
        <row r="1123">
          <cell r="B1123">
            <v>1121</v>
          </cell>
          <cell r="C1123" t="str">
            <v>Cruz Cafuné</v>
          </cell>
          <cell r="D1123" t="str">
            <v>Cruz Cafuné</v>
          </cell>
          <cell r="E1123" t="str">
            <v>Coquito la Pieza-Cruz Cafuné-54</v>
          </cell>
          <cell r="F1123">
            <v>1121</v>
          </cell>
          <cell r="G1123" t="str">
            <v>Maracucho Bueno Muere Chiquito</v>
          </cell>
          <cell r="H1123">
            <v>188351</v>
          </cell>
          <cell r="I1123">
            <v>43175</v>
          </cell>
          <cell r="J1123">
            <v>54</v>
          </cell>
          <cell r="K1123" t="b">
            <v>1</v>
          </cell>
          <cell r="L1123" t="str">
            <v>3MK6pVyk4dexZGlR7NokJr</v>
          </cell>
          <cell r="M1123" t="str">
            <v>0jeYkqwckGJoHQhhXwgzk3</v>
          </cell>
        </row>
        <row r="1124">
          <cell r="B1124">
            <v>1122</v>
          </cell>
          <cell r="C1124" t="str">
            <v>Feid</v>
          </cell>
          <cell r="D1124" t="str">
            <v>Feid</v>
          </cell>
          <cell r="E1124" t="str">
            <v>JORDAN IV-Feid-49</v>
          </cell>
          <cell r="F1124">
            <v>1122</v>
          </cell>
          <cell r="G1124" t="str">
            <v>INTER SHIBUYA (FERXXO EDITION)</v>
          </cell>
          <cell r="H1124">
            <v>16252</v>
          </cell>
          <cell r="I1124">
            <v>44547</v>
          </cell>
          <cell r="J1124">
            <v>49</v>
          </cell>
          <cell r="K1124" t="b">
            <v>0</v>
          </cell>
          <cell r="L1124" t="str">
            <v>4hWHK5zIcv6yji8GsCSmAb</v>
          </cell>
          <cell r="M1124" t="str">
            <v>2LRoIwlKmHjgvigdNGBHNo</v>
          </cell>
        </row>
        <row r="1125">
          <cell r="B1125">
            <v>1123</v>
          </cell>
          <cell r="C1125" t="str">
            <v>Cecilio G., Limabeatz</v>
          </cell>
          <cell r="D1125" t="str">
            <v>Cecilio G.</v>
          </cell>
          <cell r="E1125" t="str">
            <v>Pikete Espacial-Cecilio G.-38</v>
          </cell>
          <cell r="F1125">
            <v>1123</v>
          </cell>
          <cell r="G1125" t="str">
            <v>Pikete Espacial</v>
          </cell>
          <cell r="H1125">
            <v>18923</v>
          </cell>
          <cell r="I1125">
            <v>43322</v>
          </cell>
          <cell r="J1125">
            <v>38</v>
          </cell>
          <cell r="K1125" t="b">
            <v>1</v>
          </cell>
          <cell r="L1125" t="str">
            <v>1diOthItf5NALNNU5rQ7Yk</v>
          </cell>
          <cell r="M1125" t="str">
            <v>2Q2fYVYxFSmodq53BFyD6p</v>
          </cell>
        </row>
        <row r="1126">
          <cell r="B1126">
            <v>1124</v>
          </cell>
          <cell r="C1126" t="str">
            <v>Ryan Castro, Blessd</v>
          </cell>
          <cell r="D1126" t="str">
            <v>Ryan Castro</v>
          </cell>
          <cell r="E1126" t="str">
            <v>Lejanía-Ryan Castro-33</v>
          </cell>
          <cell r="F1126">
            <v>1124</v>
          </cell>
          <cell r="G1126" t="str">
            <v>Lejanía</v>
          </cell>
          <cell r="H1126">
            <v>234216</v>
          </cell>
          <cell r="I1126">
            <v>44162</v>
          </cell>
          <cell r="J1126">
            <v>33</v>
          </cell>
          <cell r="K1126" t="b">
            <v>0</v>
          </cell>
          <cell r="L1126" t="str">
            <v>1QcVACki0Jfgi22KqobAFX</v>
          </cell>
          <cell r="M1126" t="str">
            <v>7j6DKwmjbxvpQO8h914uEz</v>
          </cell>
        </row>
        <row r="1127">
          <cell r="B1127">
            <v>1125</v>
          </cell>
          <cell r="C1127" t="str">
            <v>Big Soto, Noriel</v>
          </cell>
          <cell r="D1127" t="str">
            <v>Big Soto</v>
          </cell>
          <cell r="E1127" t="str">
            <v>Keke-Big Soto-30</v>
          </cell>
          <cell r="F1127">
            <v>1125</v>
          </cell>
          <cell r="G1127" t="str">
            <v>The Good Trip</v>
          </cell>
          <cell r="H1127">
            <v>175403</v>
          </cell>
          <cell r="I1127">
            <v>44295</v>
          </cell>
          <cell r="J1127">
            <v>30</v>
          </cell>
          <cell r="K1127" t="b">
            <v>1</v>
          </cell>
          <cell r="L1127" t="str">
            <v>4JbvFSd7NEv9v9vZ3qoPvu</v>
          </cell>
          <cell r="M1127" t="str">
            <v>2TQ4CGgxxCWHqa9yYIGDoU</v>
          </cell>
        </row>
        <row r="1128">
          <cell r="B1128">
            <v>1126</v>
          </cell>
          <cell r="C1128" t="str">
            <v>Harry Nach</v>
          </cell>
          <cell r="D1128" t="str">
            <v>Harry Nach</v>
          </cell>
          <cell r="E1128" t="str">
            <v>Tak Tiki Tak-Harry Nach-0</v>
          </cell>
          <cell r="F1128">
            <v>1126</v>
          </cell>
          <cell r="G1128" t="str">
            <v>Tak Tiki Tak</v>
          </cell>
          <cell r="H1128">
            <v>212406</v>
          </cell>
          <cell r="I1128">
            <v>43651</v>
          </cell>
          <cell r="J1128">
            <v>0</v>
          </cell>
          <cell r="K1128" t="b">
            <v>1</v>
          </cell>
          <cell r="L1128" t="str">
            <v>0aCTSZQTlmnjQucALTF00s</v>
          </cell>
          <cell r="M1128" t="str">
            <v>0NnUMWDCDi1snuMja6IdxH</v>
          </cell>
        </row>
        <row r="1129">
          <cell r="B1129">
            <v>1127</v>
          </cell>
          <cell r="C1129" t="str">
            <v>Natos y Waor</v>
          </cell>
          <cell r="D1129" t="str">
            <v>Natos y Waor</v>
          </cell>
          <cell r="E1129" t="str">
            <v>Piratas-Natos y Waor-0</v>
          </cell>
          <cell r="F1129">
            <v>1127</v>
          </cell>
          <cell r="G1129" t="str">
            <v>Cicatrices</v>
          </cell>
          <cell r="H1129">
            <v>246153</v>
          </cell>
          <cell r="I1129">
            <v>43144</v>
          </cell>
          <cell r="J1129">
            <v>0</v>
          </cell>
          <cell r="K1129" t="b">
            <v>1</v>
          </cell>
          <cell r="L1129" t="str">
            <v>3qip0w84KOrKFeXV8THbSi</v>
          </cell>
          <cell r="M1129" t="str">
            <v>1QJbbsxg2wqidJj51d3otw</v>
          </cell>
        </row>
        <row r="1130">
          <cell r="B1130">
            <v>1128</v>
          </cell>
          <cell r="C1130" t="str">
            <v>Blanco 43720</v>
          </cell>
          <cell r="D1130" t="str">
            <v>Blanco 43720</v>
          </cell>
          <cell r="E1130" t="str">
            <v>Valorando Mis Días-Blanco 43720-0</v>
          </cell>
          <cell r="F1130">
            <v>1128</v>
          </cell>
          <cell r="G1130" t="str">
            <v>Valorando Mis Días</v>
          </cell>
          <cell r="H1130">
            <v>107904</v>
          </cell>
          <cell r="I1130">
            <v>44407</v>
          </cell>
          <cell r="J1130">
            <v>0</v>
          </cell>
          <cell r="K1130" t="b">
            <v>0</v>
          </cell>
          <cell r="L1130" t="str">
            <v>0bCRrFhJQ5TnLkFAs7QDFK</v>
          </cell>
          <cell r="M1130" t="str">
            <v>1evAeq3DdAULNLMp5Fw2b3</v>
          </cell>
        </row>
        <row r="1131">
          <cell r="B1131">
            <v>1129</v>
          </cell>
          <cell r="C1131" t="str">
            <v>Anuel AA, Bad Bunny</v>
          </cell>
          <cell r="D1131" t="str">
            <v>Anuel AA</v>
          </cell>
          <cell r="E1131" t="str">
            <v>Hasta Que Dios Diga-Anuel AA-76</v>
          </cell>
          <cell r="F1131">
            <v>1129</v>
          </cell>
          <cell r="G1131" t="str">
            <v>Emmanuel</v>
          </cell>
          <cell r="H1131">
            <v>2460</v>
          </cell>
          <cell r="I1131">
            <v>43980</v>
          </cell>
          <cell r="J1131">
            <v>76</v>
          </cell>
          <cell r="K1131" t="b">
            <v>1</v>
          </cell>
          <cell r="L1131" t="str">
            <v>06s3QtMJVXw1AJX3UfvZG1</v>
          </cell>
          <cell r="M1131" t="str">
            <v>2R21vXR83lH98kGeO99Y66</v>
          </cell>
        </row>
        <row r="1132">
          <cell r="B1132">
            <v>1130</v>
          </cell>
          <cell r="C1132" t="str">
            <v>ToteKing, Nico Miseria</v>
          </cell>
          <cell r="D1132" t="str">
            <v>ToteKing</v>
          </cell>
          <cell r="E1132" t="str">
            <v>All Love-ToteKing-30</v>
          </cell>
          <cell r="F1132">
            <v>1130</v>
          </cell>
          <cell r="G1132" t="str">
            <v>Luces fuera</v>
          </cell>
          <cell r="H1132">
            <v>243834</v>
          </cell>
          <cell r="I1132">
            <v>45398</v>
          </cell>
          <cell r="J1132">
            <v>30</v>
          </cell>
          <cell r="K1132" t="b">
            <v>1</v>
          </cell>
          <cell r="L1132" t="str">
            <v>3qS7OJiuhI4Hd3XkXCb1B0</v>
          </cell>
          <cell r="M1132" t="str">
            <v>224rbIjYbXaTI7lnP2ZMNJ</v>
          </cell>
        </row>
        <row r="1133">
          <cell r="B1133">
            <v>1131</v>
          </cell>
          <cell r="C1133" t="str">
            <v>Brock Ansiolitiko</v>
          </cell>
          <cell r="D1133" t="str">
            <v>Brock Ansiolitiko</v>
          </cell>
          <cell r="E1133" t="str">
            <v>A kilómetros de ti-Brock Ansiolitiko-17</v>
          </cell>
          <cell r="F1133">
            <v>1131</v>
          </cell>
          <cell r="G1133" t="str">
            <v>A kilómetros de ti</v>
          </cell>
          <cell r="H1133">
            <v>313346</v>
          </cell>
          <cell r="I1133">
            <v>43539</v>
          </cell>
          <cell r="J1133">
            <v>17</v>
          </cell>
          <cell r="K1133" t="b">
            <v>0</v>
          </cell>
          <cell r="L1133" t="str">
            <v>3dcbHPMOJIy9NtHZPfS5YG</v>
          </cell>
          <cell r="M1133" t="str">
            <v>6OvSTrmGE7sLhy0vnmfcpU</v>
          </cell>
        </row>
        <row r="1134">
          <cell r="B1134">
            <v>1132</v>
          </cell>
          <cell r="C1134" t="str">
            <v>Quevedo, Myke Towers</v>
          </cell>
          <cell r="D1134" t="str">
            <v>Quevedo</v>
          </cell>
          <cell r="E1134" t="str">
            <v>PLAYA DEL INGLÉS-Quevedo-62</v>
          </cell>
          <cell r="F1134">
            <v>1132</v>
          </cell>
          <cell r="G1134" t="str">
            <v>PLAYA DEL INGLÉS</v>
          </cell>
          <cell r="H1134">
            <v>237525</v>
          </cell>
          <cell r="I1134">
            <v>44910</v>
          </cell>
          <cell r="J1134">
            <v>62</v>
          </cell>
          <cell r="K1134" t="b">
            <v>0</v>
          </cell>
          <cell r="L1134" t="str">
            <v>2t6IxTASaSFkZEt61tQ6W6</v>
          </cell>
          <cell r="M1134" t="str">
            <v>52iwsT98xCoGgiGntTiR7K</v>
          </cell>
        </row>
        <row r="1135">
          <cell r="B1135">
            <v>1133</v>
          </cell>
          <cell r="C1135" t="str">
            <v>Dalex</v>
          </cell>
          <cell r="D1135" t="str">
            <v>Dalex</v>
          </cell>
          <cell r="E1135" t="str">
            <v>Culo-Dalex-32</v>
          </cell>
          <cell r="F1135">
            <v>1133</v>
          </cell>
          <cell r="G1135" t="str">
            <v>Climaxxx</v>
          </cell>
          <cell r="H1135">
            <v>183008</v>
          </cell>
          <cell r="I1135">
            <v>43595</v>
          </cell>
          <cell r="J1135">
            <v>32</v>
          </cell>
          <cell r="K1135" t="b">
            <v>1</v>
          </cell>
          <cell r="L1135" t="str">
            <v>5YtwEPuDad0OgekT93PuNi</v>
          </cell>
          <cell r="M1135" t="str">
            <v>0KPX4Ucy9dk82uj4GpKesn</v>
          </cell>
        </row>
        <row r="1136">
          <cell r="B1136">
            <v>1134</v>
          </cell>
          <cell r="C1136" t="str">
            <v>Brytiago, Rafa Pabön</v>
          </cell>
          <cell r="D1136" t="str">
            <v>Brytiago</v>
          </cell>
          <cell r="E1136" t="str">
            <v>La Mentira-Brytiago-0</v>
          </cell>
          <cell r="F1136">
            <v>1134</v>
          </cell>
          <cell r="G1136" t="str">
            <v>La Mentira</v>
          </cell>
          <cell r="H1136">
            <v>197872</v>
          </cell>
          <cell r="I1136">
            <v>43371</v>
          </cell>
          <cell r="J1136">
            <v>0</v>
          </cell>
          <cell r="K1136" t="b">
            <v>0</v>
          </cell>
          <cell r="L1136" t="str">
            <v>59xZZeF6Ve0ZfCd7AcFvXr</v>
          </cell>
          <cell r="M1136" t="str">
            <v>00XhexlJEXQstHimpZN910</v>
          </cell>
        </row>
        <row r="1137">
          <cell r="B1137">
            <v>1135</v>
          </cell>
          <cell r="C1137" t="str">
            <v>Quevedo</v>
          </cell>
          <cell r="D1137" t="str">
            <v>Quevedo</v>
          </cell>
          <cell r="E1137" t="str">
            <v>Daño No Se Hace Sin Querer-Quevedo-0</v>
          </cell>
          <cell r="F1137">
            <v>1135</v>
          </cell>
          <cell r="G1137" t="str">
            <v>Pedro Domínguez Quevedo</v>
          </cell>
          <cell r="H1137">
            <v>178828</v>
          </cell>
          <cell r="I1137">
            <v>44783</v>
          </cell>
          <cell r="J1137">
            <v>0</v>
          </cell>
          <cell r="K1137" t="b">
            <v>1</v>
          </cell>
          <cell r="L1137" t="str">
            <v>2CuVIinVXYxMbjFaWmM5ch</v>
          </cell>
          <cell r="M1137" t="str">
            <v>5TMRQ8YRTZee9mHl6MNlZ2</v>
          </cell>
        </row>
        <row r="1138">
          <cell r="B1138">
            <v>1136</v>
          </cell>
          <cell r="C1138" t="str">
            <v>FMK</v>
          </cell>
          <cell r="D1138" t="str">
            <v>FMK</v>
          </cell>
          <cell r="E1138" t="str">
            <v>Gatas-FMK-36</v>
          </cell>
          <cell r="F1138">
            <v>1136</v>
          </cell>
          <cell r="G1138" t="str">
            <v>Gatas</v>
          </cell>
          <cell r="H1138">
            <v>132244</v>
          </cell>
          <cell r="I1138">
            <v>44637</v>
          </cell>
          <cell r="J1138">
            <v>36</v>
          </cell>
          <cell r="K1138" t="b">
            <v>0</v>
          </cell>
          <cell r="L1138" t="str">
            <v>4Z6ucGPXIzZZTN70Q7KQM0</v>
          </cell>
          <cell r="M1138" t="str">
            <v>0dUyjgCyjfj5eMx6bX2TWf</v>
          </cell>
        </row>
        <row r="1139">
          <cell r="B1139">
            <v>1137</v>
          </cell>
          <cell r="C1139" t="str">
            <v>AMBKOR</v>
          </cell>
          <cell r="D1139" t="str">
            <v>AMBKOR</v>
          </cell>
          <cell r="E1139" t="str">
            <v>Tenemos-AMBKOR-0</v>
          </cell>
          <cell r="F1139">
            <v>1137</v>
          </cell>
          <cell r="G1139" t="str">
            <v>Tenemos</v>
          </cell>
          <cell r="H1139">
            <v>419388</v>
          </cell>
          <cell r="I1139">
            <v>44362</v>
          </cell>
          <cell r="J1139">
            <v>0</v>
          </cell>
          <cell r="K1139" t="b">
            <v>0</v>
          </cell>
          <cell r="L1139" t="str">
            <v>0L9mo1BsSExIyDRURm4dCI</v>
          </cell>
          <cell r="M1139" t="str">
            <v>5iQNy7hQGe1suvNOQz19Jz</v>
          </cell>
        </row>
        <row r="1140">
          <cell r="B1140">
            <v>1138</v>
          </cell>
          <cell r="C1140" t="str">
            <v>Funzo &amp; Baby Loud</v>
          </cell>
          <cell r="D1140" t="str">
            <v>Funzo &amp; Baby Loud</v>
          </cell>
          <cell r="E1140" t="str">
            <v>Alma-Funzo &amp; Baby Loud-5</v>
          </cell>
          <cell r="F1140">
            <v>1138</v>
          </cell>
          <cell r="G1140" t="str">
            <v>Negative Cloud (2017 &amp; 2018)</v>
          </cell>
          <cell r="H1140">
            <v>114923</v>
          </cell>
          <cell r="I1140">
            <v>45575</v>
          </cell>
          <cell r="J1140">
            <v>5</v>
          </cell>
          <cell r="K1140" t="b">
            <v>0</v>
          </cell>
          <cell r="L1140" t="str">
            <v>6FSX4ioo0qFTAlZkLIK9H6</v>
          </cell>
          <cell r="M1140" t="str">
            <v>1nwjHzOUQZsNYX8xoWiGVC</v>
          </cell>
        </row>
        <row r="1141">
          <cell r="B1141">
            <v>1139</v>
          </cell>
          <cell r="C1141" t="str">
            <v>Blake, Zaidbreak</v>
          </cell>
          <cell r="D1141" t="str">
            <v>Blake</v>
          </cell>
          <cell r="E1141" t="str">
            <v>Me Tiene Mal-Blake-0</v>
          </cell>
          <cell r="F1141">
            <v>1139</v>
          </cell>
          <cell r="G1141" t="str">
            <v>Me Tiene Mal</v>
          </cell>
          <cell r="H1141">
            <v>150624</v>
          </cell>
          <cell r="I1141">
            <v>44834</v>
          </cell>
          <cell r="J1141">
            <v>0</v>
          </cell>
          <cell r="K1141" t="b">
            <v>1</v>
          </cell>
          <cell r="L1141" t="str">
            <v>51inekd0e2msrJgyMt95xM</v>
          </cell>
          <cell r="M1141" t="str">
            <v>2FwMmxiCWQhEyO9k0nOyNF</v>
          </cell>
        </row>
        <row r="1142">
          <cell r="B1142">
            <v>1140</v>
          </cell>
          <cell r="C1142" t="str">
            <v>6ix9ine, Anuel AA</v>
          </cell>
          <cell r="D1142" t="str">
            <v>6ix9ine</v>
          </cell>
          <cell r="E1142" t="str">
            <v>BEBE-6ix9ine-1</v>
          </cell>
          <cell r="F1142">
            <v>1140</v>
          </cell>
          <cell r="G1142" t="str">
            <v>DUMMY BOY</v>
          </cell>
          <cell r="H1142">
            <v>217822</v>
          </cell>
          <cell r="I1142">
            <v>43431</v>
          </cell>
          <cell r="J1142">
            <v>1</v>
          </cell>
          <cell r="K1142" t="b">
            <v>1</v>
          </cell>
          <cell r="L1142" t="str">
            <v>6mKs2kkBgvf090H566n1pd</v>
          </cell>
          <cell r="M1142" t="str">
            <v>7gZfnEnfiaHzxARJ2LeXrf</v>
          </cell>
        </row>
        <row r="1143">
          <cell r="B1143">
            <v>1141</v>
          </cell>
          <cell r="C1143" t="str">
            <v>Justin Quiles</v>
          </cell>
          <cell r="D1143" t="str">
            <v>Justin Quiles</v>
          </cell>
          <cell r="E1143" t="str">
            <v>No la Toques-Justin Quiles-23</v>
          </cell>
          <cell r="F1143">
            <v>1141</v>
          </cell>
          <cell r="G1143" t="str">
            <v>No la Toques</v>
          </cell>
          <cell r="H1143">
            <v>207203</v>
          </cell>
          <cell r="I1143">
            <v>41978</v>
          </cell>
          <cell r="J1143">
            <v>23</v>
          </cell>
          <cell r="K1143" t="b">
            <v>0</v>
          </cell>
          <cell r="L1143" t="str">
            <v>7nmMKjfVeSOR4XzknzGxcU</v>
          </cell>
          <cell r="M1143" t="str">
            <v>14zUHaJZo1mnYtn6IBRaRP</v>
          </cell>
        </row>
        <row r="1144">
          <cell r="B1144">
            <v>1142</v>
          </cell>
          <cell r="C1144" t="str">
            <v>Pole., 333.Empty</v>
          </cell>
          <cell r="D1144" t="str">
            <v>Pole.</v>
          </cell>
          <cell r="E1144" t="str">
            <v>Adrenalina-Pole.-40</v>
          </cell>
          <cell r="F1144">
            <v>1142</v>
          </cell>
          <cell r="G1144" t="str">
            <v>Adrenalina</v>
          </cell>
          <cell r="H1144">
            <v>219742</v>
          </cell>
          <cell r="I1144">
            <v>43605</v>
          </cell>
          <cell r="J1144">
            <v>40</v>
          </cell>
          <cell r="K1144" t="b">
            <v>1</v>
          </cell>
          <cell r="L1144" t="str">
            <v>001hyVfKgE2R1a0TBXeLlV</v>
          </cell>
          <cell r="M1144" t="str">
            <v>7D62OQfwvslnxJn9DkZm2F</v>
          </cell>
        </row>
        <row r="1145">
          <cell r="B1145">
            <v>1143</v>
          </cell>
          <cell r="C1145" t="str">
            <v>Nanpa Básico, Beéle</v>
          </cell>
          <cell r="D1145" t="str">
            <v>Nanpa Básico</v>
          </cell>
          <cell r="E1145" t="str">
            <v>Hasta Aquí Llegué-Nanpa Básico-76</v>
          </cell>
          <cell r="F1145">
            <v>1143</v>
          </cell>
          <cell r="G1145" t="str">
            <v>Hasta Aquí Llegué</v>
          </cell>
          <cell r="H1145">
            <v>188887</v>
          </cell>
          <cell r="I1145">
            <v>45491</v>
          </cell>
          <cell r="J1145">
            <v>76</v>
          </cell>
          <cell r="K1145" t="b">
            <v>0</v>
          </cell>
          <cell r="L1145" t="str">
            <v>08pbRBstuvH7ArRxeb8fwT</v>
          </cell>
          <cell r="M1145" t="str">
            <v>1cUpGtXcSQsovNYEZOQgOG</v>
          </cell>
        </row>
        <row r="1146">
          <cell r="B1146">
            <v>1144</v>
          </cell>
          <cell r="C1146" t="str">
            <v>JHAYCO, Almighty, Juanka, Bryant Myers, Rauw Alejandro, Justin Quiles, Lyanno, Eladio Carrion, Joyce Santana, AMMUNATION</v>
          </cell>
          <cell r="D1146" t="str">
            <v>JHAYCO</v>
          </cell>
          <cell r="E1146" t="str">
            <v>Costear - Equipo Rojo Remix-JHAYCO-0</v>
          </cell>
          <cell r="F1146">
            <v>1144</v>
          </cell>
          <cell r="G1146" t="str">
            <v>Costear (Equipo Rojo Remix)</v>
          </cell>
          <cell r="H1146">
            <v>559533</v>
          </cell>
          <cell r="I1146">
            <v>43511</v>
          </cell>
          <cell r="J1146">
            <v>0</v>
          </cell>
          <cell r="K1146" t="b">
            <v>1</v>
          </cell>
          <cell r="L1146" t="str">
            <v>2vSpp9vCsoUHVz9FNqCsze</v>
          </cell>
          <cell r="M1146" t="str">
            <v>6nVcHLIgY5pE2YCl8ubca1</v>
          </cell>
        </row>
        <row r="1147">
          <cell r="B1147">
            <v>1145</v>
          </cell>
          <cell r="C1147" t="str">
            <v>D3llano, Miranda</v>
          </cell>
          <cell r="D1147" t="str">
            <v>D3llano</v>
          </cell>
          <cell r="E1147" t="str">
            <v>Hold Me-D3llano-0</v>
          </cell>
          <cell r="F1147">
            <v>1145</v>
          </cell>
          <cell r="G1147" t="str">
            <v>Hold Me</v>
          </cell>
          <cell r="H1147">
            <v>185331</v>
          </cell>
          <cell r="I1147">
            <v>44106</v>
          </cell>
          <cell r="J1147">
            <v>0</v>
          </cell>
          <cell r="K1147" t="b">
            <v>1</v>
          </cell>
          <cell r="L1147" t="str">
            <v>0RPWHq27DO0QqiPXt7WCrR</v>
          </cell>
          <cell r="M1147" t="str">
            <v>2op8AnWkI11yZAv1KwS9Ck</v>
          </cell>
        </row>
        <row r="1148">
          <cell r="B1148">
            <v>1146</v>
          </cell>
          <cell r="C1148" t="str">
            <v>Don Omar</v>
          </cell>
          <cell r="D1148" t="str">
            <v>Don Omar</v>
          </cell>
          <cell r="E1148" t="str">
            <v>Ayer La Vi-Don Omar-57</v>
          </cell>
          <cell r="F1148">
            <v>1146</v>
          </cell>
          <cell r="G1148" t="str">
            <v>Ayer La Vi</v>
          </cell>
          <cell r="H1148">
            <v>252426</v>
          </cell>
          <cell r="I1148">
            <v>39448</v>
          </cell>
          <cell r="J1148">
            <v>57</v>
          </cell>
          <cell r="K1148" t="b">
            <v>0</v>
          </cell>
          <cell r="L1148" t="str">
            <v>3hmjFpxcBeqX2ValXW9BBs</v>
          </cell>
          <cell r="M1148" t="str">
            <v>33ScadVnbm2X8kkUqOkC6Z</v>
          </cell>
        </row>
        <row r="1149">
          <cell r="B1149">
            <v>1147</v>
          </cell>
          <cell r="C1149" t="str">
            <v>Bad Bunny, Bryant Myers, De La Ghetto, Revol, Zion</v>
          </cell>
          <cell r="D1149" t="str">
            <v>Bad Bunny</v>
          </cell>
          <cell r="E1149" t="str">
            <v>Caile-Bad Bunny-76</v>
          </cell>
          <cell r="F1149">
            <v>1147</v>
          </cell>
          <cell r="G1149" t="str">
            <v>Caile</v>
          </cell>
          <cell r="H1149">
            <v>300187</v>
          </cell>
          <cell r="I1149">
            <v>42729</v>
          </cell>
          <cell r="J1149">
            <v>76</v>
          </cell>
          <cell r="K1149" t="b">
            <v>1</v>
          </cell>
          <cell r="L1149" t="str">
            <v>5lr877wwUsB8inLGywHKxa</v>
          </cell>
          <cell r="M1149" t="str">
            <v>4q3ewBCX7sLwd24euuV69X</v>
          </cell>
        </row>
        <row r="1150">
          <cell r="B1150">
            <v>1148</v>
          </cell>
          <cell r="C1150" t="str">
            <v>Don Patricio, Mozart La Para</v>
          </cell>
          <cell r="D1150" t="str">
            <v>Don Patricio</v>
          </cell>
          <cell r="E1150" t="str">
            <v>Pa toda la vida (feat. Mozart La Para)-Don Patricio-50</v>
          </cell>
          <cell r="F1150">
            <v>1148</v>
          </cell>
          <cell r="G1150" t="str">
            <v>Pa toda la vida (feat. Mozart La Para)</v>
          </cell>
          <cell r="H1150">
            <v>21233</v>
          </cell>
          <cell r="I1150">
            <v>43973</v>
          </cell>
          <cell r="J1150">
            <v>50</v>
          </cell>
          <cell r="K1150" t="b">
            <v>0</v>
          </cell>
          <cell r="L1150" t="str">
            <v>6DDb7XRNUzeHmSoTbw5nmm</v>
          </cell>
          <cell r="M1150" t="str">
            <v>6vPXtLmNd3mW0dd1Rb9eQ9</v>
          </cell>
        </row>
        <row r="1151">
          <cell r="B1151">
            <v>1149</v>
          </cell>
          <cell r="C1151" t="str">
            <v>Myke Towers, Lyanno, Amarion</v>
          </cell>
          <cell r="D1151" t="str">
            <v>Myke Towers</v>
          </cell>
          <cell r="E1151" t="str">
            <v>Corito Sano - New Era Version-Myke Towers-24</v>
          </cell>
          <cell r="F1151">
            <v>1149</v>
          </cell>
          <cell r="G1151" t="str">
            <v>Corito Sano</v>
          </cell>
          <cell r="H1151">
            <v>2160</v>
          </cell>
          <cell r="I1151">
            <v>43337</v>
          </cell>
          <cell r="J1151">
            <v>24</v>
          </cell>
          <cell r="K1151" t="b">
            <v>1</v>
          </cell>
          <cell r="L1151" t="str">
            <v>0jLzr1OGczFwyJcPKk7kV0</v>
          </cell>
          <cell r="M1151" t="str">
            <v>7iK8PXO48WeuP03g8YR51W</v>
          </cell>
        </row>
        <row r="1152">
          <cell r="B1152">
            <v>1150</v>
          </cell>
          <cell r="C1152" t="str">
            <v>Maluma, Zion, Randy</v>
          </cell>
          <cell r="D1152" t="str">
            <v>Maluma</v>
          </cell>
          <cell r="E1152" t="str">
            <v>Bella-K (feat. Zion &amp; Randy)-Maluma-47</v>
          </cell>
          <cell r="F1152">
            <v>1150</v>
          </cell>
          <cell r="G1152" t="str">
            <v>PAPI JUANCHO</v>
          </cell>
          <cell r="H1152">
            <v>223989</v>
          </cell>
          <cell r="I1152">
            <v>44064</v>
          </cell>
          <cell r="J1152">
            <v>47</v>
          </cell>
          <cell r="K1152" t="b">
            <v>1</v>
          </cell>
          <cell r="L1152" t="str">
            <v>2pNfUdUipHAODmv11pZtNk</v>
          </cell>
          <cell r="M1152" t="str">
            <v>1r4hJ1h58CWwUQe3MxPuau</v>
          </cell>
        </row>
        <row r="1153">
          <cell r="B1153">
            <v>1151</v>
          </cell>
          <cell r="C1153" t="str">
            <v>Casper Magico, Nio Garcia, Darell</v>
          </cell>
          <cell r="D1153" t="str">
            <v>Casper Magico</v>
          </cell>
          <cell r="E1153" t="str">
            <v>Quiere Fumar-Casper Magico-38</v>
          </cell>
          <cell r="F1153">
            <v>1151</v>
          </cell>
          <cell r="G1153" t="str">
            <v>Quiere Fumar</v>
          </cell>
          <cell r="H1153">
            <v>254653</v>
          </cell>
          <cell r="I1153">
            <v>43168</v>
          </cell>
          <cell r="J1153">
            <v>38</v>
          </cell>
          <cell r="K1153" t="b">
            <v>1</v>
          </cell>
          <cell r="L1153" t="str">
            <v>24kBScVXo0uNzQmNuYYSmd</v>
          </cell>
          <cell r="M1153" t="str">
            <v>1fux65HMCBvfJHqlBc4Nno</v>
          </cell>
        </row>
        <row r="1154">
          <cell r="B1154">
            <v>1152</v>
          </cell>
          <cell r="C1154" t="str">
            <v>Kaydy Cain, GARZI, Young Les Paul</v>
          </cell>
          <cell r="D1154" t="str">
            <v>Kaydy Cain</v>
          </cell>
          <cell r="E1154" t="str">
            <v>Todo y Nada-Kaydy Cain-0</v>
          </cell>
          <cell r="F1154">
            <v>1152</v>
          </cell>
          <cell r="G1154" t="str">
            <v>Todo y Nada</v>
          </cell>
          <cell r="H1154">
            <v>155172</v>
          </cell>
          <cell r="I1154">
            <v>44229</v>
          </cell>
          <cell r="J1154">
            <v>0</v>
          </cell>
          <cell r="K1154" t="b">
            <v>0</v>
          </cell>
          <cell r="L1154" t="str">
            <v>1Qw8qvQGnoyWOuvlwNYlNO</v>
          </cell>
          <cell r="M1154" t="str">
            <v>4nXXIxTneJksvGXrlmX8oA</v>
          </cell>
        </row>
        <row r="1155">
          <cell r="B1155">
            <v>1153</v>
          </cell>
          <cell r="C1155" t="str">
            <v>Juanes</v>
          </cell>
          <cell r="D1155" t="str">
            <v>Juanes</v>
          </cell>
          <cell r="E1155" t="str">
            <v>La Camisa Negra-Juanes-76</v>
          </cell>
          <cell r="F1155">
            <v>1153</v>
          </cell>
          <cell r="G1155" t="str">
            <v>Mi Sangre</v>
          </cell>
          <cell r="H1155">
            <v>216706</v>
          </cell>
          <cell r="I1155">
            <v>37987</v>
          </cell>
          <cell r="J1155">
            <v>76</v>
          </cell>
          <cell r="K1155" t="b">
            <v>0</v>
          </cell>
          <cell r="L1155" t="str">
            <v>2EM9zpAc7PVeoAydmbfVIL</v>
          </cell>
          <cell r="M1155" t="str">
            <v>0UWZUmn7sybxMCqrw9tGa7</v>
          </cell>
        </row>
        <row r="1156">
          <cell r="B1156">
            <v>1154</v>
          </cell>
          <cell r="C1156" t="str">
            <v>Ñengo Flow, Brray</v>
          </cell>
          <cell r="D1156" t="str">
            <v>Ñengo Flow</v>
          </cell>
          <cell r="E1156" t="str">
            <v>Cliente Fiel-Ñengo Flow-42</v>
          </cell>
          <cell r="F1156">
            <v>1154</v>
          </cell>
          <cell r="G1156" t="str">
            <v>RealG4Life Vol. 4</v>
          </cell>
          <cell r="H1156">
            <v>199057</v>
          </cell>
          <cell r="I1156">
            <v>45296</v>
          </cell>
          <cell r="J1156">
            <v>42</v>
          </cell>
          <cell r="K1156" t="b">
            <v>1</v>
          </cell>
          <cell r="L1156" t="str">
            <v>0d3sJ1bMF1aL3AESpStrne</v>
          </cell>
          <cell r="M1156" t="str">
            <v>12vb80Km0Ew53ABfJOepVz</v>
          </cell>
        </row>
        <row r="1157">
          <cell r="B1157">
            <v>1155</v>
          </cell>
          <cell r="C1157" t="str">
            <v>InnerCut, Recycled J, Beauty Pikete</v>
          </cell>
          <cell r="D1157" t="str">
            <v>InnerCut</v>
          </cell>
          <cell r="E1157" t="str">
            <v>Enganchao-InnerCut-29</v>
          </cell>
          <cell r="F1157">
            <v>1155</v>
          </cell>
          <cell r="G1157" t="str">
            <v>Enganchao</v>
          </cell>
          <cell r="H1157">
            <v>1897</v>
          </cell>
          <cell r="I1157">
            <v>44610</v>
          </cell>
          <cell r="J1157">
            <v>29</v>
          </cell>
          <cell r="K1157" t="b">
            <v>0</v>
          </cell>
          <cell r="L1157" t="str">
            <v>5iqmA3vqRYuzd7sxC1VfaA</v>
          </cell>
          <cell r="M1157" t="str">
            <v>0GABUps2B17UMu6M8tkEDS</v>
          </cell>
        </row>
        <row r="1158">
          <cell r="B1158">
            <v>1156</v>
          </cell>
          <cell r="C1158" t="str">
            <v>JHAYCO, J Balvin, Bad Bunny</v>
          </cell>
          <cell r="D1158" t="str">
            <v>JHAYCO</v>
          </cell>
          <cell r="E1158" t="str">
            <v>No Me Conoce - Remix-JHAYCO-3</v>
          </cell>
          <cell r="F1158">
            <v>1156</v>
          </cell>
          <cell r="G1158" t="str">
            <v>No Me Conoce (Remix)</v>
          </cell>
          <cell r="H1158">
            <v>307546</v>
          </cell>
          <cell r="I1158">
            <v>43602</v>
          </cell>
          <cell r="J1158">
            <v>3</v>
          </cell>
          <cell r="K1158" t="b">
            <v>0</v>
          </cell>
          <cell r="L1158" t="str">
            <v>7rknFhrVDyxzTJkPSf7LoW</v>
          </cell>
          <cell r="M1158" t="str">
            <v>6nVcHLIgY5pE2YCl8ubca1</v>
          </cell>
        </row>
        <row r="1159">
          <cell r="B1159">
            <v>1157</v>
          </cell>
          <cell r="C1159" t="str">
            <v>Don Patricio, Aissa, Lucas Otero</v>
          </cell>
          <cell r="D1159" t="str">
            <v>Don Patricio</v>
          </cell>
          <cell r="E1159" t="str">
            <v>Cambio de Temperatura-Don Patricio-30</v>
          </cell>
          <cell r="F1159">
            <v>1157</v>
          </cell>
          <cell r="G1159" t="str">
            <v>Cambio de Temperatura</v>
          </cell>
          <cell r="H1159">
            <v>189319</v>
          </cell>
          <cell r="I1159">
            <v>44043</v>
          </cell>
          <cell r="J1159">
            <v>30</v>
          </cell>
          <cell r="K1159" t="b">
            <v>0</v>
          </cell>
          <cell r="L1159" t="str">
            <v>36RSTxIzBjAj8l47ZLIhMw</v>
          </cell>
          <cell r="M1159" t="str">
            <v>6vPXtLmNd3mW0dd1Rb9eQ9</v>
          </cell>
        </row>
        <row r="1160">
          <cell r="B1160">
            <v>1158</v>
          </cell>
          <cell r="C1160" t="str">
            <v>De La Ghetto, Almighty, Bryant Myers, Darell</v>
          </cell>
          <cell r="D1160" t="str">
            <v>De La Ghetto</v>
          </cell>
          <cell r="E1160" t="str">
            <v>Ojalá (feat. Darell)-De La Ghetto-0</v>
          </cell>
          <cell r="F1160">
            <v>1158</v>
          </cell>
          <cell r="G1160" t="str">
            <v>Ojalá</v>
          </cell>
          <cell r="H1160">
            <v>304733</v>
          </cell>
          <cell r="I1160">
            <v>43084</v>
          </cell>
          <cell r="J1160">
            <v>0</v>
          </cell>
          <cell r="K1160" t="b">
            <v>1</v>
          </cell>
          <cell r="L1160" t="str">
            <v>3EMDvnVpQd9RZJvKSpOhUm</v>
          </cell>
          <cell r="M1160" t="str">
            <v>3EiLUeyEcA6fbRPSHkG5kb</v>
          </cell>
        </row>
        <row r="1161">
          <cell r="B1161">
            <v>1159</v>
          </cell>
          <cell r="C1161" t="str">
            <v>Jay Wheeler</v>
          </cell>
          <cell r="D1161" t="str">
            <v>Jay Wheeler</v>
          </cell>
          <cell r="E1161" t="str">
            <v>Cero G-Jay Wheeler-39</v>
          </cell>
          <cell r="F1161">
            <v>1159</v>
          </cell>
          <cell r="G1161" t="str">
            <v>Emociones</v>
          </cell>
          <cell r="H1161">
            <v>181651</v>
          </cell>
          <cell r="I1161">
            <v>44792</v>
          </cell>
          <cell r="J1161">
            <v>39</v>
          </cell>
          <cell r="K1161" t="b">
            <v>1</v>
          </cell>
          <cell r="L1161" t="str">
            <v>2SCut96nYkCgrcNBy6gb4A</v>
          </cell>
          <cell r="M1161" t="str">
            <v>2cPqdH7XMvwaBJEVjheH8g</v>
          </cell>
        </row>
        <row r="1162">
          <cell r="B1162">
            <v>1160</v>
          </cell>
          <cell r="C1162" t="str">
            <v>Héctor "El Father", Yomo</v>
          </cell>
          <cell r="D1162" t="str">
            <v>Héctor "El Father"</v>
          </cell>
          <cell r="E1162" t="str">
            <v>Dejale Caer To' el Peso-Héctor "El Father"-56</v>
          </cell>
          <cell r="F1162">
            <v>1160</v>
          </cell>
          <cell r="G1162" t="str">
            <v>Sangre Nueva</v>
          </cell>
          <cell r="H1162">
            <v>25012</v>
          </cell>
          <cell r="I1162">
            <v>38594</v>
          </cell>
          <cell r="J1162">
            <v>56</v>
          </cell>
          <cell r="K1162" t="b">
            <v>1</v>
          </cell>
          <cell r="L1162" t="str">
            <v>5CPWTDHq5Av26vlZNfo81m</v>
          </cell>
          <cell r="M1162" t="str">
            <v>2TjgzYcbTdsZjbT9OItIeB</v>
          </cell>
        </row>
        <row r="1163">
          <cell r="B1163">
            <v>1161</v>
          </cell>
          <cell r="C1163" t="str">
            <v>Natos y Waor</v>
          </cell>
          <cell r="D1163" t="str">
            <v>Natos y Waor</v>
          </cell>
          <cell r="E1163" t="str">
            <v>Karma-Natos y Waor-34</v>
          </cell>
          <cell r="F1163">
            <v>1161</v>
          </cell>
          <cell r="G1163" t="str">
            <v>Karma</v>
          </cell>
          <cell r="H1163">
            <v>182874</v>
          </cell>
          <cell r="I1163">
            <v>42072</v>
          </cell>
          <cell r="J1163">
            <v>34</v>
          </cell>
          <cell r="K1163" t="b">
            <v>1</v>
          </cell>
          <cell r="L1163" t="str">
            <v>4xqoJgoT9XLjtw6DfiL0nv</v>
          </cell>
          <cell r="M1163" t="str">
            <v>1QJbbsxg2wqidJj51d3otw</v>
          </cell>
        </row>
        <row r="1164">
          <cell r="B1164">
            <v>1162</v>
          </cell>
          <cell r="C1164" t="str">
            <v>Marina Reche</v>
          </cell>
          <cell r="D1164" t="str">
            <v>Marina Reche</v>
          </cell>
          <cell r="E1164" t="str">
            <v>Por si quieres volver-Marina Reche-59</v>
          </cell>
          <cell r="F1164">
            <v>1162</v>
          </cell>
          <cell r="G1164" t="str">
            <v>claridad</v>
          </cell>
          <cell r="H1164">
            <v>166285</v>
          </cell>
          <cell r="I1164">
            <v>45093</v>
          </cell>
          <cell r="J1164">
            <v>59</v>
          </cell>
          <cell r="K1164" t="b">
            <v>0</v>
          </cell>
          <cell r="L1164" t="str">
            <v>0Y66CEujNdMDXKPAxuHK0s</v>
          </cell>
          <cell r="M1164" t="str">
            <v>2fUMrRPj5xcEYXG5FoCTfw</v>
          </cell>
        </row>
        <row r="1165">
          <cell r="B1165">
            <v>1163</v>
          </cell>
          <cell r="C1165" t="str">
            <v>Sharif, Karen Méndez, Gordo del Funk</v>
          </cell>
          <cell r="D1165" t="str">
            <v>Sharif</v>
          </cell>
          <cell r="E1165" t="str">
            <v>Sed de Fuego-Sharif-0</v>
          </cell>
          <cell r="F1165">
            <v>1163</v>
          </cell>
          <cell r="G1165" t="str">
            <v>Tequila y Limón</v>
          </cell>
          <cell r="H1165">
            <v>209387</v>
          </cell>
          <cell r="I1165">
            <v>44370</v>
          </cell>
          <cell r="J1165">
            <v>0</v>
          </cell>
          <cell r="K1165" t="b">
            <v>0</v>
          </cell>
          <cell r="L1165" t="str">
            <v>0FOKo4OCK3fVwhu7ezIuxB</v>
          </cell>
          <cell r="M1165" t="str">
            <v>5pIapcAHb6WV4fUjfQchMf</v>
          </cell>
        </row>
        <row r="1166">
          <cell r="B1166">
            <v>1164</v>
          </cell>
          <cell r="C1166" t="str">
            <v>ABHIR, Cruz Cafuné</v>
          </cell>
          <cell r="D1166" t="str">
            <v>ABHIR</v>
          </cell>
          <cell r="E1166" t="str">
            <v>HOTTEST.YOUNG.MEN.in.BIZNESS-ABHIR-45</v>
          </cell>
          <cell r="F1166">
            <v>1164</v>
          </cell>
          <cell r="G1166" t="str">
            <v>HOTTEST.YOUNG.MEN.in.BIZNESS</v>
          </cell>
          <cell r="H1166">
            <v>2080</v>
          </cell>
          <cell r="I1166">
            <v>45224</v>
          </cell>
          <cell r="J1166">
            <v>45</v>
          </cell>
          <cell r="K1166" t="b">
            <v>1</v>
          </cell>
          <cell r="L1166" t="str">
            <v>2PfvY24GBZZbq7hPWGeAOJ</v>
          </cell>
          <cell r="M1166" t="str">
            <v>2D8UzkIVdg1bj0Iqz6gjk0</v>
          </cell>
        </row>
        <row r="1167">
          <cell r="B1167">
            <v>1165</v>
          </cell>
          <cell r="C1167" t="str">
            <v>Chris Jedi, Gaby Music, Dei V</v>
          </cell>
          <cell r="D1167" t="str">
            <v>Chris Jedi</v>
          </cell>
          <cell r="E1167" t="str">
            <v>PERREO LENTO-Chris Jedi-66</v>
          </cell>
          <cell r="F1167">
            <v>1165</v>
          </cell>
          <cell r="G1167" t="str">
            <v>LOS MARCIANOS Vol.1: Dei V Version</v>
          </cell>
          <cell r="H1167">
            <v>15664</v>
          </cell>
          <cell r="I1167">
            <v>45331</v>
          </cell>
          <cell r="J1167">
            <v>66</v>
          </cell>
          <cell r="K1167" t="b">
            <v>1</v>
          </cell>
          <cell r="L1167" t="str">
            <v>5WoC5tREb1zyxfmLu3RyQ7</v>
          </cell>
          <cell r="M1167" t="str">
            <v>0qTZZWLzuD59Un5r1speHm</v>
          </cell>
        </row>
        <row r="1168">
          <cell r="B1168">
            <v>1166</v>
          </cell>
          <cell r="C1168" t="str">
            <v>eyeSPablo, Mayo, Paranoid 1966, New Boix</v>
          </cell>
          <cell r="D1168" t="str">
            <v>eyeSPablo</v>
          </cell>
          <cell r="E1168" t="str">
            <v>No Soy Yo-eyeSPablo-8</v>
          </cell>
          <cell r="F1168">
            <v>1166</v>
          </cell>
          <cell r="G1168" t="str">
            <v>No Soy Yo</v>
          </cell>
          <cell r="H1168">
            <v>1780</v>
          </cell>
          <cell r="I1168">
            <v>43861</v>
          </cell>
          <cell r="J1168">
            <v>8</v>
          </cell>
          <cell r="K1168" t="b">
            <v>0</v>
          </cell>
          <cell r="L1168" t="str">
            <v>57GeZ1Ghl0azlUQtiBnOd8</v>
          </cell>
          <cell r="M1168" t="str">
            <v>6g9FmLIsUWwrUuPyFmxutO</v>
          </cell>
        </row>
        <row r="1169">
          <cell r="B1169">
            <v>1167</v>
          </cell>
          <cell r="C1169" t="str">
            <v>Feid, Mañas Ru-Fino</v>
          </cell>
          <cell r="D1169" t="str">
            <v>Feid</v>
          </cell>
          <cell r="E1169" t="str">
            <v>LA VUELTA-Feid-64</v>
          </cell>
          <cell r="F1169">
            <v>1167</v>
          </cell>
          <cell r="G1169" t="str">
            <v>FERXXOCALIPSIS</v>
          </cell>
          <cell r="H1169">
            <v>12192</v>
          </cell>
          <cell r="I1169">
            <v>45261</v>
          </cell>
          <cell r="J1169">
            <v>64</v>
          </cell>
          <cell r="K1169" t="b">
            <v>0</v>
          </cell>
          <cell r="L1169" t="str">
            <v>01W6syCgxisKd0gDqFRdEG</v>
          </cell>
          <cell r="M1169" t="str">
            <v>2LRoIwlKmHjgvigdNGBHNo</v>
          </cell>
        </row>
        <row r="1170">
          <cell r="B1170">
            <v>1168</v>
          </cell>
          <cell r="C1170" t="str">
            <v>Funzo &amp; Baby Loud</v>
          </cell>
          <cell r="D1170" t="str">
            <v>Funzo &amp; Baby Loud</v>
          </cell>
          <cell r="E1170" t="str">
            <v>Canción de pop-Funzo &amp; Baby Loud-45</v>
          </cell>
          <cell r="F1170">
            <v>1168</v>
          </cell>
          <cell r="G1170" t="str">
            <v>Canción de pop</v>
          </cell>
          <cell r="H1170">
            <v>139876</v>
          </cell>
          <cell r="I1170">
            <v>45086</v>
          </cell>
          <cell r="J1170">
            <v>45</v>
          </cell>
          <cell r="K1170" t="b">
            <v>1</v>
          </cell>
          <cell r="L1170" t="str">
            <v>3rnQohmD9nBKD6mMX6QQJD</v>
          </cell>
          <cell r="M1170" t="str">
            <v>1nwjHzOUQZsNYX8xoWiGVC</v>
          </cell>
        </row>
        <row r="1171">
          <cell r="B1171">
            <v>1169</v>
          </cell>
          <cell r="C1171" t="str">
            <v>El Vega</v>
          </cell>
          <cell r="D1171" t="str">
            <v>El Vega</v>
          </cell>
          <cell r="E1171" t="str">
            <v>Te Encontre-El Vega-72</v>
          </cell>
          <cell r="F1171">
            <v>1169</v>
          </cell>
          <cell r="G1171" t="str">
            <v>Versatilidad &amp; Vivencias (Deluxe Edition)</v>
          </cell>
          <cell r="H1171">
            <v>20996</v>
          </cell>
          <cell r="I1171">
            <v>43056</v>
          </cell>
          <cell r="J1171">
            <v>72</v>
          </cell>
          <cell r="K1171" t="b">
            <v>0</v>
          </cell>
          <cell r="L1171" t="str">
            <v>2kP6fOqdSQ5CYqVH5z5844</v>
          </cell>
          <cell r="M1171" t="str">
            <v>6HWumjoLO58NYInUHk9565</v>
          </cell>
        </row>
        <row r="1172">
          <cell r="B1172">
            <v>1170</v>
          </cell>
          <cell r="C1172" t="str">
            <v>Yan Block, Young Martino</v>
          </cell>
          <cell r="D1172" t="str">
            <v>Yan Block</v>
          </cell>
          <cell r="E1172" t="str">
            <v>18-Yan Block-73</v>
          </cell>
          <cell r="F1172">
            <v>1170</v>
          </cell>
          <cell r="G1172" t="str">
            <v>Pitcher</v>
          </cell>
          <cell r="H1172">
            <v>13067</v>
          </cell>
          <cell r="I1172">
            <v>45316</v>
          </cell>
          <cell r="J1172">
            <v>73</v>
          </cell>
          <cell r="K1172" t="b">
            <v>1</v>
          </cell>
          <cell r="L1172" t="str">
            <v>5KMfzwgSsB0UETKqceJ6Eu</v>
          </cell>
          <cell r="M1172" t="str">
            <v>6TKygPpVT29oGUogu4J9Ec</v>
          </cell>
        </row>
        <row r="1173">
          <cell r="B1173">
            <v>1171</v>
          </cell>
          <cell r="C1173" t="str">
            <v>Alvaro Diaz, Rauw Alejandro</v>
          </cell>
          <cell r="D1173" t="str">
            <v>Alvaro Diaz</v>
          </cell>
          <cell r="E1173" t="str">
            <v>Problemón-Alvaro Diaz-66</v>
          </cell>
          <cell r="F1173">
            <v>1171</v>
          </cell>
          <cell r="G1173" t="str">
            <v>Problemón</v>
          </cell>
          <cell r="H1173">
            <v>193013</v>
          </cell>
          <cell r="I1173">
            <v>44491</v>
          </cell>
          <cell r="J1173">
            <v>66</v>
          </cell>
          <cell r="K1173" t="b">
            <v>0</v>
          </cell>
          <cell r="L1173" t="str">
            <v>2Q4MRMnSAMckugCtR5jgXT</v>
          </cell>
          <cell r="M1173" t="str">
            <v>5J7rXWjtn5HzUkJ4Jet8Fr</v>
          </cell>
        </row>
        <row r="1174">
          <cell r="B1174">
            <v>1172</v>
          </cell>
          <cell r="C1174" t="str">
            <v>Alejo</v>
          </cell>
          <cell r="D1174" t="str">
            <v>Alejo</v>
          </cell>
          <cell r="E1174" t="str">
            <v>TÍRAME-Alejo-43</v>
          </cell>
          <cell r="F1174">
            <v>1172</v>
          </cell>
          <cell r="G1174" t="str">
            <v>ANTES DE</v>
          </cell>
          <cell r="H1174">
            <v>187433</v>
          </cell>
          <cell r="I1174">
            <v>45568</v>
          </cell>
          <cell r="J1174">
            <v>43</v>
          </cell>
          <cell r="K1174" t="b">
            <v>0</v>
          </cell>
          <cell r="L1174" t="str">
            <v>2Et0O1YgV2lywgkxoqKuH8</v>
          </cell>
          <cell r="M1174" t="str">
            <v>50sIhX3HytFEwQXZJLUZQE</v>
          </cell>
        </row>
        <row r="1175">
          <cell r="B1175">
            <v>1173</v>
          </cell>
          <cell r="C1175" t="str">
            <v>SAIKO, Polimá Westcoast</v>
          </cell>
          <cell r="D1175" t="str">
            <v>SAIKO</v>
          </cell>
          <cell r="E1175" t="str">
            <v>Siempre vas a volver-SAIKO-0</v>
          </cell>
          <cell r="F1175">
            <v>1173</v>
          </cell>
          <cell r="G1175" t="str">
            <v>Saliendo del Planeta</v>
          </cell>
          <cell r="H1175">
            <v>246428</v>
          </cell>
          <cell r="I1175">
            <v>45280</v>
          </cell>
          <cell r="J1175">
            <v>0</v>
          </cell>
          <cell r="K1175" t="b">
            <v>0</v>
          </cell>
          <cell r="L1175" t="str">
            <v>4pTygZfi2amVmHQU8AK2VX</v>
          </cell>
          <cell r="M1175" t="str">
            <v>2O8vbr4RYPpk6MRA4fio7u</v>
          </cell>
        </row>
        <row r="1176">
          <cell r="B1176">
            <v>1174</v>
          </cell>
          <cell r="C1176" t="str">
            <v>Arcángel</v>
          </cell>
          <cell r="D1176" t="str">
            <v>Arcángel</v>
          </cell>
          <cell r="E1176" t="str">
            <v>Flow Violento-Arcángel-54</v>
          </cell>
          <cell r="F1176">
            <v>1174</v>
          </cell>
          <cell r="G1176" t="str">
            <v>Pina Records Presenta : La Fórmula , the Company</v>
          </cell>
          <cell r="H1176">
            <v>182586</v>
          </cell>
          <cell r="I1176">
            <v>41218</v>
          </cell>
          <cell r="J1176">
            <v>54</v>
          </cell>
          <cell r="K1176" t="b">
            <v>0</v>
          </cell>
          <cell r="L1176" t="str">
            <v>1uhZNwvXyOBfalGrvU5vJR</v>
          </cell>
          <cell r="M1176" t="str">
            <v>4SsVbpTthjScTS7U2hmr1X</v>
          </cell>
        </row>
        <row r="1177">
          <cell r="B1177">
            <v>1175</v>
          </cell>
          <cell r="C1177" t="str">
            <v>Anuel AA</v>
          </cell>
          <cell r="D1177" t="str">
            <v>Anuel AA</v>
          </cell>
          <cell r="E1177" t="str">
            <v>Nunca Sapo-Anuel AA-56</v>
          </cell>
          <cell r="F1177">
            <v>1175</v>
          </cell>
          <cell r="G1177" t="str">
            <v>Nunca Sapo</v>
          </cell>
          <cell r="H1177">
            <v>432901</v>
          </cell>
          <cell r="I1177">
            <v>42528</v>
          </cell>
          <cell r="J1177">
            <v>56</v>
          </cell>
          <cell r="K1177" t="b">
            <v>0</v>
          </cell>
          <cell r="L1177" t="str">
            <v>630ryPVdooTZr78p63sCFB</v>
          </cell>
          <cell r="M1177" t="str">
            <v>2R21vXR83lH98kGeO99Y66</v>
          </cell>
        </row>
        <row r="1178">
          <cell r="B1178">
            <v>1176</v>
          </cell>
          <cell r="C1178" t="str">
            <v>KEVIN ROLDAN, Amenazzy</v>
          </cell>
          <cell r="D1178" t="str">
            <v>KEVIN ROLDAN</v>
          </cell>
          <cell r="E1178" t="str">
            <v>Me Hace Falta (Remix)-KEVIN ROLDAN-0</v>
          </cell>
          <cell r="F1178">
            <v>1176</v>
          </cell>
          <cell r="G1178" t="str">
            <v>Me Hace Falta (Remix)</v>
          </cell>
          <cell r="H1178">
            <v>205662</v>
          </cell>
          <cell r="I1178">
            <v>42894</v>
          </cell>
          <cell r="J1178">
            <v>0</v>
          </cell>
          <cell r="K1178" t="b">
            <v>0</v>
          </cell>
          <cell r="L1178" t="str">
            <v>6ofOsELtf1DyI6FGrVSwo0</v>
          </cell>
          <cell r="M1178" t="str">
            <v>1RBzGO6Nm3uyhUSxP7EDWO</v>
          </cell>
        </row>
        <row r="1179">
          <cell r="B1179">
            <v>1177</v>
          </cell>
          <cell r="C1179" t="str">
            <v>Voltio</v>
          </cell>
          <cell r="D1179" t="str">
            <v>Voltio</v>
          </cell>
          <cell r="E1179" t="str">
            <v>Pónmela-Voltio-50</v>
          </cell>
          <cell r="F1179">
            <v>1177</v>
          </cell>
          <cell r="G1179" t="str">
            <v>En Lo Claro</v>
          </cell>
          <cell r="H1179">
            <v>24096</v>
          </cell>
          <cell r="I1179">
            <v>39406</v>
          </cell>
          <cell r="J1179">
            <v>50</v>
          </cell>
          <cell r="K1179" t="b">
            <v>1</v>
          </cell>
          <cell r="L1179" t="str">
            <v>76I7x5dXK4Pt61NyqoAuJF</v>
          </cell>
          <cell r="M1179" t="str">
            <v>3Okcq0dqLVlEFHRZ5t22bA</v>
          </cell>
        </row>
        <row r="1180">
          <cell r="B1180">
            <v>1178</v>
          </cell>
          <cell r="C1180" t="str">
            <v>The Rudeboyz, Maikel Delacalle, Jory Boy, Lyanno, Cauty, Tommy Boysen</v>
          </cell>
          <cell r="D1180" t="str">
            <v>The Rudeboyz</v>
          </cell>
          <cell r="E1180" t="str">
            <v>DM - Remix-The Rudeboyz-30</v>
          </cell>
          <cell r="F1180">
            <v>1178</v>
          </cell>
          <cell r="G1180" t="str">
            <v>DM (Remix)</v>
          </cell>
          <cell r="H1180">
            <v>25461</v>
          </cell>
          <cell r="I1180">
            <v>43679</v>
          </cell>
          <cell r="J1180">
            <v>30</v>
          </cell>
          <cell r="K1180" t="b">
            <v>0</v>
          </cell>
          <cell r="L1180" t="str">
            <v>2lN6wgCrKGqvQ61drg3m34</v>
          </cell>
          <cell r="M1180" t="str">
            <v>7ciBW1p3KBsYIkFk4UmwS8</v>
          </cell>
        </row>
        <row r="1181">
          <cell r="B1181">
            <v>1179</v>
          </cell>
          <cell r="C1181" t="str">
            <v>DELLAFUENTE, C. Tangana</v>
          </cell>
          <cell r="D1181" t="str">
            <v>DELLAFUENTE</v>
          </cell>
          <cell r="E1181" t="str">
            <v>París-DELLAFUENTE-56</v>
          </cell>
          <cell r="F1181">
            <v>1179</v>
          </cell>
          <cell r="G1181" t="str">
            <v>París</v>
          </cell>
          <cell r="H1181">
            <v>192894</v>
          </cell>
          <cell r="I1181">
            <v>43510</v>
          </cell>
          <cell r="J1181">
            <v>56</v>
          </cell>
          <cell r="K1181" t="b">
            <v>0</v>
          </cell>
          <cell r="L1181" t="str">
            <v>64NRP5zPfcCZJw8Lc61Wgi</v>
          </cell>
          <cell r="M1181" t="str">
            <v>4bJh7sMPcVRiqe5jlnsWQV</v>
          </cell>
        </row>
        <row r="1182">
          <cell r="B1182">
            <v>1180</v>
          </cell>
          <cell r="C1182" t="str">
            <v>Feid, Pirlo</v>
          </cell>
          <cell r="D1182" t="str">
            <v>Feid</v>
          </cell>
          <cell r="E1182" t="str">
            <v>CUAL ES ESA-Feid-71</v>
          </cell>
          <cell r="F1182">
            <v>1180</v>
          </cell>
          <cell r="G1182" t="str">
            <v>FERXXOCALIPSIS</v>
          </cell>
          <cell r="H1182">
            <v>172506</v>
          </cell>
          <cell r="I1182">
            <v>45261</v>
          </cell>
          <cell r="J1182">
            <v>71</v>
          </cell>
          <cell r="K1182" t="b">
            <v>1</v>
          </cell>
          <cell r="L1182" t="str">
            <v>05sO6FK8E9l2cfwnEUTjHq</v>
          </cell>
          <cell r="M1182" t="str">
            <v>2LRoIwlKmHjgvigdNGBHNo</v>
          </cell>
        </row>
        <row r="1183">
          <cell r="B1183">
            <v>1181</v>
          </cell>
          <cell r="C1183" t="str">
            <v>Bad Bunny</v>
          </cell>
          <cell r="D1183" t="str">
            <v>Bad Bunny</v>
          </cell>
          <cell r="E1183" t="str">
            <v>Moscow Mule-Bad Bunny-85</v>
          </cell>
          <cell r="F1183">
            <v>1181</v>
          </cell>
          <cell r="G1183" t="str">
            <v>Un Verano Sin Ti</v>
          </cell>
          <cell r="H1183">
            <v>245939</v>
          </cell>
          <cell r="I1183">
            <v>44687</v>
          </cell>
          <cell r="J1183">
            <v>85</v>
          </cell>
          <cell r="K1183" t="b">
            <v>1</v>
          </cell>
          <cell r="L1183" t="str">
            <v>6Xom58OOXk2SoU711L2IXO</v>
          </cell>
          <cell r="M1183" t="str">
            <v>4q3ewBCX7sLwd24euuV69X</v>
          </cell>
        </row>
        <row r="1184">
          <cell r="B1184">
            <v>1182</v>
          </cell>
          <cell r="C1184" t="str">
            <v>Rels B</v>
          </cell>
          <cell r="D1184" t="str">
            <v>Rels B</v>
          </cell>
          <cell r="E1184" t="str">
            <v>Yo Tengo Un Ángel-Rels B-56</v>
          </cell>
          <cell r="F1184">
            <v>1182</v>
          </cell>
          <cell r="G1184" t="str">
            <v>LA ISLA LP</v>
          </cell>
          <cell r="H1184">
            <v>169657</v>
          </cell>
          <cell r="I1184">
            <v>44191</v>
          </cell>
          <cell r="J1184">
            <v>56</v>
          </cell>
          <cell r="K1184" t="b">
            <v>0</v>
          </cell>
          <cell r="L1184" t="str">
            <v>13hojycbY3re8lzGgLv3jV</v>
          </cell>
          <cell r="M1184" t="str">
            <v>2IMZYfNi21MGqxopj9fWx8</v>
          </cell>
        </row>
        <row r="1185">
          <cell r="B1185">
            <v>1183</v>
          </cell>
          <cell r="C1185" t="str">
            <v>Lirico En La Casa</v>
          </cell>
          <cell r="D1185" t="str">
            <v>Lirico En La Casa</v>
          </cell>
          <cell r="E1185" t="str">
            <v>El Motorcito-Lirico En La Casa-58</v>
          </cell>
          <cell r="F1185">
            <v>1183</v>
          </cell>
          <cell r="G1185" t="str">
            <v>El Motorcito</v>
          </cell>
          <cell r="H1185">
            <v>169293</v>
          </cell>
          <cell r="I1185">
            <v>43161</v>
          </cell>
          <cell r="J1185">
            <v>58</v>
          </cell>
          <cell r="K1185" t="b">
            <v>0</v>
          </cell>
          <cell r="L1185" t="str">
            <v>1c89Peahzqvhcs9UtiT879</v>
          </cell>
          <cell r="M1185" t="str">
            <v>1Vr7DTbtTpOp4tn4hAGOYo</v>
          </cell>
        </row>
        <row r="1186">
          <cell r="B1186">
            <v>1184</v>
          </cell>
          <cell r="C1186" t="str">
            <v>Alejo, Feid, ROBI</v>
          </cell>
          <cell r="D1186" t="str">
            <v>Alejo</v>
          </cell>
          <cell r="E1186" t="str">
            <v>Pantysito-Alejo-70</v>
          </cell>
          <cell r="F1186">
            <v>1184</v>
          </cell>
          <cell r="G1186" t="str">
            <v>Pantysito</v>
          </cell>
          <cell r="H1186">
            <v>240413</v>
          </cell>
          <cell r="I1186">
            <v>44638</v>
          </cell>
          <cell r="J1186">
            <v>70</v>
          </cell>
          <cell r="K1186" t="b">
            <v>1</v>
          </cell>
          <cell r="L1186" t="str">
            <v>4srcMdbm2qzVG98tJajHxp</v>
          </cell>
          <cell r="M1186" t="str">
            <v>50sIhX3HytFEwQXZJLUZQE</v>
          </cell>
        </row>
        <row r="1187">
          <cell r="B1187">
            <v>1185</v>
          </cell>
          <cell r="C1187" t="str">
            <v>Ozuna, Onguito</v>
          </cell>
          <cell r="D1187" t="str">
            <v>Ozuna</v>
          </cell>
          <cell r="E1187" t="str">
            <v>Diablona-Ozuna-31</v>
          </cell>
          <cell r="F1187">
            <v>1185</v>
          </cell>
          <cell r="G1187" t="str">
            <v>Diablona</v>
          </cell>
          <cell r="H1187">
            <v>213863</v>
          </cell>
          <cell r="I1187">
            <v>44341</v>
          </cell>
          <cell r="J1187">
            <v>31</v>
          </cell>
          <cell r="K1187" t="b">
            <v>1</v>
          </cell>
          <cell r="L1187" t="str">
            <v>0WoS8Xeb60rK22NuShJv97</v>
          </cell>
          <cell r="M1187" t="str">
            <v>1i8SpTcr7yvPOmcqrbnVXY</v>
          </cell>
        </row>
        <row r="1188">
          <cell r="B1188">
            <v>1186</v>
          </cell>
          <cell r="C1188" t="str">
            <v>Ryan Castro, Justin Quiles, Symon Dice</v>
          </cell>
          <cell r="D1188" t="str">
            <v>Ryan Castro</v>
          </cell>
          <cell r="E1188" t="str">
            <v>Mírate Bien-Ryan Castro-40</v>
          </cell>
          <cell r="F1188">
            <v>1186</v>
          </cell>
          <cell r="G1188" t="str">
            <v>Mírate Bien</v>
          </cell>
          <cell r="H1188">
            <v>180674</v>
          </cell>
          <cell r="I1188">
            <v>44673</v>
          </cell>
          <cell r="J1188">
            <v>40</v>
          </cell>
          <cell r="K1188" t="b">
            <v>1</v>
          </cell>
          <cell r="L1188" t="str">
            <v>7yQVxpEIfgUJZJLoucfbs3</v>
          </cell>
          <cell r="M1188" t="str">
            <v>7j6DKwmjbxvpQO8h914uEz</v>
          </cell>
        </row>
        <row r="1189">
          <cell r="B1189">
            <v>1187</v>
          </cell>
          <cell r="C1189" t="str">
            <v>Israel B, LOWLIGHT</v>
          </cell>
          <cell r="D1189" t="str">
            <v>Israel B</v>
          </cell>
          <cell r="E1189" t="str">
            <v>Hombre muerto andando-Israel B-38</v>
          </cell>
          <cell r="F1189">
            <v>1187</v>
          </cell>
          <cell r="G1189" t="str">
            <v>Mi propio peor enemigo</v>
          </cell>
          <cell r="H1189">
            <v>128341</v>
          </cell>
          <cell r="I1189">
            <v>45623</v>
          </cell>
          <cell r="J1189">
            <v>38</v>
          </cell>
          <cell r="K1189" t="b">
            <v>1</v>
          </cell>
          <cell r="L1189" t="str">
            <v>2hhj805DcKmgZ0fhhmfJqk</v>
          </cell>
          <cell r="M1189" t="str">
            <v>16M8fuShcwX8uBDdmFZH9B</v>
          </cell>
        </row>
        <row r="1190">
          <cell r="B1190">
            <v>1188</v>
          </cell>
          <cell r="C1190" t="str">
            <v>Emanuel 2A</v>
          </cell>
          <cell r="D1190" t="str">
            <v>Emanuel 2A</v>
          </cell>
          <cell r="E1190" t="str">
            <v>Or Nah-Emanuel 2A-68</v>
          </cell>
          <cell r="F1190">
            <v>1188</v>
          </cell>
          <cell r="G1190" t="str">
            <v>Or Nah</v>
          </cell>
          <cell r="H1190">
            <v>221548</v>
          </cell>
          <cell r="I1190">
            <v>44545</v>
          </cell>
          <cell r="J1190">
            <v>68</v>
          </cell>
          <cell r="K1190" t="b">
            <v>0</v>
          </cell>
          <cell r="L1190" t="str">
            <v>2xroKiEu27SEt9Qykdpyux</v>
          </cell>
          <cell r="M1190" t="str">
            <v>4mWXXI1ajruFlq5fLYHNMq</v>
          </cell>
        </row>
        <row r="1191">
          <cell r="B1191">
            <v>1189</v>
          </cell>
          <cell r="C1191" t="str">
            <v>Feid, Ñengo Flow</v>
          </cell>
          <cell r="D1191" t="str">
            <v>Feid</v>
          </cell>
          <cell r="E1191" t="str">
            <v>GANGSTERS Y PISTOLAS-Feid-0</v>
          </cell>
          <cell r="F1191">
            <v>1189</v>
          </cell>
          <cell r="G1191" t="str">
            <v>MOR, No Le Temas a La Oscuridad</v>
          </cell>
          <cell r="H1191">
            <v>170693</v>
          </cell>
          <cell r="I1191">
            <v>45198</v>
          </cell>
          <cell r="J1191">
            <v>0</v>
          </cell>
          <cell r="K1191" t="b">
            <v>0</v>
          </cell>
          <cell r="L1191" t="str">
            <v>6pdo6bxRLh7ELtuchVgyjx</v>
          </cell>
          <cell r="M1191" t="str">
            <v>2LRoIwlKmHjgvigdNGBHNo</v>
          </cell>
        </row>
        <row r="1192">
          <cell r="B1192">
            <v>1190</v>
          </cell>
          <cell r="C1192" t="str">
            <v>Arcángel, Duki, Bizarrap</v>
          </cell>
          <cell r="D1192" t="str">
            <v>Arcángel</v>
          </cell>
          <cell r="E1192" t="str">
            <v>Bottas-Arcángel-60</v>
          </cell>
          <cell r="F1192">
            <v>1190</v>
          </cell>
          <cell r="G1192" t="str">
            <v>Sr. Santos</v>
          </cell>
          <cell r="H1192">
            <v>208845</v>
          </cell>
          <cell r="I1192">
            <v>44896</v>
          </cell>
          <cell r="J1192">
            <v>60</v>
          </cell>
          <cell r="K1192" t="b">
            <v>1</v>
          </cell>
          <cell r="L1192" t="str">
            <v>5G5Xl4HHGJM6MrMAUIb538</v>
          </cell>
          <cell r="M1192" t="str">
            <v>4SsVbpTthjScTS7U2hmr1X</v>
          </cell>
        </row>
        <row r="1193">
          <cell r="B1193">
            <v>1191</v>
          </cell>
          <cell r="C1193" t="str">
            <v>Sech, Mora, SAIKO</v>
          </cell>
          <cell r="D1193" t="str">
            <v>Sech</v>
          </cell>
          <cell r="E1193" t="str">
            <v>Cafe Malibú-Sech-58</v>
          </cell>
          <cell r="F1193">
            <v>1191</v>
          </cell>
          <cell r="G1193" t="str">
            <v>Cafe Malibú</v>
          </cell>
          <cell r="H1193">
            <v>260307</v>
          </cell>
          <cell r="I1193">
            <v>45127</v>
          </cell>
          <cell r="J1193">
            <v>58</v>
          </cell>
          <cell r="K1193" t="b">
            <v>1</v>
          </cell>
          <cell r="L1193" t="str">
            <v>5uxIvoAHL2QOnRP2olOxzb</v>
          </cell>
          <cell r="M1193" t="str">
            <v>77ziqFxp5gaInVrF2lj4ht</v>
          </cell>
        </row>
        <row r="1194">
          <cell r="B1194">
            <v>1192</v>
          </cell>
          <cell r="C1194" t="str">
            <v>Kinder Malo, Pimp Flaco</v>
          </cell>
          <cell r="D1194" t="str">
            <v>Kinder Malo</v>
          </cell>
          <cell r="E1194" t="str">
            <v>&lt;3-Kinder Malo-0</v>
          </cell>
          <cell r="F1194">
            <v>1192</v>
          </cell>
          <cell r="G1194" t="str">
            <v>Terremoto Turquesa</v>
          </cell>
          <cell r="H1194">
            <v>204355</v>
          </cell>
          <cell r="I1194">
            <v>42895</v>
          </cell>
          <cell r="J1194">
            <v>0</v>
          </cell>
          <cell r="K1194" t="b">
            <v>0</v>
          </cell>
          <cell r="L1194" t="str">
            <v>0ySemfxyQYwYiB5lQ6OhnN</v>
          </cell>
          <cell r="M1194" t="str">
            <v>1Aoj8qX6kPfLTagb7qbKg0</v>
          </cell>
        </row>
        <row r="1195">
          <cell r="B1195">
            <v>1193</v>
          </cell>
          <cell r="C1195" t="str">
            <v>Eddie Dee, Daddy Yankee, Gallego, Tego Calderón, Voltio, Ivy Queen, Johnny Prez, Wiso G, Lennox</v>
          </cell>
          <cell r="D1195" t="str">
            <v>Eddie Dee</v>
          </cell>
          <cell r="E1195" t="str">
            <v>Quitate Tu Pa Ponerme Yo-Eddie Dee-64</v>
          </cell>
          <cell r="F1195">
            <v>1193</v>
          </cell>
          <cell r="G1195" t="str">
            <v>12 Discipulos</v>
          </cell>
          <cell r="H1195">
            <v>291658</v>
          </cell>
          <cell r="I1195">
            <v>40019</v>
          </cell>
          <cell r="J1195">
            <v>64</v>
          </cell>
          <cell r="K1195" t="b">
            <v>0</v>
          </cell>
          <cell r="L1195" t="str">
            <v>16KDdey3vnSBWwqUZoe1cT</v>
          </cell>
          <cell r="M1195" t="str">
            <v>7zLcnirfgw1VEHHshuGcDR</v>
          </cell>
        </row>
        <row r="1196">
          <cell r="B1196">
            <v>1194</v>
          </cell>
          <cell r="C1196" t="str">
            <v>Lyanno, Ankhal</v>
          </cell>
          <cell r="D1196" t="str">
            <v>Lyanno</v>
          </cell>
          <cell r="E1196" t="str">
            <v>Muevelo-Lyanno-21</v>
          </cell>
          <cell r="F1196">
            <v>1194</v>
          </cell>
          <cell r="G1196" t="str">
            <v>El Cambio</v>
          </cell>
          <cell r="H1196">
            <v>224757</v>
          </cell>
          <cell r="I1196">
            <v>44672</v>
          </cell>
          <cell r="J1196">
            <v>21</v>
          </cell>
          <cell r="K1196" t="b">
            <v>1</v>
          </cell>
          <cell r="L1196" t="str">
            <v>35Cp6Bx1wAFNyy3rbheLjG</v>
          </cell>
          <cell r="M1196" t="str">
            <v>1Ts9of7VPZElwPQnqnDSfW</v>
          </cell>
        </row>
        <row r="1197">
          <cell r="B1197">
            <v>1195</v>
          </cell>
          <cell r="C1197" t="str">
            <v>KAROL G, Cosculluela</v>
          </cell>
          <cell r="D1197" t="str">
            <v>KAROL G</v>
          </cell>
          <cell r="E1197" t="str">
            <v>La Dama-KAROL G-51</v>
          </cell>
          <cell r="F1197">
            <v>1195</v>
          </cell>
          <cell r="G1197" t="str">
            <v>Unstoppable</v>
          </cell>
          <cell r="H1197">
            <v>2084</v>
          </cell>
          <cell r="I1197">
            <v>43035</v>
          </cell>
          <cell r="J1197">
            <v>51</v>
          </cell>
          <cell r="K1197" t="b">
            <v>0</v>
          </cell>
          <cell r="L1197" t="str">
            <v>78mpFgPXtqFccYQpSTNRX6</v>
          </cell>
          <cell r="M1197" t="str">
            <v>790FomKkXshlbRYZFtlgla</v>
          </cell>
        </row>
        <row r="1198">
          <cell r="B1198">
            <v>1196</v>
          </cell>
          <cell r="C1198" t="str">
            <v>Nico Miseria</v>
          </cell>
          <cell r="D1198" t="str">
            <v>Nico Miseria</v>
          </cell>
          <cell r="E1198" t="str">
            <v>Me Gustas, Es Broma, Pero Si Tu Quieres No Es Broma-Nico Miseria-48</v>
          </cell>
          <cell r="F1198">
            <v>1196</v>
          </cell>
          <cell r="G1198" t="str">
            <v>Tercer Verano del Amor</v>
          </cell>
          <cell r="H1198">
            <v>260299</v>
          </cell>
          <cell r="I1198">
            <v>44490</v>
          </cell>
          <cell r="J1198">
            <v>48</v>
          </cell>
          <cell r="K1198" t="b">
            <v>0</v>
          </cell>
          <cell r="L1198" t="str">
            <v>42AlO0Yo7WQvOqjd6SCRoq</v>
          </cell>
          <cell r="M1198" t="str">
            <v>79ff28apoBUFLfPJQoTfro</v>
          </cell>
        </row>
        <row r="1199">
          <cell r="B1199">
            <v>1197</v>
          </cell>
          <cell r="C1199" t="str">
            <v>Rauw Alejandro</v>
          </cell>
          <cell r="D1199" t="str">
            <v>Rauw Alejandro</v>
          </cell>
          <cell r="E1199" t="str">
            <v>Nubes-Rauw Alejandro-0</v>
          </cell>
          <cell r="F1199">
            <v>1197</v>
          </cell>
          <cell r="G1199" t="str">
            <v>VICE VERSA</v>
          </cell>
          <cell r="H1199">
            <v>178893</v>
          </cell>
          <cell r="I1199">
            <v>44372</v>
          </cell>
          <cell r="J1199">
            <v>0</v>
          </cell>
          <cell r="K1199" t="b">
            <v>0</v>
          </cell>
          <cell r="L1199" t="str">
            <v>4QmffRRgnwYIJtmDffDvW8</v>
          </cell>
          <cell r="M1199" t="str">
            <v>1mcTU81TzQhprhouKaTkpq</v>
          </cell>
        </row>
        <row r="1200">
          <cell r="B1200">
            <v>1198</v>
          </cell>
          <cell r="C1200" t="str">
            <v>Chesca, Dalex</v>
          </cell>
          <cell r="D1200" t="str">
            <v>Chesca</v>
          </cell>
          <cell r="E1200" t="str">
            <v>Easy-Chesca-31</v>
          </cell>
          <cell r="F1200">
            <v>1198</v>
          </cell>
          <cell r="G1200" t="str">
            <v>Easy</v>
          </cell>
          <cell r="H1200">
            <v>191489</v>
          </cell>
          <cell r="I1200">
            <v>44938</v>
          </cell>
          <cell r="J1200">
            <v>31</v>
          </cell>
          <cell r="K1200" t="b">
            <v>1</v>
          </cell>
          <cell r="L1200" t="str">
            <v>2aOiqOdqV6V4uOzypF03HX</v>
          </cell>
          <cell r="M1200" t="str">
            <v>7DgpPXntG6DkNR4hCi4PjP</v>
          </cell>
        </row>
        <row r="1201">
          <cell r="B1201">
            <v>1199</v>
          </cell>
          <cell r="C1201" t="str">
            <v>Cazzu</v>
          </cell>
          <cell r="D1201" t="str">
            <v>Cazzu</v>
          </cell>
          <cell r="E1201" t="str">
            <v>Isla Velde-Cazzu-53</v>
          </cell>
          <cell r="F1201">
            <v>1199</v>
          </cell>
          <cell r="G1201" t="str">
            <v>Nena Trampa</v>
          </cell>
          <cell r="H1201">
            <v>196558</v>
          </cell>
          <cell r="I1201">
            <v>44711</v>
          </cell>
          <cell r="J1201">
            <v>53</v>
          </cell>
          <cell r="K1201" t="b">
            <v>1</v>
          </cell>
          <cell r="L1201" t="str">
            <v>7G9uS8qTQjEnhP5huKomCb</v>
          </cell>
          <cell r="M1201" t="str">
            <v>6w3SkAHYPsQ1bxV7VDlG5y</v>
          </cell>
        </row>
        <row r="1202">
          <cell r="B1202">
            <v>1200</v>
          </cell>
          <cell r="C1202" t="str">
            <v>Tego Calderón</v>
          </cell>
          <cell r="D1202" t="str">
            <v>Tego Calderón</v>
          </cell>
          <cell r="E1202" t="str">
            <v>Tu Pa Mi-Tego Calderón-30</v>
          </cell>
          <cell r="F1202">
            <v>1200</v>
          </cell>
          <cell r="G1202" t="str">
            <v>El Abayarde: Contra-Ataca</v>
          </cell>
          <cell r="H1202">
            <v>242493</v>
          </cell>
          <cell r="I1202">
            <v>39322</v>
          </cell>
          <cell r="J1202">
            <v>30</v>
          </cell>
          <cell r="K1202" t="b">
            <v>1</v>
          </cell>
          <cell r="L1202" t="str">
            <v>4v8k3p6ariTGSCVAx0xHow</v>
          </cell>
          <cell r="M1202" t="str">
            <v>3SUT1jjM5hzZj9TLfLZGIP</v>
          </cell>
        </row>
        <row r="1203">
          <cell r="B1203">
            <v>1201</v>
          </cell>
          <cell r="C1203" t="str">
            <v>AMBKOR, Kaze</v>
          </cell>
          <cell r="D1203" t="str">
            <v>AMBKOR</v>
          </cell>
          <cell r="E1203" t="str">
            <v>Último Baile-AMBKOR-0</v>
          </cell>
          <cell r="F1203">
            <v>1201</v>
          </cell>
          <cell r="G1203" t="str">
            <v>Lobo Negro 2</v>
          </cell>
          <cell r="H1203">
            <v>263414</v>
          </cell>
          <cell r="I1203">
            <v>42940</v>
          </cell>
          <cell r="J1203">
            <v>0</v>
          </cell>
          <cell r="K1203" t="b">
            <v>0</v>
          </cell>
          <cell r="L1203" t="str">
            <v>4ci7OfMDzdAne51QyohP3a</v>
          </cell>
          <cell r="M1203" t="str">
            <v>5iQNy7hQGe1suvNOQz19Jz</v>
          </cell>
        </row>
        <row r="1204">
          <cell r="B1204">
            <v>1202</v>
          </cell>
          <cell r="C1204" t="str">
            <v>Funzo &amp; Baby Loud</v>
          </cell>
          <cell r="D1204" t="str">
            <v>Funzo &amp; Baby Loud</v>
          </cell>
          <cell r="E1204" t="str">
            <v>ENERGÍA-Funzo &amp; Baby Loud-36</v>
          </cell>
          <cell r="F1204">
            <v>1202</v>
          </cell>
          <cell r="G1204" t="str">
            <v>ENERGÍA</v>
          </cell>
          <cell r="H1204">
            <v>172862</v>
          </cell>
          <cell r="I1204">
            <v>44861</v>
          </cell>
          <cell r="J1204">
            <v>36</v>
          </cell>
          <cell r="K1204" t="b">
            <v>1</v>
          </cell>
          <cell r="L1204" t="str">
            <v>3y3tvkErjAD2FQp8PecBm3</v>
          </cell>
          <cell r="M1204" t="str">
            <v>1nwjHzOUQZsNYX8xoWiGVC</v>
          </cell>
        </row>
        <row r="1205">
          <cell r="B1205">
            <v>1203</v>
          </cell>
          <cell r="C1205" t="str">
            <v>Lyanno</v>
          </cell>
          <cell r="D1205" t="str">
            <v>Lyanno</v>
          </cell>
          <cell r="E1205" t="str">
            <v>CRÈMEPIE-Lyanno-29</v>
          </cell>
          <cell r="F1205">
            <v>1203</v>
          </cell>
          <cell r="G1205" t="str">
            <v>PARA TODAS LAS MAMACITAS</v>
          </cell>
          <cell r="H1205">
            <v>164819</v>
          </cell>
          <cell r="I1205">
            <v>45471</v>
          </cell>
          <cell r="J1205">
            <v>29</v>
          </cell>
          <cell r="K1205" t="b">
            <v>1</v>
          </cell>
          <cell r="L1205" t="str">
            <v>1O6VxAmt6aOMsSNwk4MiaN</v>
          </cell>
          <cell r="M1205" t="str">
            <v>1Ts9of7VPZElwPQnqnDSfW</v>
          </cell>
        </row>
        <row r="1206">
          <cell r="B1206">
            <v>1204</v>
          </cell>
          <cell r="C1206" t="str">
            <v>JHAYCO, J Balvin, Bad Bunny</v>
          </cell>
          <cell r="D1206" t="str">
            <v>JHAYCO</v>
          </cell>
          <cell r="E1206" t="str">
            <v>No Me Conoce - Remix-JHAYCO-84</v>
          </cell>
          <cell r="F1206">
            <v>1204</v>
          </cell>
          <cell r="G1206" t="str">
            <v>Famouz</v>
          </cell>
          <cell r="H1206">
            <v>30912</v>
          </cell>
          <cell r="I1206">
            <v>43609</v>
          </cell>
          <cell r="J1206">
            <v>84</v>
          </cell>
          <cell r="K1206" t="b">
            <v>0</v>
          </cell>
          <cell r="L1206" t="str">
            <v>2beS6dD5rovBxSA1zYoSHR</v>
          </cell>
          <cell r="M1206" t="str">
            <v>6nVcHLIgY5pE2YCl8ubca1</v>
          </cell>
        </row>
        <row r="1207">
          <cell r="B1207">
            <v>1205</v>
          </cell>
          <cell r="C1207" t="str">
            <v>Matasvandals, JAVI BAMBINI CATTIVI, Mauri, Blessed013</v>
          </cell>
          <cell r="D1207" t="str">
            <v>Matasvandals</v>
          </cell>
          <cell r="E1207" t="str">
            <v>Seven Stars Vol. 1-Matasvandals-0</v>
          </cell>
          <cell r="F1207">
            <v>1205</v>
          </cell>
          <cell r="G1207" t="str">
            <v>Seven Stars Vol. 1</v>
          </cell>
          <cell r="H1207">
            <v>225621</v>
          </cell>
          <cell r="I1207">
            <v>43770</v>
          </cell>
          <cell r="J1207">
            <v>0</v>
          </cell>
          <cell r="K1207" t="b">
            <v>0</v>
          </cell>
          <cell r="L1207" t="str">
            <v>2vI4xKb1LU4VBj57yvzn1t</v>
          </cell>
          <cell r="M1207" t="str">
            <v>77WwIwmDkRo6Frks1A89KM</v>
          </cell>
        </row>
        <row r="1208">
          <cell r="B1208">
            <v>1206</v>
          </cell>
          <cell r="C1208" t="str">
            <v>Delaossa</v>
          </cell>
          <cell r="D1208" t="str">
            <v>Delaossa</v>
          </cell>
          <cell r="E1208" t="str">
            <v>Veneno - Orquestal-Delaossa-50</v>
          </cell>
          <cell r="F1208">
            <v>1206</v>
          </cell>
          <cell r="G1208" t="str">
            <v>Veneno (Orquestal)</v>
          </cell>
          <cell r="H1208">
            <v>257265</v>
          </cell>
          <cell r="I1208">
            <v>44489</v>
          </cell>
          <cell r="J1208">
            <v>50</v>
          </cell>
          <cell r="K1208" t="b">
            <v>0</v>
          </cell>
          <cell r="L1208" t="str">
            <v>6qG5OFsz0zKtFEqKBGpKkr</v>
          </cell>
          <cell r="M1208" t="str">
            <v>5Uox3n7m4W2CoM9MmHPJwQ</v>
          </cell>
        </row>
        <row r="1209">
          <cell r="B1209">
            <v>1207</v>
          </cell>
          <cell r="C1209" t="str">
            <v>GRECAS, JCC</v>
          </cell>
          <cell r="D1209" t="str">
            <v>GRECAS</v>
          </cell>
          <cell r="E1209" t="str">
            <v>GRECONETA-GRECAS-61</v>
          </cell>
          <cell r="F1209">
            <v>1207</v>
          </cell>
          <cell r="G1209" t="str">
            <v>GRECONETA</v>
          </cell>
          <cell r="H1209">
            <v>140677</v>
          </cell>
          <cell r="I1209">
            <v>45748</v>
          </cell>
          <cell r="J1209">
            <v>61</v>
          </cell>
          <cell r="K1209" t="b">
            <v>1</v>
          </cell>
          <cell r="L1209" t="str">
            <v>5Qm8hfkISiU6H825OTHpbV</v>
          </cell>
          <cell r="M1209" t="str">
            <v>3DhrvmXFJs6QKCSafoPhl4</v>
          </cell>
        </row>
        <row r="1210">
          <cell r="B1210">
            <v>1208</v>
          </cell>
          <cell r="C1210" t="str">
            <v>El Jincho</v>
          </cell>
          <cell r="D1210" t="str">
            <v>El Jincho</v>
          </cell>
          <cell r="E1210" t="str">
            <v>Made In Orcasitas-El Jincho-57</v>
          </cell>
          <cell r="F1210">
            <v>1208</v>
          </cell>
          <cell r="G1210" t="str">
            <v>La Gente Fuerte</v>
          </cell>
          <cell r="H1210">
            <v>233592</v>
          </cell>
          <cell r="I1210">
            <v>43830</v>
          </cell>
          <cell r="J1210">
            <v>57</v>
          </cell>
          <cell r="K1210" t="b">
            <v>1</v>
          </cell>
          <cell r="L1210" t="str">
            <v>2yUyIeEC3JBNn4Vhw9HxZ3</v>
          </cell>
          <cell r="M1210" t="str">
            <v>2w1wJcGdJQ4Lw08oKBnDsw</v>
          </cell>
        </row>
        <row r="1211">
          <cell r="B1211">
            <v>1209</v>
          </cell>
          <cell r="C1211" t="str">
            <v>Yomo, Farruko, Kendo Kaponi, Pusho, Anonimus, Almighty, Bryant Myers, Juanka, D.OZi</v>
          </cell>
          <cell r="D1211" t="str">
            <v>Yomo</v>
          </cell>
          <cell r="E1211" t="str">
            <v>Juguetona - Allstar Remix-Yomo-1</v>
          </cell>
          <cell r="F1211">
            <v>1209</v>
          </cell>
          <cell r="G1211" t="str">
            <v>Juguetona</v>
          </cell>
          <cell r="H1211">
            <v>424405</v>
          </cell>
          <cell r="I1211">
            <v>42483</v>
          </cell>
          <cell r="J1211">
            <v>1</v>
          </cell>
          <cell r="K1211" t="b">
            <v>0</v>
          </cell>
          <cell r="L1211" t="str">
            <v>75HaUWNsjmMUB4256uTYXi</v>
          </cell>
          <cell r="M1211" t="str">
            <v>4myAXQmMuS1lZe8T6Y7eBg</v>
          </cell>
        </row>
        <row r="1212">
          <cell r="B1212">
            <v>1210</v>
          </cell>
          <cell r="C1212" t="str">
            <v>Nickzzy, Juseph</v>
          </cell>
          <cell r="D1212" t="str">
            <v>Nickzzy</v>
          </cell>
          <cell r="E1212" t="str">
            <v>Pal Perreo-Nickzzy-33</v>
          </cell>
          <cell r="F1212">
            <v>1210</v>
          </cell>
          <cell r="G1212" t="str">
            <v>Ahora No Lloro</v>
          </cell>
          <cell r="H1212">
            <v>173333</v>
          </cell>
          <cell r="I1212">
            <v>44967</v>
          </cell>
          <cell r="J1212">
            <v>33</v>
          </cell>
          <cell r="K1212" t="b">
            <v>0</v>
          </cell>
          <cell r="L1212" t="str">
            <v>3r5fr6i43A5vupxcv4gIEa</v>
          </cell>
          <cell r="M1212" t="str">
            <v>6ddcxDK0BEkhe5LCdoA5Ki</v>
          </cell>
        </row>
        <row r="1213">
          <cell r="B1213">
            <v>1211</v>
          </cell>
          <cell r="C1213" t="str">
            <v>El Alfa, Lil Pump</v>
          </cell>
          <cell r="D1213" t="str">
            <v>El Alfa</v>
          </cell>
          <cell r="E1213" t="str">
            <v>Coronao Now-El Alfa-1</v>
          </cell>
          <cell r="F1213">
            <v>1211</v>
          </cell>
          <cell r="G1213" t="str">
            <v>Coronao Now</v>
          </cell>
          <cell r="H1213">
            <v>217881</v>
          </cell>
          <cell r="I1213">
            <v>43776</v>
          </cell>
          <cell r="J1213">
            <v>1</v>
          </cell>
          <cell r="K1213" t="b">
            <v>0</v>
          </cell>
          <cell r="L1213" t="str">
            <v>7FbKipScVxkjQxQXwTd0gL</v>
          </cell>
          <cell r="M1213" t="str">
            <v>2oQX8QiMXOyuqbcZEFsZfm</v>
          </cell>
        </row>
        <row r="1214">
          <cell r="B1214">
            <v>1212</v>
          </cell>
          <cell r="C1214" t="str">
            <v>Bad Bunny</v>
          </cell>
          <cell r="D1214" t="str">
            <v>Bad Bunny</v>
          </cell>
          <cell r="E1214" t="str">
            <v>Vete-Bad Bunny-72</v>
          </cell>
          <cell r="F1214">
            <v>1212</v>
          </cell>
          <cell r="G1214" t="str">
            <v>Vete</v>
          </cell>
          <cell r="H1214">
            <v>192024</v>
          </cell>
          <cell r="I1214">
            <v>43790</v>
          </cell>
          <cell r="J1214">
            <v>72</v>
          </cell>
          <cell r="K1214" t="b">
            <v>1</v>
          </cell>
          <cell r="L1214" t="str">
            <v>5DxXgozhkPLgrbKFY91w0c</v>
          </cell>
          <cell r="M1214" t="str">
            <v>4q3ewBCX7sLwd24euuV69X</v>
          </cell>
        </row>
        <row r="1215">
          <cell r="B1215">
            <v>1213</v>
          </cell>
          <cell r="C1215" t="str">
            <v>Brytiago, Anuel AA</v>
          </cell>
          <cell r="D1215" t="str">
            <v>Brytiago</v>
          </cell>
          <cell r="E1215" t="str">
            <v>Kilerito-Brytiago-73</v>
          </cell>
          <cell r="F1215">
            <v>1213</v>
          </cell>
          <cell r="G1215" t="str">
            <v>Kilerito</v>
          </cell>
          <cell r="H1215">
            <v>22527</v>
          </cell>
          <cell r="I1215">
            <v>45401</v>
          </cell>
          <cell r="J1215">
            <v>73</v>
          </cell>
          <cell r="K1215" t="b">
            <v>1</v>
          </cell>
          <cell r="L1215" t="str">
            <v>3kGMgEDHQoWykByLL6Jut3</v>
          </cell>
          <cell r="M1215" t="str">
            <v>00XhexlJEXQstHimpZN910</v>
          </cell>
        </row>
        <row r="1216">
          <cell r="B1216">
            <v>1214</v>
          </cell>
          <cell r="C1216" t="str">
            <v>Maikel Delacalle</v>
          </cell>
          <cell r="D1216" t="str">
            <v>Maikel Delacalle</v>
          </cell>
          <cell r="E1216" t="str">
            <v>El Callejón - Freestyle-Maikel Delacalle-17</v>
          </cell>
          <cell r="F1216">
            <v>1214</v>
          </cell>
          <cell r="G1216" t="str">
            <v>El Callejón (Freestyle)</v>
          </cell>
          <cell r="H1216">
            <v>126264</v>
          </cell>
          <cell r="I1216">
            <v>43762</v>
          </cell>
          <cell r="J1216">
            <v>17</v>
          </cell>
          <cell r="K1216" t="b">
            <v>0</v>
          </cell>
          <cell r="L1216" t="str">
            <v>0oDh7YlnfqITDuIloX3XGJ</v>
          </cell>
          <cell r="M1216" t="str">
            <v>2t7vyRN71qtQT18frElAnV</v>
          </cell>
        </row>
        <row r="1217">
          <cell r="B1217">
            <v>1215</v>
          </cell>
          <cell r="C1217" t="str">
            <v>Lionware</v>
          </cell>
          <cell r="D1217" t="str">
            <v>Lionware</v>
          </cell>
          <cell r="E1217" t="str">
            <v>Una Nube-Lionware-22</v>
          </cell>
          <cell r="F1217">
            <v>1215</v>
          </cell>
          <cell r="G1217" t="str">
            <v>Una Nube</v>
          </cell>
          <cell r="H1217">
            <v>167299</v>
          </cell>
          <cell r="I1217">
            <v>44315</v>
          </cell>
          <cell r="J1217">
            <v>22</v>
          </cell>
          <cell r="K1217" t="b">
            <v>0</v>
          </cell>
          <cell r="L1217" t="str">
            <v>3S80h3n2wrNRwZ421ZMuwD</v>
          </cell>
          <cell r="M1217" t="str">
            <v>67TDVqPf5B8RQzCg2yZpBk</v>
          </cell>
        </row>
        <row r="1218">
          <cell r="B1218">
            <v>1216</v>
          </cell>
          <cell r="C1218" t="str">
            <v>Wisin &amp; Yandel, Zion &amp; Lennox</v>
          </cell>
          <cell r="D1218" t="str">
            <v>Wisin &amp; Yandel</v>
          </cell>
          <cell r="E1218" t="str">
            <v>Deseo-Wisin &amp; Yandel-37</v>
          </cell>
          <cell r="F1218">
            <v>1216</v>
          </cell>
          <cell r="G1218" t="str">
            <v>Los Campeones del Pueblo "The Big Leagues"</v>
          </cell>
          <cell r="H1218">
            <v>241866</v>
          </cell>
          <cell r="I1218">
            <v>43448</v>
          </cell>
          <cell r="J1218">
            <v>37</v>
          </cell>
          <cell r="K1218" t="b">
            <v>0</v>
          </cell>
          <cell r="L1218" t="str">
            <v>48HDsxWfp1GXdpA8iyycP0</v>
          </cell>
          <cell r="M1218" t="str">
            <v>1wZtkThiXbVNtj6hee6dz9</v>
          </cell>
        </row>
        <row r="1219">
          <cell r="B1219">
            <v>1217</v>
          </cell>
          <cell r="C1219" t="str">
            <v>KAROL G</v>
          </cell>
          <cell r="D1219" t="str">
            <v>KAROL G</v>
          </cell>
          <cell r="E1219" t="str">
            <v>Ocean-KAROL G-71</v>
          </cell>
          <cell r="F1219">
            <v>1217</v>
          </cell>
          <cell r="G1219" t="str">
            <v>OCEAN</v>
          </cell>
          <cell r="H1219">
            <v>155946</v>
          </cell>
          <cell r="I1219">
            <v>43588</v>
          </cell>
          <cell r="J1219">
            <v>71</v>
          </cell>
          <cell r="K1219" t="b">
            <v>0</v>
          </cell>
          <cell r="L1219" t="str">
            <v>6qoIFQfdmaQF9A1gb67tR7</v>
          </cell>
          <cell r="M1219" t="str">
            <v>790FomKkXshlbRYZFtlgla</v>
          </cell>
        </row>
        <row r="1220">
          <cell r="B1220">
            <v>1218</v>
          </cell>
          <cell r="C1220" t="str">
            <v>Wisin &amp; Yandel</v>
          </cell>
          <cell r="D1220" t="str">
            <v>Wisin &amp; Yandel</v>
          </cell>
          <cell r="E1220" t="str">
            <v>Mírala Bien-Wisin &amp; Yandel-34</v>
          </cell>
          <cell r="F1220">
            <v>1218</v>
          </cell>
          <cell r="G1220" t="str">
            <v>La Historia De El Dúo (Vol.1)</v>
          </cell>
          <cell r="H1220">
            <v>15904</v>
          </cell>
          <cell r="I1220">
            <v>41275</v>
          </cell>
          <cell r="J1220">
            <v>34</v>
          </cell>
          <cell r="K1220" t="b">
            <v>0</v>
          </cell>
          <cell r="L1220" t="str">
            <v>2H8J9cgcmbnbLcLeki0yCn</v>
          </cell>
          <cell r="M1220" t="str">
            <v>1wZtkThiXbVNtj6hee6dz9</v>
          </cell>
        </row>
        <row r="1221">
          <cell r="B1221">
            <v>1219</v>
          </cell>
          <cell r="C1221" t="str">
            <v>Luani, Ceaxe</v>
          </cell>
          <cell r="D1221" t="str">
            <v>Luani</v>
          </cell>
          <cell r="E1221" t="str">
            <v>Como siempre-Luani-0</v>
          </cell>
          <cell r="F1221">
            <v>1219</v>
          </cell>
          <cell r="G1221" t="str">
            <v>Como siempre</v>
          </cell>
          <cell r="H1221">
            <v>184677</v>
          </cell>
          <cell r="I1221">
            <v>44315</v>
          </cell>
          <cell r="J1221">
            <v>0</v>
          </cell>
          <cell r="K1221" t="b">
            <v>1</v>
          </cell>
          <cell r="L1221" t="str">
            <v>7oCRwRTMpBbSWCMfsYz5oh</v>
          </cell>
          <cell r="M1221" t="str">
            <v>5y7twJ6XIWnxkh9sArNf5M</v>
          </cell>
        </row>
        <row r="1222">
          <cell r="B1222">
            <v>1220</v>
          </cell>
          <cell r="C1222" t="str">
            <v>Bryant Myers</v>
          </cell>
          <cell r="D1222" t="str">
            <v>Bryant Myers</v>
          </cell>
          <cell r="E1222" t="str">
            <v>24/7-Bryant Myers-0</v>
          </cell>
          <cell r="F1222">
            <v>1220</v>
          </cell>
          <cell r="G1222" t="str">
            <v>Bendecido</v>
          </cell>
          <cell r="H1222">
            <v>19976</v>
          </cell>
          <cell r="I1222">
            <v>44134</v>
          </cell>
          <cell r="J1222">
            <v>0</v>
          </cell>
          <cell r="K1222" t="b">
            <v>1</v>
          </cell>
          <cell r="L1222" t="str">
            <v>62Y7rHyh2Xl5j3976T4tMD</v>
          </cell>
          <cell r="M1222" t="str">
            <v>6w9ToX5slZ4uIdmD17hJ3c</v>
          </cell>
        </row>
        <row r="1223">
          <cell r="B1223">
            <v>1221</v>
          </cell>
          <cell r="C1223" t="str">
            <v>Revol, Darell</v>
          </cell>
          <cell r="D1223" t="str">
            <v>Revol</v>
          </cell>
          <cell r="E1223" t="str">
            <v>Donde Estás-Revol-39</v>
          </cell>
          <cell r="F1223">
            <v>1221</v>
          </cell>
          <cell r="G1223" t="str">
            <v>Donde Estás</v>
          </cell>
          <cell r="H1223">
            <v>219354</v>
          </cell>
          <cell r="I1223">
            <v>44659</v>
          </cell>
          <cell r="J1223">
            <v>39</v>
          </cell>
          <cell r="K1223" t="b">
            <v>1</v>
          </cell>
          <cell r="L1223" t="str">
            <v>3lRPKg9jSJNUMQcD1yGmSD</v>
          </cell>
          <cell r="M1223" t="str">
            <v>2wYOpkTJZGByNEOjEnSmoW</v>
          </cell>
        </row>
        <row r="1224">
          <cell r="B1224">
            <v>1222</v>
          </cell>
          <cell r="C1224" t="str">
            <v>Cris Mj, Dei V</v>
          </cell>
          <cell r="D1224" t="str">
            <v>Cris Mj</v>
          </cell>
          <cell r="E1224" t="str">
            <v>Diabólica-Cris Mj-67</v>
          </cell>
          <cell r="F1224">
            <v>1222</v>
          </cell>
          <cell r="G1224" t="str">
            <v>Diabólica</v>
          </cell>
          <cell r="H1224">
            <v>1920</v>
          </cell>
          <cell r="I1224">
            <v>45238</v>
          </cell>
          <cell r="J1224">
            <v>67</v>
          </cell>
          <cell r="K1224" t="b">
            <v>1</v>
          </cell>
          <cell r="L1224" t="str">
            <v>2dcFfC6dq4E7jlaSzM6agR</v>
          </cell>
          <cell r="M1224" t="str">
            <v>1Yj5Xey7kTwvZla8sqdsdE</v>
          </cell>
        </row>
        <row r="1225">
          <cell r="B1225">
            <v>1223</v>
          </cell>
          <cell r="C1225" t="str">
            <v>Feid, Lenny Tavárez</v>
          </cell>
          <cell r="D1225" t="str">
            <v>Feid</v>
          </cell>
          <cell r="E1225" t="str">
            <v>badwine - Remix-Feid-54</v>
          </cell>
          <cell r="F1225">
            <v>1223</v>
          </cell>
          <cell r="G1225" t="str">
            <v>badwine (Remix)</v>
          </cell>
          <cell r="H1225">
            <v>15484</v>
          </cell>
          <cell r="I1225">
            <v>43637</v>
          </cell>
          <cell r="J1225">
            <v>54</v>
          </cell>
          <cell r="K1225" t="b">
            <v>0</v>
          </cell>
          <cell r="L1225" t="str">
            <v>5MPQfbK3LIOyPT84WJyD7g</v>
          </cell>
          <cell r="M1225" t="str">
            <v>2LRoIwlKmHjgvigdNGBHNo</v>
          </cell>
        </row>
        <row r="1226">
          <cell r="B1226">
            <v>1224</v>
          </cell>
          <cell r="C1226" t="str">
            <v>Dei V, Brray, Dalex, Omar Courtz, Ñengo Flow, YOVNGCHIMI</v>
          </cell>
          <cell r="D1226" t="str">
            <v>Dei V</v>
          </cell>
          <cell r="E1226" t="str">
            <v>Dame Lu - Remix-Dei V-50</v>
          </cell>
          <cell r="F1226">
            <v>1224</v>
          </cell>
          <cell r="G1226" t="str">
            <v>Dame Lu (Remix)</v>
          </cell>
          <cell r="H1226">
            <v>32372</v>
          </cell>
          <cell r="I1226">
            <v>44820</v>
          </cell>
          <cell r="J1226">
            <v>50</v>
          </cell>
          <cell r="K1226" t="b">
            <v>1</v>
          </cell>
          <cell r="L1226" t="str">
            <v>3lyi8wF8mZ3rET1MCXgEQj</v>
          </cell>
          <cell r="M1226" t="str">
            <v>2YRyPiW98bpkARAS4B3OQP</v>
          </cell>
        </row>
        <row r="1227">
          <cell r="B1227">
            <v>1225</v>
          </cell>
          <cell r="C1227" t="str">
            <v>Alex Rose, Casper Magico, Ñengo Flow, Bryant Myers, Noriel, Juhn, Miky Woodz, JHAYCO, Myke Towers</v>
          </cell>
          <cell r="D1227" t="str">
            <v>Alex Rose</v>
          </cell>
          <cell r="E1227" t="str">
            <v>Darte Remix-Alex Rose-75</v>
          </cell>
          <cell r="F1227">
            <v>1225</v>
          </cell>
          <cell r="G1227" t="str">
            <v>Darte Remix</v>
          </cell>
          <cell r="H1227">
            <v>51206</v>
          </cell>
          <cell r="I1227">
            <v>43308</v>
          </cell>
          <cell r="J1227">
            <v>75</v>
          </cell>
          <cell r="K1227" t="b">
            <v>1</v>
          </cell>
          <cell r="L1227" t="str">
            <v>6wxZq37sANWYDJiDN5khyL</v>
          </cell>
          <cell r="M1227" t="str">
            <v>2DspEsT7UXGKd2VaaedgG4</v>
          </cell>
        </row>
        <row r="1228">
          <cell r="B1228">
            <v>1226</v>
          </cell>
          <cell r="C1228" t="str">
            <v>Maikel Delacalle</v>
          </cell>
          <cell r="D1228" t="str">
            <v>Maikel Delacalle</v>
          </cell>
          <cell r="E1228" t="str">
            <v>No Dramas-Maikel Delacalle-26</v>
          </cell>
          <cell r="F1228">
            <v>1226</v>
          </cell>
          <cell r="G1228" t="str">
            <v>No Dramas</v>
          </cell>
          <cell r="H1228">
            <v>178593</v>
          </cell>
          <cell r="I1228">
            <v>42861</v>
          </cell>
          <cell r="J1228">
            <v>26</v>
          </cell>
          <cell r="K1228" t="b">
            <v>0</v>
          </cell>
          <cell r="L1228" t="str">
            <v>3tOhN8lBS42BNfROhEU9aq</v>
          </cell>
          <cell r="M1228" t="str">
            <v>2t7vyRN71qtQT18frElAnV</v>
          </cell>
        </row>
        <row r="1229">
          <cell r="B1229">
            <v>1227</v>
          </cell>
          <cell r="C1229" t="str">
            <v>Funzo &amp; Baby Loud</v>
          </cell>
          <cell r="D1229" t="str">
            <v>Funzo &amp; Baby Loud</v>
          </cell>
          <cell r="E1229" t="str">
            <v>PRESS BANCA-Funzo &amp; Baby Loud-35</v>
          </cell>
          <cell r="F1229">
            <v>1227</v>
          </cell>
          <cell r="G1229" t="str">
            <v>PALANTE</v>
          </cell>
          <cell r="H1229">
            <v>11388</v>
          </cell>
          <cell r="I1229">
            <v>45338</v>
          </cell>
          <cell r="J1229">
            <v>35</v>
          </cell>
          <cell r="K1229" t="b">
            <v>0</v>
          </cell>
          <cell r="L1229" t="str">
            <v>3gBFrZi51FAilIZcav4K9c</v>
          </cell>
          <cell r="M1229" t="str">
            <v>1nwjHzOUQZsNYX8xoWiGVC</v>
          </cell>
        </row>
        <row r="1230">
          <cell r="B1230">
            <v>1228</v>
          </cell>
          <cell r="C1230" t="str">
            <v>ROSALÍA, Rauw Alejandro</v>
          </cell>
          <cell r="D1230" t="str">
            <v>ROSALÍA</v>
          </cell>
          <cell r="E1230" t="str">
            <v>PROMESA-ROSALÍA-57</v>
          </cell>
          <cell r="F1230">
            <v>1228</v>
          </cell>
          <cell r="G1230" t="str">
            <v>RR</v>
          </cell>
          <cell r="H1230">
            <v>196426</v>
          </cell>
          <cell r="I1230">
            <v>45009</v>
          </cell>
          <cell r="J1230">
            <v>57</v>
          </cell>
          <cell r="K1230" t="b">
            <v>0</v>
          </cell>
          <cell r="L1230" t="str">
            <v>75rqqKvzJCGv2oq9C4yFDt</v>
          </cell>
          <cell r="M1230" t="str">
            <v>7ltDVBr6mKbRvohxheJ9h1</v>
          </cell>
        </row>
        <row r="1231">
          <cell r="B1231">
            <v>1229</v>
          </cell>
          <cell r="C1231" t="str">
            <v>Grind, Los Hijos de la Luna</v>
          </cell>
          <cell r="D1231" t="str">
            <v>Grind</v>
          </cell>
          <cell r="E1231" t="str">
            <v>El Patrón-Grind-0</v>
          </cell>
          <cell r="F1231">
            <v>1229</v>
          </cell>
          <cell r="G1231" t="str">
            <v>El Patrón</v>
          </cell>
          <cell r="H1231">
            <v>130585</v>
          </cell>
          <cell r="I1231">
            <v>43735</v>
          </cell>
          <cell r="J1231">
            <v>0</v>
          </cell>
          <cell r="K1231" t="b">
            <v>0</v>
          </cell>
          <cell r="L1231" t="str">
            <v>2AJE7bubR0uhLhEXhgyerM</v>
          </cell>
          <cell r="M1231" t="str">
            <v>7zRP76y8bnV3OdkaraLHuy</v>
          </cell>
        </row>
        <row r="1232">
          <cell r="B1232">
            <v>1230</v>
          </cell>
          <cell r="C1232" t="str">
            <v>Prince Royce, Maluma</v>
          </cell>
          <cell r="D1232" t="str">
            <v>Prince Royce</v>
          </cell>
          <cell r="E1232" t="str">
            <v>El Clavo (feat. Maluma) - Remix-Prince Royce-65</v>
          </cell>
          <cell r="F1232">
            <v>1230</v>
          </cell>
          <cell r="G1232" t="str">
            <v>El Clavo (feat. Maluma) [Remix]</v>
          </cell>
          <cell r="H1232">
            <v>171337</v>
          </cell>
          <cell r="I1232">
            <v>43231</v>
          </cell>
          <cell r="J1232">
            <v>65</v>
          </cell>
          <cell r="K1232" t="b">
            <v>0</v>
          </cell>
          <cell r="L1232" t="str">
            <v>6bI00brFpeprqCDqKouEJS</v>
          </cell>
          <cell r="M1232" t="str">
            <v>3MHaV05u0io8fQbZ2XPtlC</v>
          </cell>
        </row>
        <row r="1233">
          <cell r="B1233">
            <v>1231</v>
          </cell>
          <cell r="C1233" t="str">
            <v>Alvaro Diaz</v>
          </cell>
          <cell r="D1233" t="str">
            <v>Alvaro Diaz</v>
          </cell>
          <cell r="E1233" t="str">
            <v>SUPRA 94TRO-Alvaro Diaz-50</v>
          </cell>
          <cell r="F1233">
            <v>1231</v>
          </cell>
          <cell r="G1233" t="str">
            <v>SUPRA 94TRO</v>
          </cell>
          <cell r="H1233">
            <v>17668</v>
          </cell>
          <cell r="I1233">
            <v>44911</v>
          </cell>
          <cell r="J1233">
            <v>50</v>
          </cell>
          <cell r="K1233" t="b">
            <v>1</v>
          </cell>
          <cell r="L1233" t="str">
            <v>711HDUbtqYw1FEdSk5dkpO</v>
          </cell>
          <cell r="M1233" t="str">
            <v>5J7rXWjtn5HzUkJ4Jet8Fr</v>
          </cell>
        </row>
        <row r="1234">
          <cell r="B1234">
            <v>1232</v>
          </cell>
          <cell r="C1234" t="str">
            <v>Blanco 43720</v>
          </cell>
          <cell r="D1234" t="str">
            <v>Blanco 43720</v>
          </cell>
          <cell r="E1234" t="str">
            <v>Siempre-Blanco 43720-0</v>
          </cell>
          <cell r="F1234">
            <v>1232</v>
          </cell>
          <cell r="G1234" t="str">
            <v>Siempre</v>
          </cell>
          <cell r="H1234">
            <v>1600</v>
          </cell>
          <cell r="I1234">
            <v>43558</v>
          </cell>
          <cell r="J1234">
            <v>0</v>
          </cell>
          <cell r="K1234" t="b">
            <v>1</v>
          </cell>
          <cell r="L1234" t="str">
            <v>4gfvA5RpBYNoOAF1C0cESk</v>
          </cell>
          <cell r="M1234" t="str">
            <v>1evAeq3DdAULNLMp5Fw2b3</v>
          </cell>
        </row>
        <row r="1235">
          <cell r="B1235">
            <v>1233</v>
          </cell>
          <cell r="C1235" t="str">
            <v>Casper Magico</v>
          </cell>
          <cell r="D1235" t="str">
            <v>Casper Magico</v>
          </cell>
          <cell r="E1235" t="str">
            <v>Vivimo Como Kilero-Casper Magico-18</v>
          </cell>
          <cell r="F1235">
            <v>1233</v>
          </cell>
          <cell r="G1235" t="str">
            <v>Vivimo Como Kileros</v>
          </cell>
          <cell r="H1235">
            <v>153477</v>
          </cell>
          <cell r="I1235">
            <v>44938</v>
          </cell>
          <cell r="J1235">
            <v>18</v>
          </cell>
          <cell r="K1235" t="b">
            <v>1</v>
          </cell>
          <cell r="L1235" t="str">
            <v>4apA5YEbMBklmHoz1rZNHe</v>
          </cell>
          <cell r="M1235" t="str">
            <v>1fux65HMCBvfJHqlBc4Nno</v>
          </cell>
        </row>
        <row r="1236">
          <cell r="B1236">
            <v>1234</v>
          </cell>
          <cell r="C1236" t="str">
            <v>Natos y Waor</v>
          </cell>
          <cell r="D1236" t="str">
            <v>Natos y Waor</v>
          </cell>
          <cell r="E1236" t="str">
            <v>Tomo demasiado-Natos y Waor-43</v>
          </cell>
          <cell r="F1236">
            <v>1234</v>
          </cell>
          <cell r="G1236" t="str">
            <v>Luna llena</v>
          </cell>
          <cell r="H1236">
            <v>19625</v>
          </cell>
          <cell r="I1236">
            <v>44817</v>
          </cell>
          <cell r="J1236">
            <v>43</v>
          </cell>
          <cell r="K1236" t="b">
            <v>0</v>
          </cell>
          <cell r="L1236" t="str">
            <v>1W7iM6ybZtkwM5HKb3pmYa</v>
          </cell>
          <cell r="M1236" t="str">
            <v>1QJbbsxg2wqidJj51d3otw</v>
          </cell>
        </row>
        <row r="1237">
          <cell r="B1237">
            <v>1235</v>
          </cell>
          <cell r="C1237" t="str">
            <v>Ocer y Rade</v>
          </cell>
          <cell r="D1237" t="str">
            <v>Ocer y Rade</v>
          </cell>
          <cell r="E1237" t="str">
            <v>Glaciar-Ocer y Rade-0</v>
          </cell>
          <cell r="F1237">
            <v>1235</v>
          </cell>
          <cell r="G1237" t="str">
            <v>Glaciar</v>
          </cell>
          <cell r="H1237">
            <v>1550</v>
          </cell>
          <cell r="I1237">
            <v>44967</v>
          </cell>
          <cell r="J1237">
            <v>0</v>
          </cell>
          <cell r="K1237" t="b">
            <v>0</v>
          </cell>
          <cell r="L1237" t="str">
            <v>4eDFCBTUXsWSl0rDMr63fL</v>
          </cell>
          <cell r="M1237" t="str">
            <v>0fgRCULXpG4okFdlpat4e3</v>
          </cell>
        </row>
        <row r="1238">
          <cell r="B1238">
            <v>1236</v>
          </cell>
          <cell r="C1238" t="str">
            <v>Chimbala, Juan Magán, Omar Montes, PV Aparataje</v>
          </cell>
          <cell r="D1238" t="str">
            <v>Chimbala</v>
          </cell>
          <cell r="E1238" t="str">
            <v>Rueda - Remix-Chimbala-50</v>
          </cell>
          <cell r="F1238">
            <v>1236</v>
          </cell>
          <cell r="G1238" t="str">
            <v>Rueda (Remix)</v>
          </cell>
          <cell r="H1238">
            <v>212307</v>
          </cell>
          <cell r="I1238">
            <v>43909</v>
          </cell>
          <cell r="J1238">
            <v>50</v>
          </cell>
          <cell r="K1238" t="b">
            <v>0</v>
          </cell>
          <cell r="L1238" t="str">
            <v>3EWxpqOSP0KWgUmRiklqGy</v>
          </cell>
          <cell r="M1238" t="str">
            <v>4VVEpEhC8NcR7AqNEds42U</v>
          </cell>
        </row>
        <row r="1239">
          <cell r="B1239">
            <v>1237</v>
          </cell>
          <cell r="C1239" t="str">
            <v>DJ Luian, Mambo Kingz, Ozuna, De La Ghetto, Arcángel, Anuel AA, Daddy Yankee, Nicky Jam, Farruko, J Balvin, Zion</v>
          </cell>
          <cell r="D1239" t="str">
            <v>DJ Luian</v>
          </cell>
          <cell r="E1239" t="str">
            <v>La Ocasión - Remix-DJ Luian-58</v>
          </cell>
          <cell r="F1239">
            <v>1237</v>
          </cell>
          <cell r="G1239" t="str">
            <v>La Ocasión (Remix)</v>
          </cell>
          <cell r="H1239">
            <v>451343</v>
          </cell>
          <cell r="I1239">
            <v>42774</v>
          </cell>
          <cell r="J1239">
            <v>58</v>
          </cell>
          <cell r="K1239" t="b">
            <v>1</v>
          </cell>
          <cell r="L1239" t="str">
            <v>1M9gupJZxS3LdK8R6UZfYH</v>
          </cell>
          <cell r="M1239" t="str">
            <v>64aJYyrXljOodnUG6jvhRD</v>
          </cell>
        </row>
        <row r="1240">
          <cell r="B1240">
            <v>1238</v>
          </cell>
          <cell r="C1240" t="str">
            <v>Mambo Kingz, DJ Luian, KEVIN ROLDAN, Jory Boy</v>
          </cell>
          <cell r="D1240" t="str">
            <v>Mambo Kingz</v>
          </cell>
          <cell r="E1240" t="str">
            <v>Aqui Estoy (feat. Jory Boy)-Mambo Kingz-32</v>
          </cell>
          <cell r="F1240">
            <v>1238</v>
          </cell>
          <cell r="G1240" t="str">
            <v>Aqui Estoy (feat. Jory Boy)</v>
          </cell>
          <cell r="H1240">
            <v>212415</v>
          </cell>
          <cell r="I1240">
            <v>42419</v>
          </cell>
          <cell r="J1240">
            <v>32</v>
          </cell>
          <cell r="K1240" t="b">
            <v>0</v>
          </cell>
          <cell r="L1240" t="str">
            <v>3gxtuUyrTEJEDTiUa8hXrw</v>
          </cell>
          <cell r="M1240" t="str">
            <v>2T1aUibqR2QC2sINIDQOAK</v>
          </cell>
        </row>
        <row r="1241">
          <cell r="B1241">
            <v>1239</v>
          </cell>
          <cell r="C1241" t="str">
            <v>KHEA, Myke Towers, Dayme y El High, Alex Rose</v>
          </cell>
          <cell r="D1241" t="str">
            <v>KHEA</v>
          </cell>
          <cell r="E1241" t="str">
            <v>Sola-KHEA-10</v>
          </cell>
          <cell r="F1241">
            <v>1239</v>
          </cell>
          <cell r="G1241" t="str">
            <v>Sola</v>
          </cell>
          <cell r="H1241">
            <v>199804</v>
          </cell>
          <cell r="I1241">
            <v>43553</v>
          </cell>
          <cell r="J1241">
            <v>10</v>
          </cell>
          <cell r="K1241" t="b">
            <v>0</v>
          </cell>
          <cell r="L1241" t="str">
            <v>0O0Zk85EZqJ56YUIuQ26wB</v>
          </cell>
          <cell r="M1241" t="str">
            <v>4m6ubhNsdwF4psNf3R8kwR</v>
          </cell>
        </row>
        <row r="1242">
          <cell r="B1242">
            <v>1240</v>
          </cell>
          <cell r="C1242" t="str">
            <v>Arcángel, Bad Bunny</v>
          </cell>
          <cell r="D1242" t="str">
            <v>Arcángel</v>
          </cell>
          <cell r="E1242" t="str">
            <v>La Jumpa-Arcángel-74</v>
          </cell>
          <cell r="F1242">
            <v>1240</v>
          </cell>
          <cell r="G1242" t="str">
            <v>La Jumpa</v>
          </cell>
          <cell r="H1242">
            <v>255693</v>
          </cell>
          <cell r="I1242">
            <v>44895</v>
          </cell>
          <cell r="J1242">
            <v>74</v>
          </cell>
          <cell r="K1242" t="b">
            <v>1</v>
          </cell>
          <cell r="L1242" t="str">
            <v>5MxFWjuqQIsbNWbMdMdbli</v>
          </cell>
          <cell r="M1242" t="str">
            <v>4SsVbpTthjScTS7U2hmr1X</v>
          </cell>
        </row>
        <row r="1243">
          <cell r="B1243">
            <v>1241</v>
          </cell>
          <cell r="C1243" t="str">
            <v>Lyto mc</v>
          </cell>
          <cell r="D1243" t="str">
            <v>Lyto mc</v>
          </cell>
          <cell r="E1243" t="str">
            <v>La Canaria-Lyto mc-44</v>
          </cell>
          <cell r="F1243">
            <v>1241</v>
          </cell>
          <cell r="G1243" t="str">
            <v>La Canaria</v>
          </cell>
          <cell r="H1243">
            <v>175841</v>
          </cell>
          <cell r="I1243">
            <v>45030</v>
          </cell>
          <cell r="J1243">
            <v>44</v>
          </cell>
          <cell r="K1243" t="b">
            <v>1</v>
          </cell>
          <cell r="L1243" t="str">
            <v>38Y6IPmF8ZXnsNHXFXRnix</v>
          </cell>
          <cell r="M1243" t="str">
            <v>5Fuv87Fq6c3Dvupev24pza</v>
          </cell>
        </row>
        <row r="1244">
          <cell r="B1244">
            <v>1242</v>
          </cell>
          <cell r="C1244" t="str">
            <v>Myke Towers, De La Rose</v>
          </cell>
          <cell r="D1244" t="str">
            <v>Myke Towers</v>
          </cell>
          <cell r="E1244" t="str">
            <v>MÓNTATE BABY (feat. De La Rose)-Myke Towers-71</v>
          </cell>
          <cell r="F1244">
            <v>1242</v>
          </cell>
          <cell r="G1244" t="str">
            <v>LYKE MIIKE (DELUXE)</v>
          </cell>
          <cell r="H1244">
            <v>205465</v>
          </cell>
          <cell r="I1244">
            <v>45694</v>
          </cell>
          <cell r="J1244">
            <v>71</v>
          </cell>
          <cell r="K1244" t="b">
            <v>1</v>
          </cell>
          <cell r="L1244" t="str">
            <v>2gbGzSyT6rbjILNwyA726A</v>
          </cell>
          <cell r="M1244" t="str">
            <v>7iK8PXO48WeuP03g8YR51W</v>
          </cell>
        </row>
        <row r="1245">
          <cell r="B1245">
            <v>1243</v>
          </cell>
          <cell r="C1245" t="str">
            <v>DELLAFUENTE, Pepe y Vizio</v>
          </cell>
          <cell r="D1245" t="str">
            <v>DELLAFUENTE</v>
          </cell>
          <cell r="E1245" t="str">
            <v>Flores Pa Tu Pelo-DELLAFUENTE-58</v>
          </cell>
          <cell r="F1245">
            <v>1243</v>
          </cell>
          <cell r="G1245" t="str">
            <v>Descanso En Poder</v>
          </cell>
          <cell r="H1245">
            <v>182631</v>
          </cell>
          <cell r="I1245">
            <v>43987</v>
          </cell>
          <cell r="J1245">
            <v>58</v>
          </cell>
          <cell r="K1245" t="b">
            <v>0</v>
          </cell>
          <cell r="L1245" t="str">
            <v>1g7XVrQWDFn6xckZmQ8whB</v>
          </cell>
          <cell r="M1245" t="str">
            <v>4bJh7sMPcVRiqe5jlnsWQV</v>
          </cell>
        </row>
        <row r="1246">
          <cell r="B1246">
            <v>1244</v>
          </cell>
          <cell r="C1246" t="str">
            <v>DTF</v>
          </cell>
          <cell r="D1246" t="str">
            <v>DTF</v>
          </cell>
          <cell r="E1246" t="str">
            <v>Me Gusta-DTF-66</v>
          </cell>
          <cell r="F1246">
            <v>1244</v>
          </cell>
          <cell r="G1246" t="str">
            <v>On ira où ?</v>
          </cell>
          <cell r="H1246">
            <v>175269</v>
          </cell>
          <cell r="I1246">
            <v>43749</v>
          </cell>
          <cell r="J1246">
            <v>66</v>
          </cell>
          <cell r="K1246" t="b">
            <v>1</v>
          </cell>
          <cell r="L1246" t="str">
            <v>6P3FBaZfUjeWYExU2ShaPZ</v>
          </cell>
          <cell r="M1246" t="str">
            <v>37ioGUZGhKk7VjWIocx8kM</v>
          </cell>
        </row>
        <row r="1247">
          <cell r="B1247">
            <v>1245</v>
          </cell>
          <cell r="C1247" t="str">
            <v>Farruko, Ky-Mani Marley</v>
          </cell>
          <cell r="D1247" t="str">
            <v>Farruko</v>
          </cell>
          <cell r="E1247" t="str">
            <v>Chillax (feat. Ky-Mani Marley)-Farruko-71</v>
          </cell>
          <cell r="F1247">
            <v>1245</v>
          </cell>
          <cell r="G1247" t="str">
            <v>Visionary</v>
          </cell>
          <cell r="H1247">
            <v>19784</v>
          </cell>
          <cell r="I1247">
            <v>42300</v>
          </cell>
          <cell r="J1247">
            <v>71</v>
          </cell>
          <cell r="K1247" t="b">
            <v>0</v>
          </cell>
          <cell r="L1247" t="str">
            <v>1lxswgIpzV6HhENRvkflES</v>
          </cell>
          <cell r="M1247" t="str">
            <v>329e4yvIujISKGKz1BZZbO</v>
          </cell>
        </row>
        <row r="1248">
          <cell r="B1248">
            <v>1246</v>
          </cell>
          <cell r="C1248" t="str">
            <v>Raggio, Antony Z, Kawer Téllez</v>
          </cell>
          <cell r="D1248" t="str">
            <v>Raggio</v>
          </cell>
          <cell r="E1248" t="str">
            <v>Hasta las Nubes-Raggio-38</v>
          </cell>
          <cell r="F1248">
            <v>1246</v>
          </cell>
          <cell r="G1248" t="str">
            <v>Hasta las Nubes</v>
          </cell>
          <cell r="H1248">
            <v>202372</v>
          </cell>
          <cell r="I1248">
            <v>44362</v>
          </cell>
          <cell r="J1248">
            <v>38</v>
          </cell>
          <cell r="K1248" t="b">
            <v>0</v>
          </cell>
          <cell r="L1248" t="str">
            <v>43RDDPYsNpx2910eD4UpLd</v>
          </cell>
          <cell r="M1248" t="str">
            <v>1Et88d1NW2V2JKWiozvFES</v>
          </cell>
        </row>
        <row r="1249">
          <cell r="B1249">
            <v>1247</v>
          </cell>
          <cell r="C1249" t="str">
            <v>D.OZi, Gotay "El Autentiko", Justin Quiles</v>
          </cell>
          <cell r="D1249" t="str">
            <v>D.OZi</v>
          </cell>
          <cell r="E1249" t="str">
            <v>La Mano Se Te Fue (Official Remix) [feat. Justin Quiles &amp; Gotay "El Autentiko"]-D.OZi-0</v>
          </cell>
          <cell r="F1249">
            <v>1247</v>
          </cell>
          <cell r="G1249" t="str">
            <v>La Mano Se Te Fue (Official Remix) [feat. Justin Quiles &amp; Gotay "El Autentiko"]</v>
          </cell>
          <cell r="H1249">
            <v>283537</v>
          </cell>
          <cell r="I1249">
            <v>42475</v>
          </cell>
          <cell r="J1249">
            <v>0</v>
          </cell>
          <cell r="K1249" t="b">
            <v>0</v>
          </cell>
          <cell r="L1249" t="str">
            <v>3KWvlmlRhdnkP00LYGAiY2</v>
          </cell>
          <cell r="M1249" t="str">
            <v>7a9gFzWS5uEHtbNNgA6xyM</v>
          </cell>
        </row>
        <row r="1250">
          <cell r="B1250">
            <v>1248</v>
          </cell>
          <cell r="C1250" t="str">
            <v>Lara91k, Duki, Yesan 雪山, Percii</v>
          </cell>
          <cell r="D1250" t="str">
            <v>Lara91k</v>
          </cell>
          <cell r="E1250" t="str">
            <v>Eres Para Mí-Lara91k-48</v>
          </cell>
          <cell r="F1250">
            <v>1248</v>
          </cell>
          <cell r="G1250" t="str">
            <v>Eres Para Mí</v>
          </cell>
          <cell r="H1250">
            <v>174857</v>
          </cell>
          <cell r="I1250">
            <v>44574</v>
          </cell>
          <cell r="J1250">
            <v>48</v>
          </cell>
          <cell r="K1250" t="b">
            <v>0</v>
          </cell>
          <cell r="L1250" t="str">
            <v>7ppEc3lFu3nudWCW5ypQGG</v>
          </cell>
          <cell r="M1250" t="str">
            <v>2zPvDg6LI6NHPQVQIESjfW</v>
          </cell>
        </row>
        <row r="1251">
          <cell r="B1251">
            <v>1249</v>
          </cell>
          <cell r="C1251" t="str">
            <v>Randy</v>
          </cell>
          <cell r="D1251" t="str">
            <v>Randy</v>
          </cell>
          <cell r="E1251" t="str">
            <v>Soy Una Gargola-Randy-0</v>
          </cell>
          <cell r="F1251">
            <v>1249</v>
          </cell>
          <cell r="G1251" t="str">
            <v>Alex Gargolas Greatest Hits</v>
          </cell>
          <cell r="H1251">
            <v>188918</v>
          </cell>
          <cell r="I1251">
            <v>41464</v>
          </cell>
          <cell r="J1251">
            <v>0</v>
          </cell>
          <cell r="K1251" t="b">
            <v>0</v>
          </cell>
          <cell r="L1251" t="str">
            <v>6g8su55d5ZpbMw01J7YrgE</v>
          </cell>
          <cell r="M1251" t="str">
            <v>7qYeIN2r4H1kBvr0Gm9Iav</v>
          </cell>
        </row>
        <row r="1252">
          <cell r="B1252">
            <v>1250</v>
          </cell>
          <cell r="C1252" t="str">
            <v>Cruz Cafuné</v>
          </cell>
          <cell r="D1252" t="str">
            <v>Cruz Cafuné</v>
          </cell>
          <cell r="E1252" t="str">
            <v>Vvs-Cruz Cafuné-44</v>
          </cell>
          <cell r="F1252">
            <v>1250</v>
          </cell>
          <cell r="G1252" t="str">
            <v>Moonlight922</v>
          </cell>
          <cell r="H1252">
            <v>168452</v>
          </cell>
          <cell r="I1252">
            <v>43840</v>
          </cell>
          <cell r="J1252">
            <v>44</v>
          </cell>
          <cell r="K1252" t="b">
            <v>1</v>
          </cell>
          <cell r="L1252" t="str">
            <v>48vQ2BH7vh7Kw4h7AzeVbM</v>
          </cell>
          <cell r="M1252" t="str">
            <v>0jeYkqwckGJoHQhhXwgzk3</v>
          </cell>
        </row>
        <row r="1253">
          <cell r="B1253">
            <v>1251</v>
          </cell>
          <cell r="C1253" t="str">
            <v>Cazzu, Young Miko</v>
          </cell>
          <cell r="D1253" t="str">
            <v>Cazzu</v>
          </cell>
          <cell r="E1253" t="str">
            <v>Brinca-Cazzu-54</v>
          </cell>
          <cell r="F1253">
            <v>1251</v>
          </cell>
          <cell r="G1253" t="str">
            <v>Brinca</v>
          </cell>
          <cell r="H1253">
            <v>146086</v>
          </cell>
          <cell r="I1253">
            <v>45022</v>
          </cell>
          <cell r="J1253">
            <v>54</v>
          </cell>
          <cell r="K1253" t="b">
            <v>1</v>
          </cell>
          <cell r="L1253" t="str">
            <v>2T9GW5NdmBnz5ZlDkmMZZS</v>
          </cell>
          <cell r="M1253" t="str">
            <v>6w3SkAHYPsQ1bxV7VDlG5y</v>
          </cell>
        </row>
        <row r="1254">
          <cell r="B1254">
            <v>1252</v>
          </cell>
          <cell r="C1254" t="str">
            <v>Tony Dize, Plan B</v>
          </cell>
          <cell r="D1254" t="str">
            <v>Tony Dize</v>
          </cell>
          <cell r="E1254" t="str">
            <v>Solos (feat. Plan B)-Tony Dize-74</v>
          </cell>
          <cell r="F1254">
            <v>1252</v>
          </cell>
          <cell r="G1254" t="str">
            <v>La Melodia de la Calle (Remastered)</v>
          </cell>
          <cell r="H1254">
            <v>188826</v>
          </cell>
          <cell r="I1254">
            <v>40126</v>
          </cell>
          <cell r="J1254">
            <v>74</v>
          </cell>
          <cell r="K1254" t="b">
            <v>0</v>
          </cell>
          <cell r="L1254" t="str">
            <v>2ItA7kOg5NH6AygzU30sEv</v>
          </cell>
          <cell r="M1254" t="str">
            <v>3LKXWvXFWrkwUzJWxzwVpW</v>
          </cell>
        </row>
        <row r="1255">
          <cell r="B1255">
            <v>1253</v>
          </cell>
          <cell r="C1255" t="str">
            <v>Various Artists, Don Omar</v>
          </cell>
          <cell r="D1255" t="str">
            <v>Various Artists</v>
          </cell>
          <cell r="E1255" t="str">
            <v>Ella Y Yo-Various Artists-0</v>
          </cell>
          <cell r="F1255">
            <v>1253</v>
          </cell>
          <cell r="G1255" t="str">
            <v>Reggaeton Hits 2007</v>
          </cell>
          <cell r="H1255">
            <v>267626</v>
          </cell>
          <cell r="I1255">
            <v>39125</v>
          </cell>
          <cell r="J1255">
            <v>0</v>
          </cell>
          <cell r="K1255" t="b">
            <v>0</v>
          </cell>
          <cell r="L1255" t="str">
            <v>1so3Diwy9pt9q6lHWINlfX</v>
          </cell>
          <cell r="M1255" t="str">
            <v>0LyfQWJT6nXafLPZqxe9Of</v>
          </cell>
        </row>
        <row r="1256">
          <cell r="B1256">
            <v>1254</v>
          </cell>
          <cell r="C1256" t="str">
            <v>Sharif, Natos</v>
          </cell>
          <cell r="D1256" t="str">
            <v>Sharif</v>
          </cell>
          <cell r="E1256" t="str">
            <v>Culpable-Sharif-0</v>
          </cell>
          <cell r="F1256">
            <v>1254</v>
          </cell>
          <cell r="G1256" t="str">
            <v>Acariciado Mundo</v>
          </cell>
          <cell r="H1256">
            <v>20832</v>
          </cell>
          <cell r="I1256">
            <v>43084</v>
          </cell>
          <cell r="J1256">
            <v>0</v>
          </cell>
          <cell r="K1256" t="b">
            <v>0</v>
          </cell>
          <cell r="L1256" t="str">
            <v>3M34Zss02hyItmoJaUwx3P</v>
          </cell>
          <cell r="M1256" t="str">
            <v>5pIapcAHb6WV4fUjfQchMf</v>
          </cell>
        </row>
        <row r="1257">
          <cell r="B1257">
            <v>1255</v>
          </cell>
          <cell r="C1257" t="str">
            <v>Cazzu, Justin Quiles</v>
          </cell>
          <cell r="D1257" t="str">
            <v>Cazzu</v>
          </cell>
          <cell r="E1257" t="str">
            <v>Dime Dónde-Cazzu-54</v>
          </cell>
          <cell r="F1257">
            <v>1255</v>
          </cell>
          <cell r="G1257" t="str">
            <v>Dime Dónde</v>
          </cell>
          <cell r="H1257">
            <v>180173</v>
          </cell>
          <cell r="I1257">
            <v>44364</v>
          </cell>
          <cell r="J1257">
            <v>54</v>
          </cell>
          <cell r="K1257" t="b">
            <v>0</v>
          </cell>
          <cell r="L1257" t="str">
            <v>4cvNRoECGS2sUiw5Q5RRsb</v>
          </cell>
          <cell r="M1257" t="str">
            <v>6w3SkAHYPsQ1bxV7VDlG5y</v>
          </cell>
        </row>
        <row r="1258">
          <cell r="B1258">
            <v>1256</v>
          </cell>
          <cell r="C1258" t="str">
            <v>Jon Z, Ñengo Flow</v>
          </cell>
          <cell r="D1258" t="str">
            <v>Jon Z</v>
          </cell>
          <cell r="E1258" t="str">
            <v>Vas a Querer Volver (feat. Neñgo Flow)-Jon Z-71</v>
          </cell>
          <cell r="F1258">
            <v>1256</v>
          </cell>
          <cell r="G1258" t="str">
            <v>Vas a Querer Volver (feat. Neñgo Flow)</v>
          </cell>
          <cell r="H1258">
            <v>276768</v>
          </cell>
          <cell r="I1258">
            <v>42825</v>
          </cell>
          <cell r="J1258">
            <v>71</v>
          </cell>
          <cell r="K1258" t="b">
            <v>1</v>
          </cell>
          <cell r="L1258" t="str">
            <v>1WDDZngXuT5o8ePqXeNtvM</v>
          </cell>
          <cell r="M1258" t="str">
            <v>5bWUlnPx9OYKsLiUJrhCA1</v>
          </cell>
        </row>
        <row r="1259">
          <cell r="B1259">
            <v>1257</v>
          </cell>
          <cell r="C1259" t="str">
            <v>Arce</v>
          </cell>
          <cell r="D1259" t="str">
            <v>Arce</v>
          </cell>
          <cell r="E1259" t="str">
            <v>Cholo-Arce-0</v>
          </cell>
          <cell r="F1259">
            <v>1257</v>
          </cell>
          <cell r="G1259" t="str">
            <v>Pedigrí</v>
          </cell>
          <cell r="H1259">
            <v>268612</v>
          </cell>
          <cell r="I1259">
            <v>43602</v>
          </cell>
          <cell r="J1259">
            <v>0</v>
          </cell>
          <cell r="K1259" t="b">
            <v>0</v>
          </cell>
          <cell r="L1259" t="str">
            <v>3b6FrdBVXMV8bT0W9Sm4JU</v>
          </cell>
          <cell r="M1259" t="str">
            <v>7eH1UUCyxL8Wf9PztvvPJ6</v>
          </cell>
        </row>
        <row r="1260">
          <cell r="B1260">
            <v>1258</v>
          </cell>
          <cell r="C1260" t="str">
            <v>Wisin &amp; Yandel</v>
          </cell>
          <cell r="D1260" t="str">
            <v>Wisin &amp; Yandel</v>
          </cell>
          <cell r="E1260" t="str">
            <v>Rakata-Wisin &amp; Yandel-0</v>
          </cell>
          <cell r="F1260">
            <v>1258</v>
          </cell>
          <cell r="G1260" t="str">
            <v>Rakata</v>
          </cell>
          <cell r="H1260">
            <v>173426</v>
          </cell>
          <cell r="I1260">
            <v>38718</v>
          </cell>
          <cell r="J1260">
            <v>0</v>
          </cell>
          <cell r="K1260" t="b">
            <v>0</v>
          </cell>
          <cell r="L1260" t="str">
            <v>650udqXG5JKLR3Xow8gctb</v>
          </cell>
          <cell r="M1260" t="str">
            <v>1wZtkThiXbVNtj6hee6dz9</v>
          </cell>
        </row>
        <row r="1261">
          <cell r="B1261">
            <v>1259</v>
          </cell>
          <cell r="C1261" t="str">
            <v>Mayo 214, Shoda Monkas</v>
          </cell>
          <cell r="D1261" t="str">
            <v>Mayo 214</v>
          </cell>
          <cell r="E1261" t="str">
            <v>Ratones Coloraos (feat. Shoda Monkas)-Mayo 214-25</v>
          </cell>
          <cell r="F1261">
            <v>1259</v>
          </cell>
          <cell r="G1261" t="str">
            <v>Ratones Coloraos (feat. Shoda Monkas)</v>
          </cell>
          <cell r="H1261">
            <v>182021</v>
          </cell>
          <cell r="I1261">
            <v>43861</v>
          </cell>
          <cell r="J1261">
            <v>25</v>
          </cell>
          <cell r="K1261" t="b">
            <v>0</v>
          </cell>
          <cell r="L1261" t="str">
            <v>0viLpQXt4Apwagpxl1pQGC</v>
          </cell>
          <cell r="M1261" t="str">
            <v>7uXKIO6VDeOCo6ImWZpZJn</v>
          </cell>
        </row>
        <row r="1262">
          <cell r="B1262">
            <v>1260</v>
          </cell>
          <cell r="C1262" t="str">
            <v>Cruz Cafuné</v>
          </cell>
          <cell r="D1262" t="str">
            <v>Cruz Cafuné</v>
          </cell>
          <cell r="E1262" t="str">
            <v>Mina el Hammani-Cruz Cafuné-55</v>
          </cell>
          <cell r="F1262">
            <v>1260</v>
          </cell>
          <cell r="G1262" t="str">
            <v>Moonlight922</v>
          </cell>
          <cell r="H1262">
            <v>197033</v>
          </cell>
          <cell r="I1262">
            <v>43840</v>
          </cell>
          <cell r="J1262">
            <v>55</v>
          </cell>
          <cell r="K1262" t="b">
            <v>1</v>
          </cell>
          <cell r="L1262" t="str">
            <v>09Ae1id448lmrfETbExaRc</v>
          </cell>
          <cell r="M1262" t="str">
            <v>0jeYkqwckGJoHQhhXwgzk3</v>
          </cell>
        </row>
        <row r="1263">
          <cell r="B1263">
            <v>1261</v>
          </cell>
          <cell r="C1263" t="str">
            <v>Midel</v>
          </cell>
          <cell r="D1263" t="str">
            <v>Midel</v>
          </cell>
          <cell r="E1263" t="str">
            <v>Pocima-Midel-44</v>
          </cell>
          <cell r="F1263">
            <v>1261</v>
          </cell>
          <cell r="G1263" t="str">
            <v>Pocima</v>
          </cell>
          <cell r="H1263">
            <v>136119</v>
          </cell>
          <cell r="I1263">
            <v>44246</v>
          </cell>
          <cell r="J1263">
            <v>44</v>
          </cell>
          <cell r="K1263" t="b">
            <v>0</v>
          </cell>
          <cell r="L1263" t="str">
            <v>55KgGujmPObSJZAFJfltIJ</v>
          </cell>
          <cell r="M1263" t="str">
            <v>4EcIU574ksr6mC1GMEOe0p</v>
          </cell>
        </row>
        <row r="1264">
          <cell r="B1264">
            <v>1262</v>
          </cell>
          <cell r="C1264" t="str">
            <v>Jowell &amp; Randy, Polaco, Lui-G 21+</v>
          </cell>
          <cell r="D1264" t="str">
            <v>Jowell &amp; Randy</v>
          </cell>
          <cell r="E1264" t="str">
            <v>Adicta al Perreo-Jowell &amp; Randy-27</v>
          </cell>
          <cell r="F1264">
            <v>1262</v>
          </cell>
          <cell r="G1264" t="str">
            <v>Pre-Doxis (The Mixtape)</v>
          </cell>
          <cell r="H1264">
            <v>177346</v>
          </cell>
          <cell r="I1264">
            <v>41919</v>
          </cell>
          <cell r="J1264">
            <v>27</v>
          </cell>
          <cell r="K1264" t="b">
            <v>0</v>
          </cell>
          <cell r="L1264" t="str">
            <v>2B0xcoVUfi1iAE08pt5oVw</v>
          </cell>
          <cell r="M1264" t="str">
            <v>4IMAo2UQchVFyPH24PAjUs</v>
          </cell>
        </row>
        <row r="1265">
          <cell r="B1265">
            <v>1263</v>
          </cell>
          <cell r="C1265" t="str">
            <v>Recycled J</v>
          </cell>
          <cell r="D1265" t="str">
            <v>Recycled J</v>
          </cell>
          <cell r="E1265" t="str">
            <v>DIME ALGO-Recycled J-21</v>
          </cell>
          <cell r="F1265">
            <v>1263</v>
          </cell>
          <cell r="G1265" t="str">
            <v>CASANOVA DELUXE</v>
          </cell>
          <cell r="H1265">
            <v>149177</v>
          </cell>
          <cell r="I1265">
            <v>45079</v>
          </cell>
          <cell r="J1265">
            <v>21</v>
          </cell>
          <cell r="K1265" t="b">
            <v>0</v>
          </cell>
          <cell r="L1265" t="str">
            <v>2hYE9k21hE28qGsI0igZOT</v>
          </cell>
          <cell r="M1265" t="str">
            <v>4bWHA8fMNjzfGPQqnh5D6y</v>
          </cell>
        </row>
        <row r="1266">
          <cell r="B1266">
            <v>1264</v>
          </cell>
          <cell r="C1266" t="str">
            <v>Trainer, Jeeiph, Big Soto, Adso, Micro TDH</v>
          </cell>
          <cell r="D1266" t="str">
            <v>Trainer</v>
          </cell>
          <cell r="E1266" t="str">
            <v>Le Gustan Todos-Trainer-44</v>
          </cell>
          <cell r="F1266">
            <v>1264</v>
          </cell>
          <cell r="G1266" t="str">
            <v>Le Gustan Todos</v>
          </cell>
          <cell r="H1266">
            <v>341329</v>
          </cell>
          <cell r="I1266">
            <v>43360</v>
          </cell>
          <cell r="J1266">
            <v>44</v>
          </cell>
          <cell r="K1266" t="b">
            <v>1</v>
          </cell>
          <cell r="L1266" t="str">
            <v>78MLEPOPSl9vwhaBuBWvXM</v>
          </cell>
          <cell r="M1266" t="str">
            <v>6MB0O7jOsJ1OrkPAIlK3l2</v>
          </cell>
        </row>
        <row r="1267">
          <cell r="B1267">
            <v>1265</v>
          </cell>
          <cell r="C1267" t="str">
            <v>Maikel Delacalle, Justin Quiles</v>
          </cell>
          <cell r="D1267" t="str">
            <v>Maikel Delacalle</v>
          </cell>
          <cell r="E1267" t="str">
            <v>Jaque Mate-Maikel Delacalle-50</v>
          </cell>
          <cell r="F1267">
            <v>1265</v>
          </cell>
          <cell r="G1267" t="str">
            <v>Jaque Mate</v>
          </cell>
          <cell r="H1267">
            <v>2220</v>
          </cell>
          <cell r="I1267">
            <v>43294</v>
          </cell>
          <cell r="J1267">
            <v>50</v>
          </cell>
          <cell r="K1267" t="b">
            <v>0</v>
          </cell>
          <cell r="L1267" t="str">
            <v>7cw9HASLT9V2fvWerKHV32</v>
          </cell>
          <cell r="M1267" t="str">
            <v>2t7vyRN71qtQT18frElAnV</v>
          </cell>
        </row>
        <row r="1268">
          <cell r="B1268">
            <v>1266</v>
          </cell>
          <cell r="C1268" t="str">
            <v>Paris Boy</v>
          </cell>
          <cell r="D1268" t="str">
            <v>Paris Boy</v>
          </cell>
          <cell r="E1268" t="str">
            <v>Problemas-Paris Boy-0</v>
          </cell>
          <cell r="F1268">
            <v>1266</v>
          </cell>
          <cell r="G1268" t="str">
            <v>Problemas</v>
          </cell>
          <cell r="H1268">
            <v>222892</v>
          </cell>
          <cell r="I1268">
            <v>44115</v>
          </cell>
          <cell r="J1268">
            <v>0</v>
          </cell>
          <cell r="K1268" t="b">
            <v>1</v>
          </cell>
          <cell r="L1268" t="str">
            <v>2aQJOc2QUTdQl1J2Z9VxYO</v>
          </cell>
          <cell r="M1268" t="str">
            <v>6ONwLtT6vOzlO3pfZNAOMw</v>
          </cell>
        </row>
        <row r="1269">
          <cell r="B1269">
            <v>1267</v>
          </cell>
          <cell r="C1269" t="str">
            <v>Juan Magán</v>
          </cell>
          <cell r="D1269" t="str">
            <v>Juan Magán</v>
          </cell>
          <cell r="E1269" t="str">
            <v>Bailando por Ahi-Juan Magán-67</v>
          </cell>
          <cell r="F1269">
            <v>1267</v>
          </cell>
          <cell r="G1269" t="str">
            <v>The King Of Dance</v>
          </cell>
          <cell r="H1269">
            <v>180453</v>
          </cell>
          <cell r="I1269">
            <v>41043</v>
          </cell>
          <cell r="J1269">
            <v>67</v>
          </cell>
          <cell r="K1269" t="b">
            <v>0</v>
          </cell>
          <cell r="L1269" t="str">
            <v>6sHBvzRsuGunQTfCk18KXi</v>
          </cell>
          <cell r="M1269" t="str">
            <v>1ackd5XprZEkH3McKbQD51</v>
          </cell>
        </row>
        <row r="1270">
          <cell r="B1270">
            <v>1268</v>
          </cell>
          <cell r="C1270" t="str">
            <v>Funzo &amp; Baby Loud</v>
          </cell>
          <cell r="D1270" t="str">
            <v>Funzo &amp; Baby Loud</v>
          </cell>
          <cell r="E1270" t="str">
            <v>Poca Suerte-Funzo &amp; Baby Loud-52</v>
          </cell>
          <cell r="F1270">
            <v>1268</v>
          </cell>
          <cell r="G1270" t="str">
            <v>Poca Suerte</v>
          </cell>
          <cell r="H1270">
            <v>238461</v>
          </cell>
          <cell r="I1270">
            <v>43418</v>
          </cell>
          <cell r="J1270">
            <v>52</v>
          </cell>
          <cell r="K1270" t="b">
            <v>0</v>
          </cell>
          <cell r="L1270" t="str">
            <v>5NuVQ1a9vJxMeXJNMpXfZ7</v>
          </cell>
          <cell r="M1270" t="str">
            <v>1nwjHzOUQZsNYX8xoWiGVC</v>
          </cell>
        </row>
        <row r="1271">
          <cell r="B1271">
            <v>1269</v>
          </cell>
          <cell r="C1271" t="str">
            <v>Myke Towers, Nengo Flow</v>
          </cell>
          <cell r="D1271" t="str">
            <v>Myke Towers</v>
          </cell>
          <cell r="E1271" t="str">
            <v>BURBERRY-Myke Towers-56</v>
          </cell>
          <cell r="F1271">
            <v>1269</v>
          </cell>
          <cell r="G1271" t="str">
            <v>BURBERRY</v>
          </cell>
          <cell r="H1271">
            <v>281218</v>
          </cell>
          <cell r="I1271">
            <v>44293</v>
          </cell>
          <cell r="J1271">
            <v>56</v>
          </cell>
          <cell r="K1271" t="b">
            <v>1</v>
          </cell>
          <cell r="L1271" t="str">
            <v>4kdMfObhCkNZ47gsl63uXP</v>
          </cell>
          <cell r="M1271" t="str">
            <v>7iK8PXO48WeuP03g8YR51W</v>
          </cell>
        </row>
        <row r="1272">
          <cell r="B1272">
            <v>1270</v>
          </cell>
          <cell r="C1272" t="str">
            <v>JHAYCO, DJ Khaled, YOVNGCHIMI</v>
          </cell>
          <cell r="D1272" t="str">
            <v>JHAYCO</v>
          </cell>
          <cell r="E1272" t="str">
            <v>Le Clique-JHAYCO-52</v>
          </cell>
          <cell r="F1272">
            <v>1270</v>
          </cell>
          <cell r="G1272" t="str">
            <v>Le Clique: Vida Rockstar (X)</v>
          </cell>
          <cell r="H1272">
            <v>2838</v>
          </cell>
          <cell r="I1272">
            <v>45541</v>
          </cell>
          <cell r="J1272">
            <v>52</v>
          </cell>
          <cell r="K1272" t="b">
            <v>1</v>
          </cell>
          <cell r="L1272" t="str">
            <v>4SMYrlflAeUMgxbuwxb0o0</v>
          </cell>
          <cell r="M1272" t="str">
            <v>6nVcHLIgY5pE2YCl8ubca1</v>
          </cell>
        </row>
        <row r="1273">
          <cell r="B1273">
            <v>1271</v>
          </cell>
          <cell r="C1273" t="str">
            <v>Xavibo, Marc Seguí</v>
          </cell>
          <cell r="D1273" t="str">
            <v>Xavibo</v>
          </cell>
          <cell r="E1273" t="str">
            <v>No va a volver-Xavibo-0</v>
          </cell>
          <cell r="F1273">
            <v>1271</v>
          </cell>
          <cell r="G1273" t="str">
            <v>No va a volver</v>
          </cell>
          <cell r="H1273">
            <v>1840</v>
          </cell>
          <cell r="I1273">
            <v>43777</v>
          </cell>
          <cell r="J1273">
            <v>0</v>
          </cell>
          <cell r="K1273" t="b">
            <v>0</v>
          </cell>
          <cell r="L1273" t="str">
            <v>7Mk5PKs0HEqkv1hAciTUYt</v>
          </cell>
          <cell r="M1273" t="str">
            <v>3v2sYzsuZVd0gAhMWgl9I7</v>
          </cell>
        </row>
        <row r="1274">
          <cell r="B1274">
            <v>1272</v>
          </cell>
          <cell r="C1274" t="str">
            <v>Tiago PZK, Rvssian</v>
          </cell>
          <cell r="D1274" t="str">
            <v>Tiago PZK</v>
          </cell>
          <cell r="E1274" t="str">
            <v>Sex &amp; Love-Tiago PZK-55</v>
          </cell>
          <cell r="F1274">
            <v>1272</v>
          </cell>
          <cell r="G1274" t="str">
            <v>Portales</v>
          </cell>
          <cell r="H1274">
            <v>14589</v>
          </cell>
          <cell r="I1274">
            <v>44763</v>
          </cell>
          <cell r="J1274">
            <v>55</v>
          </cell>
          <cell r="K1274" t="b">
            <v>1</v>
          </cell>
          <cell r="L1274" t="str">
            <v>3ylhgzhvSICQcyv0U3Ozwv</v>
          </cell>
          <cell r="M1274" t="str">
            <v>5Y3MV9DZ0d87NnVm56qSY1</v>
          </cell>
        </row>
        <row r="1275">
          <cell r="B1275">
            <v>1273</v>
          </cell>
          <cell r="C1275" t="str">
            <v>J Balvin, Zion</v>
          </cell>
          <cell r="D1275" t="str">
            <v>J Balvin</v>
          </cell>
          <cell r="E1275" t="str">
            <v>Lobo-J Balvin-48</v>
          </cell>
          <cell r="F1275">
            <v>1273</v>
          </cell>
          <cell r="G1275" t="str">
            <v>Rayo</v>
          </cell>
          <cell r="H1275">
            <v>156631</v>
          </cell>
          <cell r="I1275">
            <v>45513</v>
          </cell>
          <cell r="J1275">
            <v>48</v>
          </cell>
          <cell r="K1275" t="b">
            <v>0</v>
          </cell>
          <cell r="L1275" t="str">
            <v>3Y3aU99NXGwT9oLkwAXJGG</v>
          </cell>
          <cell r="M1275" t="str">
            <v>1vyhD5VmyZ7KMfW5gqLgo5</v>
          </cell>
        </row>
        <row r="1276">
          <cell r="B1276">
            <v>1274</v>
          </cell>
          <cell r="C1276" t="str">
            <v>Matasvandals, Da Silva, Mauri, Blessed013</v>
          </cell>
          <cell r="D1276" t="str">
            <v>Matasvandals</v>
          </cell>
          <cell r="E1276" t="str">
            <v>Seven Stars Vol. 3-Matasvandals-10</v>
          </cell>
          <cell r="F1276">
            <v>1274</v>
          </cell>
          <cell r="G1276" t="str">
            <v>Seven Stars Vol. 3</v>
          </cell>
          <cell r="H1276">
            <v>235466</v>
          </cell>
          <cell r="I1276">
            <v>44064</v>
          </cell>
          <cell r="J1276">
            <v>10</v>
          </cell>
          <cell r="K1276" t="b">
            <v>0</v>
          </cell>
          <cell r="L1276" t="str">
            <v>6LCiGXXfksoaStRlPKqhEi</v>
          </cell>
          <cell r="M1276" t="str">
            <v>77WwIwmDkRo6Frks1A89KM</v>
          </cell>
        </row>
        <row r="1277">
          <cell r="B1277">
            <v>1275</v>
          </cell>
          <cell r="C1277" t="str">
            <v>Tony Dize</v>
          </cell>
          <cell r="D1277" t="str">
            <v>Tony Dize</v>
          </cell>
          <cell r="E1277" t="str">
            <v>Quisiera-Tony Dize-54</v>
          </cell>
          <cell r="F1277">
            <v>1275</v>
          </cell>
          <cell r="G1277" t="str">
            <v>Quisiera</v>
          </cell>
          <cell r="H1277">
            <v>195529</v>
          </cell>
          <cell r="I1277">
            <v>45561</v>
          </cell>
          <cell r="J1277">
            <v>54</v>
          </cell>
          <cell r="K1277" t="b">
            <v>1</v>
          </cell>
          <cell r="L1277" t="str">
            <v>4iWuRqKMXizGoUmLJeG4i7</v>
          </cell>
          <cell r="M1277" t="str">
            <v>3LKXWvXFWrkwUzJWxzwVpW</v>
          </cell>
        </row>
        <row r="1278">
          <cell r="B1278">
            <v>1276</v>
          </cell>
          <cell r="C1278" t="str">
            <v>Polimá Westcoast, Nio Garcia</v>
          </cell>
          <cell r="D1278" t="str">
            <v>Polimá Westcoast</v>
          </cell>
          <cell r="E1278" t="str">
            <v>USHUAIA-Polimá Westcoast-40</v>
          </cell>
          <cell r="F1278">
            <v>1276</v>
          </cell>
          <cell r="G1278" t="str">
            <v>DE CAMINO A HERMES</v>
          </cell>
          <cell r="H1278">
            <v>218076</v>
          </cell>
          <cell r="I1278">
            <v>45238</v>
          </cell>
          <cell r="J1278">
            <v>40</v>
          </cell>
          <cell r="K1278" t="b">
            <v>1</v>
          </cell>
          <cell r="L1278" t="str">
            <v>2ovkVowpkJuGPTpArt16h3</v>
          </cell>
          <cell r="M1278" t="str">
            <v>768O5GliF0bqscyghggrbE</v>
          </cell>
        </row>
        <row r="1279">
          <cell r="B1279">
            <v>1277</v>
          </cell>
          <cell r="C1279" t="str">
            <v>Nio Garcia, Brray, Juanka</v>
          </cell>
          <cell r="D1279" t="str">
            <v>Nio Garcia</v>
          </cell>
          <cell r="E1279" t="str">
            <v>Soltero-Nio Garcia-27</v>
          </cell>
          <cell r="F1279">
            <v>1277</v>
          </cell>
          <cell r="G1279" t="str">
            <v>Anto-Nio</v>
          </cell>
          <cell r="H1279">
            <v>228888</v>
          </cell>
          <cell r="I1279">
            <v>45519</v>
          </cell>
          <cell r="J1279">
            <v>27</v>
          </cell>
          <cell r="K1279" t="b">
            <v>1</v>
          </cell>
          <cell r="L1279" t="str">
            <v>6yOQcRKYZsiv67ddil2gf5</v>
          </cell>
          <cell r="M1279" t="str">
            <v>5hdhHgpxyniooUiQVaPxQ0</v>
          </cell>
        </row>
        <row r="1280">
          <cell r="B1280">
            <v>1278</v>
          </cell>
          <cell r="C1280" t="str">
            <v>Funzo &amp; Baby Loud</v>
          </cell>
          <cell r="D1280" t="str">
            <v>Funzo &amp; Baby Loud</v>
          </cell>
          <cell r="E1280" t="str">
            <v>TÚ Y YO SOMOS-Funzo &amp; Baby Loud-33</v>
          </cell>
          <cell r="F1280">
            <v>1278</v>
          </cell>
          <cell r="G1280" t="str">
            <v>Joven Para Siempre</v>
          </cell>
          <cell r="H1280">
            <v>226624</v>
          </cell>
          <cell r="I1280">
            <v>44288</v>
          </cell>
          <cell r="J1280">
            <v>33</v>
          </cell>
          <cell r="K1280" t="b">
            <v>0</v>
          </cell>
          <cell r="L1280" t="str">
            <v>0qfzQTwaWikngZhnS94rmK</v>
          </cell>
          <cell r="M1280" t="str">
            <v>1nwjHzOUQZsNYX8xoWiGVC</v>
          </cell>
        </row>
        <row r="1281">
          <cell r="B1281">
            <v>1279</v>
          </cell>
          <cell r="C1281" t="str">
            <v>Funzo &amp; Baby Loud</v>
          </cell>
          <cell r="D1281" t="str">
            <v>Funzo &amp; Baby Loud</v>
          </cell>
          <cell r="E1281" t="str">
            <v>PUM-Funzo &amp; Baby Loud-35</v>
          </cell>
          <cell r="F1281">
            <v>1279</v>
          </cell>
          <cell r="G1281" t="str">
            <v>PUM</v>
          </cell>
          <cell r="H1281">
            <v>152328</v>
          </cell>
          <cell r="I1281">
            <v>44735</v>
          </cell>
          <cell r="J1281">
            <v>35</v>
          </cell>
          <cell r="K1281" t="b">
            <v>0</v>
          </cell>
          <cell r="L1281" t="str">
            <v>3KAvvPppsicToua9vizt2X</v>
          </cell>
          <cell r="M1281" t="str">
            <v>1nwjHzOUQZsNYX8xoWiGVC</v>
          </cell>
        </row>
        <row r="1282">
          <cell r="B1282">
            <v>1280</v>
          </cell>
          <cell r="C1282" t="str">
            <v>Shoren</v>
          </cell>
          <cell r="D1282" t="str">
            <v>Shoren</v>
          </cell>
          <cell r="E1282" t="str">
            <v>Respiro-Shoren-21</v>
          </cell>
          <cell r="F1282">
            <v>1280</v>
          </cell>
          <cell r="G1282" t="str">
            <v>Invierno</v>
          </cell>
          <cell r="H1282">
            <v>192943</v>
          </cell>
          <cell r="I1282">
            <v>45001</v>
          </cell>
          <cell r="J1282">
            <v>21</v>
          </cell>
          <cell r="K1282" t="b">
            <v>0</v>
          </cell>
          <cell r="L1282" t="str">
            <v>4DFl6WvSjKfuVilVd3xmyF</v>
          </cell>
          <cell r="M1282" t="str">
            <v>6MRCWn4BaMCrfxzseImRuN</v>
          </cell>
        </row>
        <row r="1283">
          <cell r="B1283">
            <v>1281</v>
          </cell>
          <cell r="C1283" t="str">
            <v>Piso 21, Maluma</v>
          </cell>
          <cell r="D1283" t="str">
            <v>Piso 21</v>
          </cell>
          <cell r="E1283" t="str">
            <v>Me Llamas (feat. Maluma) - Remix-Piso 21-71</v>
          </cell>
          <cell r="F1283">
            <v>1281</v>
          </cell>
          <cell r="G1283" t="str">
            <v>Me Llamas (feat. Maluma) [Remix]</v>
          </cell>
          <cell r="H1283">
            <v>210322</v>
          </cell>
          <cell r="I1283">
            <v>42706</v>
          </cell>
          <cell r="J1283">
            <v>71</v>
          </cell>
          <cell r="K1283" t="b">
            <v>0</v>
          </cell>
          <cell r="L1283" t="str">
            <v>5hEM0JchdVzQ5PwvSfITeX</v>
          </cell>
          <cell r="M1283" t="str">
            <v>4bw2Am3p9ji3mYsXNXtQcd</v>
          </cell>
        </row>
        <row r="1284">
          <cell r="B1284">
            <v>1282</v>
          </cell>
          <cell r="C1284" t="str">
            <v>Maikel Delacalle</v>
          </cell>
          <cell r="D1284" t="str">
            <v>Maikel Delacalle</v>
          </cell>
          <cell r="E1284" t="str">
            <v>Fugitivo-Maikel Delacalle-31</v>
          </cell>
          <cell r="F1284">
            <v>1282</v>
          </cell>
          <cell r="G1284" t="str">
            <v>Fugitivo</v>
          </cell>
          <cell r="H1284">
            <v>1930</v>
          </cell>
          <cell r="I1284">
            <v>43657</v>
          </cell>
          <cell r="J1284">
            <v>31</v>
          </cell>
          <cell r="K1284" t="b">
            <v>0</v>
          </cell>
          <cell r="L1284" t="str">
            <v>3Jg5nON0NCou25hp6zW6sw</v>
          </cell>
          <cell r="M1284" t="str">
            <v>2t7vyRN71qtQT18frElAnV</v>
          </cell>
        </row>
        <row r="1285">
          <cell r="B1285">
            <v>1283</v>
          </cell>
          <cell r="C1285" t="str">
            <v>Ocer y Rade</v>
          </cell>
          <cell r="D1285" t="str">
            <v>Ocer y Rade</v>
          </cell>
          <cell r="E1285" t="str">
            <v>Si te vas-Ocer y Rade-0</v>
          </cell>
          <cell r="F1285">
            <v>1283</v>
          </cell>
          <cell r="G1285" t="str">
            <v>Si te vas</v>
          </cell>
          <cell r="H1285">
            <v>1704</v>
          </cell>
          <cell r="I1285">
            <v>42864</v>
          </cell>
          <cell r="J1285">
            <v>0</v>
          </cell>
          <cell r="K1285" t="b">
            <v>0</v>
          </cell>
          <cell r="L1285" t="str">
            <v>1HRjR0nWcvFS2UdENZKNWS</v>
          </cell>
          <cell r="M1285" t="str">
            <v>0fgRCULXpG4okFdlpat4e3</v>
          </cell>
        </row>
        <row r="1286">
          <cell r="B1286">
            <v>1284</v>
          </cell>
          <cell r="C1286" t="str">
            <v>Babi, RDY</v>
          </cell>
          <cell r="D1286" t="str">
            <v>Babi</v>
          </cell>
          <cell r="E1286" t="str">
            <v>Colegas-Babi-0</v>
          </cell>
          <cell r="F1286">
            <v>1284</v>
          </cell>
          <cell r="G1286" t="str">
            <v>Colegas</v>
          </cell>
          <cell r="H1286">
            <v>245931</v>
          </cell>
          <cell r="I1286">
            <v>43728</v>
          </cell>
          <cell r="J1286">
            <v>0</v>
          </cell>
          <cell r="K1286" t="b">
            <v>1</v>
          </cell>
          <cell r="L1286" t="str">
            <v>2cCAtgB5XDZJSRYzA6kmWY</v>
          </cell>
          <cell r="M1286" t="str">
            <v>5nP79s99csrvcOiXTGjVfg</v>
          </cell>
        </row>
        <row r="1287">
          <cell r="B1287">
            <v>1285</v>
          </cell>
          <cell r="C1287" t="str">
            <v>Joyce Santana, YOVNGCHIMI</v>
          </cell>
          <cell r="D1287" t="str">
            <v>Joyce Santana</v>
          </cell>
          <cell r="E1287" t="str">
            <v>La Babygirl-Joyce Santana-33</v>
          </cell>
          <cell r="F1287">
            <v>1285</v>
          </cell>
          <cell r="G1287" t="str">
            <v>Despues Siempre Es Tarde</v>
          </cell>
          <cell r="H1287">
            <v>2286</v>
          </cell>
          <cell r="I1287">
            <v>44792</v>
          </cell>
          <cell r="J1287">
            <v>33</v>
          </cell>
          <cell r="K1287" t="b">
            <v>1</v>
          </cell>
          <cell r="L1287" t="str">
            <v>0eyBVedpmRH8s8S2W7lEqM</v>
          </cell>
          <cell r="M1287" t="str">
            <v>4zOhMWD0LoBe2nP7s9cHhX</v>
          </cell>
        </row>
        <row r="1288">
          <cell r="B1288">
            <v>1286</v>
          </cell>
          <cell r="C1288" t="str">
            <v>Ele A El Dominio</v>
          </cell>
          <cell r="D1288" t="str">
            <v>Ele A El Dominio</v>
          </cell>
          <cell r="E1288" t="str">
            <v>Sancocho-Ele A El Dominio-26</v>
          </cell>
          <cell r="F1288">
            <v>1286</v>
          </cell>
          <cell r="G1288" t="str">
            <v>Sancocho</v>
          </cell>
          <cell r="H1288">
            <v>289223</v>
          </cell>
          <cell r="I1288">
            <v>43073</v>
          </cell>
          <cell r="J1288">
            <v>26</v>
          </cell>
          <cell r="K1288" t="b">
            <v>1</v>
          </cell>
          <cell r="L1288" t="str">
            <v>0vTmDfRpvhPwVZNC0F5k4Q</v>
          </cell>
          <cell r="M1288" t="str">
            <v>4SzD0wClEg9NKVJZbCRFqS</v>
          </cell>
        </row>
        <row r="1289">
          <cell r="B1289">
            <v>1287</v>
          </cell>
          <cell r="C1289" t="str">
            <v>Natos y Waor, Recycled J</v>
          </cell>
          <cell r="D1289" t="str">
            <v>Natos y Waor</v>
          </cell>
          <cell r="E1289" t="str">
            <v>Más Alcohol-Natos y Waor-0</v>
          </cell>
          <cell r="F1289">
            <v>1287</v>
          </cell>
          <cell r="G1289" t="str">
            <v>Más Alcohol</v>
          </cell>
          <cell r="H1289">
            <v>2405</v>
          </cell>
          <cell r="I1289">
            <v>44281</v>
          </cell>
          <cell r="J1289">
            <v>0</v>
          </cell>
          <cell r="K1289" t="b">
            <v>1</v>
          </cell>
          <cell r="L1289" t="str">
            <v>0g1U66Dqir9TUBdRpgy0UB</v>
          </cell>
          <cell r="M1289" t="str">
            <v>1QJbbsxg2wqidJj51d3otw</v>
          </cell>
        </row>
        <row r="1290">
          <cell r="B1290">
            <v>1288</v>
          </cell>
          <cell r="C1290" t="str">
            <v>C. Tangana, Omara Portuondo</v>
          </cell>
          <cell r="D1290" t="str">
            <v>C. Tangana</v>
          </cell>
          <cell r="E1290" t="str">
            <v>Te Venero-C. Tangana-51</v>
          </cell>
          <cell r="F1290">
            <v>1288</v>
          </cell>
          <cell r="G1290" t="str">
            <v>El Madrileño (La Sobremesa)</v>
          </cell>
          <cell r="H1290">
            <v>187693</v>
          </cell>
          <cell r="I1290">
            <v>44610</v>
          </cell>
          <cell r="J1290">
            <v>51</v>
          </cell>
          <cell r="K1290" t="b">
            <v>0</v>
          </cell>
          <cell r="L1290" t="str">
            <v>4JdoNXs8MyxoovRv4g9udm</v>
          </cell>
          <cell r="M1290" t="str">
            <v>5TYxZTjIPqKM8K8NuP9woO</v>
          </cell>
        </row>
        <row r="1291">
          <cell r="B1291">
            <v>1289</v>
          </cell>
          <cell r="C1291" t="str">
            <v>Reality, Big Wings, PrismaStudios</v>
          </cell>
          <cell r="D1291" t="str">
            <v>Reality</v>
          </cell>
          <cell r="E1291" t="str">
            <v>Miedo - En directo big wings-Reality-25</v>
          </cell>
          <cell r="F1291">
            <v>1289</v>
          </cell>
          <cell r="G1291" t="str">
            <v>REALITY (A PIE DE CALLE)</v>
          </cell>
          <cell r="H1291">
            <v>113094</v>
          </cell>
          <cell r="I1291">
            <v>44634</v>
          </cell>
          <cell r="J1291">
            <v>25</v>
          </cell>
          <cell r="K1291" t="b">
            <v>1</v>
          </cell>
          <cell r="L1291" t="str">
            <v>4qdA3TEuLnPIZrzQHzDpVy</v>
          </cell>
          <cell r="M1291" t="str">
            <v>0FvRr7kKHIwQJxpRwf5OCw</v>
          </cell>
        </row>
        <row r="1292">
          <cell r="B1292">
            <v>1290</v>
          </cell>
          <cell r="C1292" t="str">
            <v>Daddy Yankee, Wisin &amp; Yandel, Zion, Hector, Tonny Tun Tun</v>
          </cell>
          <cell r="D1292" t="str">
            <v>Daddy Yankee</v>
          </cell>
          <cell r="E1292" t="str">
            <v>Noche De Entierro-Daddy Yankee-75</v>
          </cell>
          <cell r="F1292">
            <v>1290</v>
          </cell>
          <cell r="G1292" t="str">
            <v>Mas Flow - Los Benjamins</v>
          </cell>
          <cell r="H1292">
            <v>263293</v>
          </cell>
          <cell r="I1292">
            <v>38985</v>
          </cell>
          <cell r="J1292">
            <v>75</v>
          </cell>
          <cell r="K1292" t="b">
            <v>0</v>
          </cell>
          <cell r="L1292" t="str">
            <v>6ksWMnPcHNyNoNf3y1BQCO</v>
          </cell>
          <cell r="M1292" t="str">
            <v>4VMYDCV2IEDYJArk749S6m</v>
          </cell>
        </row>
        <row r="1293">
          <cell r="B1293">
            <v>1291</v>
          </cell>
          <cell r="C1293" t="str">
            <v>EZ El Ezeta, Ñengo Flow, Darkiel, Justin Quiles</v>
          </cell>
          <cell r="D1293" t="str">
            <v>EZ El Ezeta</v>
          </cell>
          <cell r="E1293" t="str">
            <v>Buena Buena-EZ El Ezeta-16</v>
          </cell>
          <cell r="F1293">
            <v>1291</v>
          </cell>
          <cell r="G1293" t="str">
            <v>Buena Buena</v>
          </cell>
          <cell r="H1293">
            <v>246586</v>
          </cell>
          <cell r="I1293">
            <v>43383</v>
          </cell>
          <cell r="J1293">
            <v>16</v>
          </cell>
          <cell r="K1293" t="b">
            <v>1</v>
          </cell>
          <cell r="L1293" t="str">
            <v>2lDIQyIcRbCBiojTKgzApO</v>
          </cell>
          <cell r="M1293" t="str">
            <v>4nxZciIJ63XsyL0YfKCkgJ</v>
          </cell>
        </row>
        <row r="1294">
          <cell r="B1294">
            <v>1292</v>
          </cell>
          <cell r="C1294" t="str">
            <v>Al Safir, Dawiz</v>
          </cell>
          <cell r="D1294" t="str">
            <v>Al Safir</v>
          </cell>
          <cell r="E1294" t="str">
            <v>Arabia-Al Safir-50</v>
          </cell>
          <cell r="F1294">
            <v>1292</v>
          </cell>
          <cell r="G1294" t="str">
            <v>Arabia</v>
          </cell>
          <cell r="H1294">
            <v>1575</v>
          </cell>
          <cell r="I1294">
            <v>44713</v>
          </cell>
          <cell r="J1294">
            <v>50</v>
          </cell>
          <cell r="K1294" t="b">
            <v>0</v>
          </cell>
          <cell r="L1294" t="str">
            <v>2x3y6FM0Ty44ee2uenURLW</v>
          </cell>
          <cell r="M1294" t="str">
            <v>5NzCASNJVvcPW4uGwMRlPl</v>
          </cell>
        </row>
        <row r="1295">
          <cell r="B1295">
            <v>1293</v>
          </cell>
          <cell r="C1295" t="str">
            <v>Breakfast n Vegas, Messiah, Bad Bunny, Tory Lanez, DJ Yonny</v>
          </cell>
          <cell r="D1295" t="str">
            <v>Breakfast n Vegas</v>
          </cell>
          <cell r="E1295" t="str">
            <v>Give It Up-Breakfast n Vegas-43</v>
          </cell>
          <cell r="F1295">
            <v>1293</v>
          </cell>
          <cell r="G1295" t="str">
            <v>Give It Up</v>
          </cell>
          <cell r="H1295">
            <v>2115</v>
          </cell>
          <cell r="I1295">
            <v>42913</v>
          </cell>
          <cell r="J1295">
            <v>43</v>
          </cell>
          <cell r="K1295" t="b">
            <v>1</v>
          </cell>
          <cell r="L1295" t="str">
            <v>5dhOWHLE6k2uBeKRwDOniw</v>
          </cell>
          <cell r="M1295" t="str">
            <v>0iwRZ9bQya1TDUAk5qN5YX</v>
          </cell>
        </row>
        <row r="1296">
          <cell r="B1296">
            <v>1294</v>
          </cell>
          <cell r="C1296" t="str">
            <v>Don Omar, Tego Calderón</v>
          </cell>
          <cell r="D1296" t="str">
            <v>Don Omar</v>
          </cell>
          <cell r="E1296" t="str">
            <v>Sandunga-Don Omar-57</v>
          </cell>
          <cell r="F1296">
            <v>1294</v>
          </cell>
          <cell r="G1296" t="str">
            <v>The Last Don II</v>
          </cell>
          <cell r="H1296">
            <v>181333</v>
          </cell>
          <cell r="I1296">
            <v>42171</v>
          </cell>
          <cell r="J1296">
            <v>57</v>
          </cell>
          <cell r="K1296" t="b">
            <v>0</v>
          </cell>
          <cell r="L1296" t="str">
            <v>7uIRZRw4xM2IcfCP1sSwnD</v>
          </cell>
          <cell r="M1296" t="str">
            <v>33ScadVnbm2X8kkUqOkC6Z</v>
          </cell>
        </row>
        <row r="1297">
          <cell r="B1297">
            <v>1295</v>
          </cell>
          <cell r="C1297" t="str">
            <v>Alexis y Fido</v>
          </cell>
          <cell r="D1297" t="str">
            <v>Alexis y Fido</v>
          </cell>
          <cell r="E1297" t="str">
            <v>Mejor Que Mi Ex-Alexis y Fido-23</v>
          </cell>
          <cell r="F1297">
            <v>1295</v>
          </cell>
          <cell r="G1297" t="str">
            <v>Barrio Canino (Pt.1)</v>
          </cell>
          <cell r="H1297">
            <v>223986</v>
          </cell>
          <cell r="I1297">
            <v>44372</v>
          </cell>
          <cell r="J1297">
            <v>23</v>
          </cell>
          <cell r="K1297" t="b">
            <v>0</v>
          </cell>
          <cell r="L1297" t="str">
            <v>3dBpoGnKOCnbnBiMUwiSdP</v>
          </cell>
          <cell r="M1297" t="str">
            <v>7tU1VKOuxiNZwBZC6RHidA</v>
          </cell>
        </row>
        <row r="1298">
          <cell r="B1298">
            <v>1296</v>
          </cell>
          <cell r="C1298" t="str">
            <v>DJ Saot ST, Quevedo, BlueFire</v>
          </cell>
          <cell r="D1298" t="str">
            <v>DJ Saot ST</v>
          </cell>
          <cell r="E1298" t="str">
            <v>QUEVEDO #49 AFTER HOUR THE MIXTAPE-DJ Saot ST-47</v>
          </cell>
          <cell r="F1298">
            <v>1296</v>
          </cell>
          <cell r="G1298" t="str">
            <v>QUEVEDO #49 AFTER HOUR THE MIXTAPE</v>
          </cell>
          <cell r="H1298">
            <v>1200</v>
          </cell>
          <cell r="I1298">
            <v>45077</v>
          </cell>
          <cell r="J1298">
            <v>47</v>
          </cell>
          <cell r="K1298" t="b">
            <v>0</v>
          </cell>
          <cell r="L1298" t="str">
            <v>4vJKFyVeEGydftAuefJe6Y</v>
          </cell>
          <cell r="M1298" t="str">
            <v>3L3OkLK1GPNoYh649m3nh7</v>
          </cell>
        </row>
        <row r="1299">
          <cell r="B1299">
            <v>1297</v>
          </cell>
          <cell r="C1299" t="str">
            <v>Cruz Cafuné</v>
          </cell>
          <cell r="D1299" t="str">
            <v>Cruz Cafuné</v>
          </cell>
          <cell r="E1299" t="str">
            <v>Guaguancó-Cruz Cafuné-44</v>
          </cell>
          <cell r="F1299">
            <v>1297</v>
          </cell>
          <cell r="G1299" t="str">
            <v>Guaguancó</v>
          </cell>
          <cell r="H1299">
            <v>205587</v>
          </cell>
          <cell r="I1299">
            <v>43658</v>
          </cell>
          <cell r="J1299">
            <v>44</v>
          </cell>
          <cell r="K1299" t="b">
            <v>0</v>
          </cell>
          <cell r="L1299" t="str">
            <v>2EDXuNWn8sYH8k2KF8AmzP</v>
          </cell>
          <cell r="M1299" t="str">
            <v>0jeYkqwckGJoHQhhXwgzk3</v>
          </cell>
        </row>
        <row r="1300">
          <cell r="B1300">
            <v>1298</v>
          </cell>
          <cell r="C1300" t="str">
            <v>Ill Pekeño, Dollar Selmouni, Ergo Pro, A.Dense</v>
          </cell>
          <cell r="D1300" t="str">
            <v>Ill Pekeño</v>
          </cell>
          <cell r="E1300" t="str">
            <v>Buscavidas-Ill Pekeño-42</v>
          </cell>
          <cell r="F1300">
            <v>1298</v>
          </cell>
          <cell r="G1300" t="str">
            <v>P.E.K.E. (Poca Estatura Korazón Enorme)</v>
          </cell>
          <cell r="H1300">
            <v>21194</v>
          </cell>
          <cell r="I1300">
            <v>45443</v>
          </cell>
          <cell r="J1300">
            <v>42</v>
          </cell>
          <cell r="K1300" t="b">
            <v>1</v>
          </cell>
          <cell r="L1300" t="str">
            <v>1cFwOGilcDonTLlHyeVvGn</v>
          </cell>
          <cell r="M1300" t="str">
            <v>3T4KspU3H8Ya6sgxexg9F8</v>
          </cell>
        </row>
        <row r="1301">
          <cell r="B1301">
            <v>1299</v>
          </cell>
          <cell r="C1301" t="str">
            <v>Chesca, Don Omar</v>
          </cell>
          <cell r="D1301" t="str">
            <v>Chesca</v>
          </cell>
          <cell r="E1301" t="str">
            <v>Ella Perrea-Chesca-36</v>
          </cell>
          <cell r="F1301">
            <v>1299</v>
          </cell>
          <cell r="G1301" t="str">
            <v>ALTER EGO</v>
          </cell>
          <cell r="H1301">
            <v>168125</v>
          </cell>
          <cell r="I1301">
            <v>45191</v>
          </cell>
          <cell r="J1301">
            <v>36</v>
          </cell>
          <cell r="K1301" t="b">
            <v>1</v>
          </cell>
          <cell r="L1301" t="str">
            <v>6BGjArXcJnxm5Uyp0O7050</v>
          </cell>
          <cell r="M1301" t="str">
            <v>7DgpPXntG6DkNR4hCi4PjP</v>
          </cell>
        </row>
        <row r="1302">
          <cell r="B1302">
            <v>1300</v>
          </cell>
          <cell r="C1302" t="str">
            <v>Polimá Westcoast, J Balvin</v>
          </cell>
          <cell r="D1302" t="str">
            <v>Polimá Westcoast</v>
          </cell>
          <cell r="E1302" t="str">
            <v>KAWAII-Polimá Westcoast-46</v>
          </cell>
          <cell r="F1302">
            <v>1300</v>
          </cell>
          <cell r="G1302" t="str">
            <v>KAWAII</v>
          </cell>
          <cell r="H1302">
            <v>198247</v>
          </cell>
          <cell r="I1302">
            <v>44825</v>
          </cell>
          <cell r="J1302">
            <v>46</v>
          </cell>
          <cell r="K1302" t="b">
            <v>0</v>
          </cell>
          <cell r="L1302" t="str">
            <v>1AFcJGVt4enuH1gqGw2axN</v>
          </cell>
          <cell r="M1302" t="str">
            <v>768O5GliF0bqscyghggrbE</v>
          </cell>
        </row>
        <row r="1303">
          <cell r="B1303">
            <v>1301</v>
          </cell>
          <cell r="C1303" t="str">
            <v>Alejo</v>
          </cell>
          <cell r="D1303" t="str">
            <v>Alejo</v>
          </cell>
          <cell r="E1303" t="str">
            <v>PETTY-Alejo-46</v>
          </cell>
          <cell r="F1303">
            <v>1301</v>
          </cell>
          <cell r="G1303" t="str">
            <v>EN ESTA NOS FUIMOS LEJOS</v>
          </cell>
          <cell r="H1303">
            <v>109345</v>
          </cell>
          <cell r="I1303">
            <v>45428</v>
          </cell>
          <cell r="J1303">
            <v>46</v>
          </cell>
          <cell r="K1303" t="b">
            <v>0</v>
          </cell>
          <cell r="L1303" t="str">
            <v>4eTCYvcnrUtyf8hvM04VOX</v>
          </cell>
          <cell r="M1303" t="str">
            <v>50sIhX3HytFEwQXZJLUZQE</v>
          </cell>
        </row>
        <row r="1304">
          <cell r="B1304">
            <v>1302</v>
          </cell>
          <cell r="C1304" t="str">
            <v>Rauw Alejandro, Playero</v>
          </cell>
          <cell r="D1304" t="str">
            <v>Rauw Alejandro</v>
          </cell>
          <cell r="E1304" t="str">
            <v>DE CAROLINA-Rauw Alejandro-0</v>
          </cell>
          <cell r="F1304">
            <v>1302</v>
          </cell>
          <cell r="G1304" t="str">
            <v>SATURNO</v>
          </cell>
          <cell r="H1304">
            <v>181621</v>
          </cell>
          <cell r="I1304">
            <v>44876</v>
          </cell>
          <cell r="J1304">
            <v>0</v>
          </cell>
          <cell r="K1304" t="b">
            <v>1</v>
          </cell>
          <cell r="L1304" t="str">
            <v>7xQdrZO18sSodsnJ7XCqto</v>
          </cell>
          <cell r="M1304" t="str">
            <v>1mcTU81TzQhprhouKaTkpq</v>
          </cell>
        </row>
        <row r="1305">
          <cell r="B1305">
            <v>1303</v>
          </cell>
          <cell r="C1305" t="str">
            <v>Feid, Sech</v>
          </cell>
          <cell r="D1305" t="str">
            <v>Feid</v>
          </cell>
          <cell r="E1305" t="str">
            <v>Sígueme - Remix-Feid-62</v>
          </cell>
          <cell r="F1305">
            <v>1303</v>
          </cell>
          <cell r="G1305" t="str">
            <v>19</v>
          </cell>
          <cell r="H1305">
            <v>201813</v>
          </cell>
          <cell r="I1305">
            <v>43602</v>
          </cell>
          <cell r="J1305">
            <v>62</v>
          </cell>
          <cell r="K1305" t="b">
            <v>0</v>
          </cell>
          <cell r="L1305" t="str">
            <v>7IpRYJ71dk98P0SmgnNLYh</v>
          </cell>
          <cell r="M1305" t="str">
            <v>2LRoIwlKmHjgvigdNGBHNo</v>
          </cell>
        </row>
        <row r="1306">
          <cell r="B1306">
            <v>1304</v>
          </cell>
          <cell r="C1306" t="str">
            <v>Wisin &amp; Yandel</v>
          </cell>
          <cell r="D1306" t="str">
            <v>Wisin &amp; Yandel</v>
          </cell>
          <cell r="E1306" t="str">
            <v>Pam Pam-Wisin &amp; Yandel-55</v>
          </cell>
          <cell r="F1306">
            <v>1304</v>
          </cell>
          <cell r="G1306" t="str">
            <v>Pam Pam</v>
          </cell>
          <cell r="H1306">
            <v>22756</v>
          </cell>
          <cell r="I1306">
            <v>39448</v>
          </cell>
          <cell r="J1306">
            <v>55</v>
          </cell>
          <cell r="K1306" t="b">
            <v>0</v>
          </cell>
          <cell r="L1306" t="str">
            <v>2NKRbRdRIcaGCXTq7xEpWV</v>
          </cell>
          <cell r="M1306" t="str">
            <v>1wZtkThiXbVNtj6hee6dz9</v>
          </cell>
        </row>
        <row r="1307">
          <cell r="B1307">
            <v>1305</v>
          </cell>
          <cell r="C1307" t="str">
            <v>Maikel Delacalle</v>
          </cell>
          <cell r="D1307" t="str">
            <v>Maikel Delacalle</v>
          </cell>
          <cell r="E1307" t="str">
            <v>La Noche Caía-Maikel Delacalle-24</v>
          </cell>
          <cell r="F1307">
            <v>1305</v>
          </cell>
          <cell r="G1307" t="str">
            <v>La Noche Caía</v>
          </cell>
          <cell r="H1307">
            <v>210236</v>
          </cell>
          <cell r="I1307">
            <v>43021</v>
          </cell>
          <cell r="J1307">
            <v>24</v>
          </cell>
          <cell r="K1307" t="b">
            <v>0</v>
          </cell>
          <cell r="L1307" t="str">
            <v>4PRPLYFArvsjOjjQl9NNR7</v>
          </cell>
          <cell r="M1307" t="str">
            <v>2t7vyRN71qtQT18frElAnV</v>
          </cell>
        </row>
        <row r="1308">
          <cell r="B1308">
            <v>1306</v>
          </cell>
          <cell r="C1308" t="str">
            <v>Rauw Alejandro</v>
          </cell>
          <cell r="D1308" t="str">
            <v>Rauw Alejandro</v>
          </cell>
          <cell r="E1308" t="str">
            <v>INQUIETO-Rauw Alejandro-59</v>
          </cell>
          <cell r="F1308">
            <v>1306</v>
          </cell>
          <cell r="G1308" t="str">
            <v>PLAYA SATURNO</v>
          </cell>
          <cell r="H1308">
            <v>2220</v>
          </cell>
          <cell r="I1308">
            <v>45114</v>
          </cell>
          <cell r="J1308">
            <v>59</v>
          </cell>
          <cell r="K1308" t="b">
            <v>1</v>
          </cell>
          <cell r="L1308" t="str">
            <v>4TL3dMZzEQZxVyZTfeRlav</v>
          </cell>
          <cell r="M1308" t="str">
            <v>1mcTU81TzQhprhouKaTkpq</v>
          </cell>
        </row>
        <row r="1309">
          <cell r="B1309">
            <v>1307</v>
          </cell>
          <cell r="C1309" t="str">
            <v>Lary Over, Lirico En La Casa</v>
          </cell>
          <cell r="D1309" t="str">
            <v>Lary Over</v>
          </cell>
          <cell r="E1309" t="str">
            <v>Subete-Lary Over-0</v>
          </cell>
          <cell r="F1309">
            <v>1307</v>
          </cell>
          <cell r="G1309" t="str">
            <v>Subete</v>
          </cell>
          <cell r="H1309">
            <v>224018</v>
          </cell>
          <cell r="I1309">
            <v>43350</v>
          </cell>
          <cell r="J1309">
            <v>0</v>
          </cell>
          <cell r="K1309" t="b">
            <v>0</v>
          </cell>
          <cell r="L1309" t="str">
            <v>5FuGemjvc2r17IZqA3Z29A</v>
          </cell>
          <cell r="M1309" t="str">
            <v>1jSjfSgDjedJdi5MoyRu78</v>
          </cell>
        </row>
        <row r="1310">
          <cell r="B1310">
            <v>1308</v>
          </cell>
          <cell r="C1310" t="str">
            <v>Tezzel, Piso 21, C.R.O</v>
          </cell>
          <cell r="D1310" t="str">
            <v>Tezzel</v>
          </cell>
          <cell r="E1310" t="str">
            <v>Donde Quieres-Tezzel-34</v>
          </cell>
          <cell r="F1310">
            <v>1308</v>
          </cell>
          <cell r="G1310" t="str">
            <v>Donde Quieres</v>
          </cell>
          <cell r="H1310">
            <v>19741</v>
          </cell>
          <cell r="I1310">
            <v>44868</v>
          </cell>
          <cell r="J1310">
            <v>34</v>
          </cell>
          <cell r="K1310" t="b">
            <v>0</v>
          </cell>
          <cell r="L1310" t="str">
            <v>49N4OgSGA5DnjfT0HZl06c</v>
          </cell>
          <cell r="M1310" t="str">
            <v>25wbr3tsglSoeDK40ockmT</v>
          </cell>
        </row>
        <row r="1311">
          <cell r="B1311">
            <v>1309</v>
          </cell>
          <cell r="C1311" t="str">
            <v>Cupido</v>
          </cell>
          <cell r="D1311" t="str">
            <v>Cupido</v>
          </cell>
          <cell r="E1311" t="str">
            <v>Autoestima-Cupido-42</v>
          </cell>
          <cell r="F1311">
            <v>1309</v>
          </cell>
          <cell r="G1311" t="str">
            <v>Préstame Un Sentimiento</v>
          </cell>
          <cell r="H1311">
            <v>17839</v>
          </cell>
          <cell r="I1311">
            <v>43510</v>
          </cell>
          <cell r="J1311">
            <v>42</v>
          </cell>
          <cell r="K1311" t="b">
            <v>0</v>
          </cell>
          <cell r="L1311" t="str">
            <v>09wL8ap99BLKM7BtMlol2y</v>
          </cell>
          <cell r="M1311" t="str">
            <v>4cK5uxWRVJ3QOSfaBMX2Ex</v>
          </cell>
        </row>
        <row r="1312">
          <cell r="B1312">
            <v>1310</v>
          </cell>
          <cell r="C1312" t="str">
            <v>J Balvin, Zion &amp; Lennox</v>
          </cell>
          <cell r="D1312" t="str">
            <v>J Balvin</v>
          </cell>
          <cell r="E1312" t="str">
            <v>No Es Justo-J Balvin-56</v>
          </cell>
          <cell r="F1312">
            <v>1310</v>
          </cell>
          <cell r="G1312" t="str">
            <v>No Es Justo</v>
          </cell>
          <cell r="H1312">
            <v>251266</v>
          </cell>
          <cell r="I1312">
            <v>43231</v>
          </cell>
          <cell r="J1312">
            <v>56</v>
          </cell>
          <cell r="K1312" t="b">
            <v>0</v>
          </cell>
          <cell r="L1312" t="str">
            <v>1RTlTuLOdnmgbe11ynwR7c</v>
          </cell>
          <cell r="M1312" t="str">
            <v>1vyhD5VmyZ7KMfW5gqLgo5</v>
          </cell>
        </row>
        <row r="1313">
          <cell r="B1313">
            <v>1311</v>
          </cell>
          <cell r="C1313" t="str">
            <v>Feid</v>
          </cell>
          <cell r="D1313" t="str">
            <v>Feid</v>
          </cell>
          <cell r="E1313" t="str">
            <v>50 PALOS-Feid-64</v>
          </cell>
          <cell r="F1313">
            <v>1311</v>
          </cell>
          <cell r="G1313" t="str">
            <v>FERXXOCALIPSIS</v>
          </cell>
          <cell r="H1313">
            <v>16724</v>
          </cell>
          <cell r="I1313">
            <v>45261</v>
          </cell>
          <cell r="J1313">
            <v>64</v>
          </cell>
          <cell r="K1313" t="b">
            <v>1</v>
          </cell>
          <cell r="L1313" t="str">
            <v>2FhmPPAersOD9YcQ9v8upy</v>
          </cell>
          <cell r="M1313" t="str">
            <v>2LRoIwlKmHjgvigdNGBHNo</v>
          </cell>
        </row>
        <row r="1314">
          <cell r="B1314">
            <v>1312</v>
          </cell>
          <cell r="C1314" t="str">
            <v>Lyanno, Villano Antillano</v>
          </cell>
          <cell r="D1314" t="str">
            <v>Lyanno</v>
          </cell>
          <cell r="E1314" t="str">
            <v>CALOL-Lyanno-29</v>
          </cell>
          <cell r="F1314">
            <v>1312</v>
          </cell>
          <cell r="G1314" t="str">
            <v>PARA TODAS LAS MAMACITAS</v>
          </cell>
          <cell r="H1314">
            <v>153906</v>
          </cell>
          <cell r="I1314">
            <v>45471</v>
          </cell>
          <cell r="J1314">
            <v>29</v>
          </cell>
          <cell r="K1314" t="b">
            <v>1</v>
          </cell>
          <cell r="L1314" t="str">
            <v>3SctB7hSMdGpjs6B6GACd1</v>
          </cell>
          <cell r="M1314" t="str">
            <v>1Ts9of7VPZElwPQnqnDSfW</v>
          </cell>
        </row>
        <row r="1315">
          <cell r="B1315">
            <v>1313</v>
          </cell>
          <cell r="C1315" t="str">
            <v>Sky Rompiendo, Feid, Jowell &amp; Randy</v>
          </cell>
          <cell r="D1315" t="str">
            <v>Sky Rompiendo</v>
          </cell>
          <cell r="E1315" t="str">
            <v>Le Creo-Sky Rompiendo-48</v>
          </cell>
          <cell r="F1315">
            <v>1313</v>
          </cell>
          <cell r="G1315" t="str">
            <v>Le Creo</v>
          </cell>
          <cell r="H1315">
            <v>2064</v>
          </cell>
          <cell r="I1315">
            <v>43931</v>
          </cell>
          <cell r="J1315">
            <v>48</v>
          </cell>
          <cell r="K1315" t="b">
            <v>0</v>
          </cell>
          <cell r="L1315" t="str">
            <v>14wFBzheHFsZskxKXOOtT8</v>
          </cell>
          <cell r="M1315" t="str">
            <v>51XrH5fQP2oIQynuKxSWcW</v>
          </cell>
        </row>
        <row r="1316">
          <cell r="B1316">
            <v>1314</v>
          </cell>
          <cell r="C1316" t="str">
            <v>KEVVO, Jay Wheeler</v>
          </cell>
          <cell r="D1316" t="str">
            <v>KEVVO</v>
          </cell>
          <cell r="E1316" t="str">
            <v>No Lo Niegues (with Jay Wheeler)-KEVVO-0</v>
          </cell>
          <cell r="F1316">
            <v>1314</v>
          </cell>
          <cell r="G1316" t="str">
            <v>No Lo Niegues (with Jay Wheeler)</v>
          </cell>
          <cell r="H1316">
            <v>17136</v>
          </cell>
          <cell r="I1316">
            <v>44063</v>
          </cell>
          <cell r="J1316">
            <v>0</v>
          </cell>
          <cell r="K1316" t="b">
            <v>1</v>
          </cell>
          <cell r="L1316" t="str">
            <v>0JAjdR3OX3cepFZDllRZ5o</v>
          </cell>
          <cell r="M1316" t="str">
            <v>4QrBoWLm2WNlPdbFhmlaUZ</v>
          </cell>
        </row>
        <row r="1317">
          <cell r="B1317">
            <v>1315</v>
          </cell>
          <cell r="C1317" t="str">
            <v>Alvaro Diaz, NATHY PELUSO</v>
          </cell>
          <cell r="D1317" t="str">
            <v>Alvaro Diaz</v>
          </cell>
          <cell r="E1317" t="str">
            <v>XQ ERES ASÍ-Alvaro Diaz-57</v>
          </cell>
          <cell r="F1317">
            <v>1315</v>
          </cell>
          <cell r="G1317" t="str">
            <v>XQ ERES ASÍ</v>
          </cell>
          <cell r="H1317">
            <v>21272</v>
          </cell>
          <cell r="I1317">
            <v>45573</v>
          </cell>
          <cell r="J1317">
            <v>57</v>
          </cell>
          <cell r="K1317" t="b">
            <v>0</v>
          </cell>
          <cell r="L1317" t="str">
            <v>5dCvjejRf5cP3VCN5sX1Ye</v>
          </cell>
          <cell r="M1317" t="str">
            <v>5J7rXWjtn5HzUkJ4Jet8Fr</v>
          </cell>
        </row>
        <row r="1318">
          <cell r="B1318">
            <v>1316</v>
          </cell>
          <cell r="C1318" t="str">
            <v>Cruz Cafuné, Flavio Rodriguez</v>
          </cell>
          <cell r="D1318" t="str">
            <v>Cruz Cafuné</v>
          </cell>
          <cell r="E1318" t="str">
            <v>Balaperdida-Cruz Cafuné-51</v>
          </cell>
          <cell r="F1318">
            <v>1316</v>
          </cell>
          <cell r="G1318" t="str">
            <v>Moonlight922</v>
          </cell>
          <cell r="H1318">
            <v>202386</v>
          </cell>
          <cell r="I1318">
            <v>43840</v>
          </cell>
          <cell r="J1318">
            <v>51</v>
          </cell>
          <cell r="K1318" t="b">
            <v>1</v>
          </cell>
          <cell r="L1318" t="str">
            <v>1sBTQCKkwXX8NPQE8qSqcP</v>
          </cell>
          <cell r="M1318" t="str">
            <v>0jeYkqwckGJoHQhhXwgzk3</v>
          </cell>
        </row>
        <row r="1319">
          <cell r="B1319">
            <v>1317</v>
          </cell>
          <cell r="C1319" t="str">
            <v>Luisaker</v>
          </cell>
          <cell r="D1319" t="str">
            <v>Luisaker</v>
          </cell>
          <cell r="E1319" t="str">
            <v>Quédate-Luisaker-0</v>
          </cell>
          <cell r="F1319">
            <v>1317</v>
          </cell>
          <cell r="G1319" t="str">
            <v>Quédate</v>
          </cell>
          <cell r="H1319">
            <v>145607</v>
          </cell>
          <cell r="I1319">
            <v>43560</v>
          </cell>
          <cell r="J1319">
            <v>0</v>
          </cell>
          <cell r="K1319" t="b">
            <v>0</v>
          </cell>
          <cell r="L1319" t="str">
            <v>2q3pG1FiSmLqVM3DJkLaGJ</v>
          </cell>
          <cell r="M1319" t="str">
            <v>6qHDnHoUlA5AhDNg7AHRS9</v>
          </cell>
        </row>
        <row r="1320">
          <cell r="B1320">
            <v>1318</v>
          </cell>
          <cell r="C1320" t="str">
            <v>Ayax y Prok, Daniela, Blasfem</v>
          </cell>
          <cell r="D1320" t="str">
            <v>Ayax y Prok</v>
          </cell>
          <cell r="E1320" t="str">
            <v>Dolce-Ayax y Prok-0</v>
          </cell>
          <cell r="F1320">
            <v>1318</v>
          </cell>
          <cell r="G1320" t="str">
            <v>Dolce</v>
          </cell>
          <cell r="H1320">
            <v>173406</v>
          </cell>
          <cell r="I1320">
            <v>43961</v>
          </cell>
          <cell r="J1320">
            <v>0</v>
          </cell>
          <cell r="K1320" t="b">
            <v>1</v>
          </cell>
          <cell r="L1320" t="str">
            <v>3Xqwx3tIl4aau5xODbbGn1</v>
          </cell>
          <cell r="M1320" t="str">
            <v>5Ypafuz95Xk09YDf4tgAvU</v>
          </cell>
        </row>
        <row r="1321">
          <cell r="B1321">
            <v>1319</v>
          </cell>
          <cell r="C1321" t="str">
            <v>Marshmello, Tokischa</v>
          </cell>
          <cell r="D1321" t="str">
            <v>Marshmello</v>
          </cell>
          <cell r="E1321" t="str">
            <v>ESTILAZO-Marshmello-56</v>
          </cell>
          <cell r="F1321">
            <v>1319</v>
          </cell>
          <cell r="G1321" t="str">
            <v>ESTILAZO</v>
          </cell>
          <cell r="H1321">
            <v>158826</v>
          </cell>
          <cell r="I1321">
            <v>44680</v>
          </cell>
          <cell r="J1321">
            <v>56</v>
          </cell>
          <cell r="K1321" t="b">
            <v>1</v>
          </cell>
          <cell r="L1321" t="str">
            <v>3S6VRZQYwuPIllMmYdAj66</v>
          </cell>
          <cell r="M1321" t="str">
            <v>64KEffDW9EtZ1y2vBYgq8T</v>
          </cell>
        </row>
        <row r="1322">
          <cell r="B1322">
            <v>1320</v>
          </cell>
          <cell r="C1322" t="str">
            <v>Almighty</v>
          </cell>
          <cell r="D1322" t="str">
            <v>Almighty</v>
          </cell>
          <cell r="E1322" t="str">
            <v>Astronauto-Almighty-41</v>
          </cell>
          <cell r="F1322">
            <v>1320</v>
          </cell>
          <cell r="G1322" t="str">
            <v>Astronauto</v>
          </cell>
          <cell r="H1322">
            <v>159451</v>
          </cell>
          <cell r="I1322">
            <v>43190</v>
          </cell>
          <cell r="J1322">
            <v>41</v>
          </cell>
          <cell r="K1322" t="b">
            <v>1</v>
          </cell>
          <cell r="L1322" t="str">
            <v>3KquAfYTY7JdCvvutEmW9z</v>
          </cell>
          <cell r="M1322" t="str">
            <v>6P6GTRTigHBp8ZesNtpCKH</v>
          </cell>
        </row>
        <row r="1323">
          <cell r="B1323">
            <v>1321</v>
          </cell>
          <cell r="C1323" t="str">
            <v>Eladio Carrion, Smokepurpp</v>
          </cell>
          <cell r="D1323" t="str">
            <v>Eladio Carrion</v>
          </cell>
          <cell r="E1323" t="str">
            <v>Huh?-Eladio Carrion-57</v>
          </cell>
          <cell r="F1323">
            <v>1321</v>
          </cell>
          <cell r="G1323" t="str">
            <v>Sauce Boyz</v>
          </cell>
          <cell r="H1323">
            <v>162826</v>
          </cell>
          <cell r="I1323">
            <v>43861</v>
          </cell>
          <cell r="J1323">
            <v>57</v>
          </cell>
          <cell r="K1323" t="b">
            <v>1</v>
          </cell>
          <cell r="L1323" t="str">
            <v>5HM8aaqHBRfU1ssRtY2uuO</v>
          </cell>
          <cell r="M1323" t="str">
            <v>5XJDexmWFLWOkjOEjOVX3e</v>
          </cell>
        </row>
        <row r="1324">
          <cell r="B1324">
            <v>1322</v>
          </cell>
          <cell r="C1324" t="str">
            <v>Bryant Myers</v>
          </cell>
          <cell r="D1324" t="str">
            <v>Bryant Myers</v>
          </cell>
          <cell r="E1324" t="str">
            <v>Relax-Bryant Myers-0</v>
          </cell>
          <cell r="F1324">
            <v>1322</v>
          </cell>
          <cell r="G1324" t="str">
            <v>Relax</v>
          </cell>
          <cell r="H1324">
            <v>206714</v>
          </cell>
          <cell r="I1324">
            <v>44127</v>
          </cell>
          <cell r="J1324">
            <v>0</v>
          </cell>
          <cell r="K1324" t="b">
            <v>1</v>
          </cell>
          <cell r="L1324" t="str">
            <v>5dgyCduZdNCVJG8jU3uJvS</v>
          </cell>
          <cell r="M1324" t="str">
            <v>6w9ToX5slZ4uIdmD17hJ3c</v>
          </cell>
        </row>
        <row r="1325">
          <cell r="B1325">
            <v>1323</v>
          </cell>
          <cell r="C1325" t="str">
            <v>Santaflow, Porta, Eneyser</v>
          </cell>
          <cell r="D1325" t="str">
            <v>Santaflow</v>
          </cell>
          <cell r="E1325" t="str">
            <v>La Locura Está en Mí - Remix-Santaflow-64</v>
          </cell>
          <cell r="F1325">
            <v>1323</v>
          </cell>
          <cell r="G1325" t="str">
            <v>Ave Fénix</v>
          </cell>
          <cell r="H1325">
            <v>20512</v>
          </cell>
          <cell r="I1325">
            <v>40266</v>
          </cell>
          <cell r="J1325">
            <v>64</v>
          </cell>
          <cell r="K1325" t="b">
            <v>1</v>
          </cell>
          <cell r="L1325" t="str">
            <v>448WCkNg0QupLcngnGbKvV</v>
          </cell>
          <cell r="M1325" t="str">
            <v>3uvTa6pDzj0T6EfMslXOCs</v>
          </cell>
        </row>
        <row r="1326">
          <cell r="B1326">
            <v>1324</v>
          </cell>
          <cell r="C1326" t="str">
            <v>ADSO, KEVVO</v>
          </cell>
          <cell r="D1326" t="str">
            <v>ADSO</v>
          </cell>
          <cell r="E1326" t="str">
            <v>HP-ADSO-20</v>
          </cell>
          <cell r="F1326">
            <v>1324</v>
          </cell>
          <cell r="G1326" t="str">
            <v>HP</v>
          </cell>
          <cell r="H1326">
            <v>204463</v>
          </cell>
          <cell r="I1326">
            <v>44721</v>
          </cell>
          <cell r="J1326">
            <v>20</v>
          </cell>
          <cell r="K1326" t="b">
            <v>1</v>
          </cell>
          <cell r="L1326" t="str">
            <v>3kfXOIL2AvwrzS5cT5RjED</v>
          </cell>
          <cell r="M1326" t="str">
            <v>29b16XDtyMXDrfo2hZ69wf</v>
          </cell>
        </row>
        <row r="1327">
          <cell r="B1327">
            <v>1325</v>
          </cell>
          <cell r="C1327" t="str">
            <v>Eddie Dee, Daddy Yankee, Gallego, Tego Calderón, Voltio, Ivy Queen, Johnny Prez, Wiso G, Zion &amp; Lennox</v>
          </cell>
          <cell r="D1327" t="str">
            <v>Eddie Dee</v>
          </cell>
          <cell r="E1327" t="str">
            <v>los Disicipulos-Eddie Dee-59</v>
          </cell>
          <cell r="F1327">
            <v>1325</v>
          </cell>
          <cell r="G1327" t="str">
            <v>12 Discipulos</v>
          </cell>
          <cell r="H1327">
            <v>269558</v>
          </cell>
          <cell r="I1327">
            <v>40019</v>
          </cell>
          <cell r="J1327">
            <v>59</v>
          </cell>
          <cell r="K1327" t="b">
            <v>0</v>
          </cell>
          <cell r="L1327" t="str">
            <v>2vWWy37CDlDlfPipzb4iIX</v>
          </cell>
          <cell r="M1327" t="str">
            <v>7zLcnirfgw1VEHHshuGcDR</v>
          </cell>
        </row>
        <row r="1328">
          <cell r="B1328">
            <v>1326</v>
          </cell>
          <cell r="C1328" t="str">
            <v>Quevedo</v>
          </cell>
          <cell r="D1328" t="str">
            <v>Quevedo</v>
          </cell>
          <cell r="E1328" t="str">
            <v>POR ATRÁS-Quevedo-64</v>
          </cell>
          <cell r="F1328">
            <v>1326</v>
          </cell>
          <cell r="G1328" t="str">
            <v>BUENAS NOCHES</v>
          </cell>
          <cell r="H1328">
            <v>171685</v>
          </cell>
          <cell r="I1328">
            <v>45618</v>
          </cell>
          <cell r="J1328">
            <v>64</v>
          </cell>
          <cell r="K1328" t="b">
            <v>0</v>
          </cell>
          <cell r="L1328" t="str">
            <v>7s8qhehMgdXKpixiqyFFrV</v>
          </cell>
          <cell r="M1328" t="str">
            <v>52iwsT98xCoGgiGntTiR7K</v>
          </cell>
        </row>
        <row r="1329">
          <cell r="B1329">
            <v>1327</v>
          </cell>
          <cell r="C1329" t="str">
            <v>Reality, Kilvertz</v>
          </cell>
          <cell r="D1329" t="str">
            <v>Reality</v>
          </cell>
          <cell r="E1329" t="str">
            <v>Replay-Reality-39</v>
          </cell>
          <cell r="F1329">
            <v>1327</v>
          </cell>
          <cell r="G1329" t="str">
            <v>Replay</v>
          </cell>
          <cell r="H1329">
            <v>147885</v>
          </cell>
          <cell r="I1329">
            <v>45553</v>
          </cell>
          <cell r="J1329">
            <v>39</v>
          </cell>
          <cell r="K1329" t="b">
            <v>0</v>
          </cell>
          <cell r="L1329" t="str">
            <v>69bkxL92sOLeEh6waaridp</v>
          </cell>
          <cell r="M1329" t="str">
            <v>0FvRr7kKHIwQJxpRwf5OCw</v>
          </cell>
        </row>
        <row r="1330">
          <cell r="B1330">
            <v>1328</v>
          </cell>
          <cell r="C1330" t="str">
            <v>Ozuna, Dalex, Nicky Jam</v>
          </cell>
          <cell r="D1330" t="str">
            <v>Ozuna</v>
          </cell>
          <cell r="E1330" t="str">
            <v>Reggaeton en Paris-Ozuna-37</v>
          </cell>
          <cell r="F1330">
            <v>1328</v>
          </cell>
          <cell r="G1330" t="str">
            <v>Nibiru</v>
          </cell>
          <cell r="H1330">
            <v>24188</v>
          </cell>
          <cell r="I1330">
            <v>43798</v>
          </cell>
          <cell r="J1330">
            <v>37</v>
          </cell>
          <cell r="K1330" t="b">
            <v>0</v>
          </cell>
          <cell r="L1330" t="str">
            <v>2FK1agZzZzTyxV2CD7ixcP</v>
          </cell>
          <cell r="M1330" t="str">
            <v>1i8SpTcr7yvPOmcqrbnVXY</v>
          </cell>
        </row>
        <row r="1331">
          <cell r="B1331">
            <v>1329</v>
          </cell>
          <cell r="C1331" t="str">
            <v>Ozuna</v>
          </cell>
          <cell r="D1331" t="str">
            <v>Ozuna</v>
          </cell>
          <cell r="E1331" t="str">
            <v>Sincero-Ozuna-39</v>
          </cell>
          <cell r="F1331">
            <v>1329</v>
          </cell>
          <cell r="G1331" t="str">
            <v>ENOC</v>
          </cell>
          <cell r="H1331">
            <v>195546</v>
          </cell>
          <cell r="I1331">
            <v>44078</v>
          </cell>
          <cell r="J1331">
            <v>39</v>
          </cell>
          <cell r="K1331" t="b">
            <v>0</v>
          </cell>
          <cell r="L1331" t="str">
            <v>4UEd4q4IHbj12G58IPNZJz</v>
          </cell>
          <cell r="M1331" t="str">
            <v>1i8SpTcr7yvPOmcqrbnVXY</v>
          </cell>
        </row>
        <row r="1332">
          <cell r="B1332">
            <v>1330</v>
          </cell>
          <cell r="C1332" t="str">
            <v>Trap Capos, Noriel, Bad Bunny, Arcángel</v>
          </cell>
          <cell r="D1332" t="str">
            <v>Trap Capos</v>
          </cell>
          <cell r="E1332" t="str">
            <v>De las 2 (feat. Bad Bunny &amp; Arcángel)-Trap Capos-74</v>
          </cell>
          <cell r="F1332">
            <v>1330</v>
          </cell>
          <cell r="G1332" t="str">
            <v>Trap Capos II</v>
          </cell>
          <cell r="H1332">
            <v>260493</v>
          </cell>
          <cell r="I1332">
            <v>43203</v>
          </cell>
          <cell r="J1332">
            <v>74</v>
          </cell>
          <cell r="K1332" t="b">
            <v>1</v>
          </cell>
          <cell r="L1332" t="str">
            <v>4DS7HoqrKq1dDjeYOKBlu9</v>
          </cell>
          <cell r="M1332" t="str">
            <v>2pQAUIesBqfT87PaM1ijtk</v>
          </cell>
        </row>
        <row r="1333">
          <cell r="B1333">
            <v>1331</v>
          </cell>
          <cell r="C1333" t="str">
            <v>Maluma</v>
          </cell>
          <cell r="D1333" t="str">
            <v>Maluma</v>
          </cell>
          <cell r="E1333" t="str">
            <v>La Curiosidad-Maluma-35</v>
          </cell>
          <cell r="F1333">
            <v>1331</v>
          </cell>
          <cell r="G1333" t="str">
            <v>La Curiosidad</v>
          </cell>
          <cell r="H1333">
            <v>219186</v>
          </cell>
          <cell r="I1333">
            <v>41666</v>
          </cell>
          <cell r="J1333">
            <v>35</v>
          </cell>
          <cell r="K1333" t="b">
            <v>0</v>
          </cell>
          <cell r="L1333" t="str">
            <v>3EWvHg4cmrthPjpw3dyOLP</v>
          </cell>
          <cell r="M1333" t="str">
            <v>1r4hJ1h58CWwUQe3MxPuau</v>
          </cell>
        </row>
        <row r="1334">
          <cell r="B1334">
            <v>1332</v>
          </cell>
          <cell r="C1334" t="str">
            <v>Los Yakis</v>
          </cell>
          <cell r="D1334" t="str">
            <v>Los Yakis</v>
          </cell>
          <cell r="E1334" t="str">
            <v>Mamita Molona-Los Yakis-54</v>
          </cell>
          <cell r="F1334">
            <v>1332</v>
          </cell>
          <cell r="G1334" t="str">
            <v>Sin Yakis No Hay Fiesta</v>
          </cell>
          <cell r="H1334">
            <v>177386</v>
          </cell>
          <cell r="I1334">
            <v>44589</v>
          </cell>
          <cell r="J1334">
            <v>54</v>
          </cell>
          <cell r="K1334" t="b">
            <v>0</v>
          </cell>
          <cell r="L1334" t="str">
            <v>1x5vioeeP5Hdikd4TWvcjj</v>
          </cell>
          <cell r="M1334" t="str">
            <v>0IeW4k5OZdeYhrqtILPrb1</v>
          </cell>
        </row>
        <row r="1335">
          <cell r="B1335">
            <v>1333</v>
          </cell>
          <cell r="C1335" t="str">
            <v>Walls</v>
          </cell>
          <cell r="D1335" t="str">
            <v>Walls</v>
          </cell>
          <cell r="E1335" t="str">
            <v>Por Partes-Walls-45</v>
          </cell>
          <cell r="F1335">
            <v>1333</v>
          </cell>
          <cell r="G1335" t="str">
            <v>Por Partes</v>
          </cell>
          <cell r="H1335">
            <v>18445</v>
          </cell>
          <cell r="I1335">
            <v>43217</v>
          </cell>
          <cell r="J1335">
            <v>45</v>
          </cell>
          <cell r="K1335" t="b">
            <v>0</v>
          </cell>
          <cell r="L1335" t="str">
            <v>0bs3znECtSp5I5ZjMpj6Mh</v>
          </cell>
          <cell r="M1335" t="str">
            <v>6tvDaHOPNWfkc9Q8IghqSR</v>
          </cell>
        </row>
        <row r="1336">
          <cell r="B1336">
            <v>1334</v>
          </cell>
          <cell r="C1336" t="str">
            <v>Ele A El Dominio</v>
          </cell>
          <cell r="D1336" t="str">
            <v>Ele A El Dominio</v>
          </cell>
          <cell r="E1336" t="str">
            <v>Mi Bichota-Ele A El Dominio-21</v>
          </cell>
          <cell r="F1336">
            <v>1334</v>
          </cell>
          <cell r="G1336" t="str">
            <v>Mi Bichota</v>
          </cell>
          <cell r="H1336">
            <v>223919</v>
          </cell>
          <cell r="I1336">
            <v>42925</v>
          </cell>
          <cell r="J1336">
            <v>21</v>
          </cell>
          <cell r="K1336" t="b">
            <v>1</v>
          </cell>
          <cell r="L1336" t="str">
            <v>03Wh815MMlZR2xQWMIyJlE</v>
          </cell>
          <cell r="M1336" t="str">
            <v>4SzD0wClEg9NKVJZbCRFqS</v>
          </cell>
        </row>
        <row r="1337">
          <cell r="B1337">
            <v>1335</v>
          </cell>
          <cell r="C1337" t="str">
            <v>Luar La L</v>
          </cell>
          <cell r="D1337" t="str">
            <v>Luar La L</v>
          </cell>
          <cell r="E1337" t="str">
            <v>Tu Favorito-Luar La L-0</v>
          </cell>
          <cell r="F1337">
            <v>1335</v>
          </cell>
          <cell r="G1337" t="str">
            <v>Tu Favorito</v>
          </cell>
          <cell r="H1337">
            <v>186352</v>
          </cell>
          <cell r="I1337">
            <v>44455</v>
          </cell>
          <cell r="J1337">
            <v>0</v>
          </cell>
          <cell r="K1337" t="b">
            <v>0</v>
          </cell>
          <cell r="L1337" t="str">
            <v>3eqxzZ4BIGeyvmqbg49LFe</v>
          </cell>
          <cell r="M1337" t="str">
            <v>4axKuDPr6WKcDCyh8vueTY</v>
          </cell>
        </row>
        <row r="1338">
          <cell r="B1338">
            <v>1336</v>
          </cell>
          <cell r="C1338" t="str">
            <v>Darell</v>
          </cell>
          <cell r="D1338" t="str">
            <v>Darell</v>
          </cell>
          <cell r="E1338" t="str">
            <v>Tu Peor Error-Darell-0</v>
          </cell>
          <cell r="F1338">
            <v>1336</v>
          </cell>
          <cell r="G1338" t="str">
            <v>Tu Peor Error</v>
          </cell>
          <cell r="H1338">
            <v>260645</v>
          </cell>
          <cell r="I1338">
            <v>43273</v>
          </cell>
          <cell r="J1338">
            <v>0</v>
          </cell>
          <cell r="K1338" t="b">
            <v>0</v>
          </cell>
          <cell r="L1338" t="str">
            <v>31om1lcOHbL5Iyxt4g5Hnf</v>
          </cell>
          <cell r="M1338" t="str">
            <v>1TtXnWcUs0FCkaZDPGYHdf</v>
          </cell>
        </row>
        <row r="1339">
          <cell r="B1339">
            <v>1337</v>
          </cell>
          <cell r="C1339" t="str">
            <v>Maluma</v>
          </cell>
          <cell r="D1339" t="str">
            <v>Maluma</v>
          </cell>
          <cell r="E1339" t="str">
            <v>Balance-Maluma-43</v>
          </cell>
          <cell r="F1339">
            <v>1337</v>
          </cell>
          <cell r="G1339" t="str">
            <v>Don Juan</v>
          </cell>
          <cell r="H1339">
            <v>180294</v>
          </cell>
          <cell r="I1339">
            <v>45163</v>
          </cell>
          <cell r="J1339">
            <v>43</v>
          </cell>
          <cell r="K1339" t="b">
            <v>1</v>
          </cell>
          <cell r="L1339" t="str">
            <v>3XcKl6fab6cYqV37hQKYuU</v>
          </cell>
          <cell r="M1339" t="str">
            <v>1r4hJ1h58CWwUQe3MxPuau</v>
          </cell>
        </row>
        <row r="1340">
          <cell r="B1340">
            <v>1338</v>
          </cell>
          <cell r="C1340" t="str">
            <v>Marc Seguí</v>
          </cell>
          <cell r="D1340" t="str">
            <v>Marc Seguí</v>
          </cell>
          <cell r="E1340" t="str">
            <v>A cuestas-Marc Seguí-0</v>
          </cell>
          <cell r="F1340">
            <v>1338</v>
          </cell>
          <cell r="G1340" t="str">
            <v>A cuestas</v>
          </cell>
          <cell r="H1340">
            <v>194369</v>
          </cell>
          <cell r="I1340">
            <v>43959</v>
          </cell>
          <cell r="J1340">
            <v>0</v>
          </cell>
          <cell r="K1340" t="b">
            <v>0</v>
          </cell>
          <cell r="L1340" t="str">
            <v>0gVFYntsZ7xaq162jxaHGR</v>
          </cell>
          <cell r="M1340" t="str">
            <v>5FQ8tBUtIamA2hRtatrYUF</v>
          </cell>
        </row>
        <row r="1341">
          <cell r="B1341">
            <v>1339</v>
          </cell>
          <cell r="C1341" t="str">
            <v>Quevedo</v>
          </cell>
          <cell r="D1341" t="str">
            <v>Quevedo</v>
          </cell>
          <cell r="E1341" t="str">
            <v>Pedro Domínguez Quevedo-Quevedo-0</v>
          </cell>
          <cell r="F1341">
            <v>1339</v>
          </cell>
          <cell r="G1341" t="str">
            <v>Pedro Domínguez Quevedo</v>
          </cell>
          <cell r="H1341">
            <v>19413</v>
          </cell>
          <cell r="I1341">
            <v>44783</v>
          </cell>
          <cell r="J1341">
            <v>0</v>
          </cell>
          <cell r="K1341" t="b">
            <v>1</v>
          </cell>
          <cell r="L1341" t="str">
            <v>3sINMqBmOpTb1HjBQyGTbS</v>
          </cell>
          <cell r="M1341" t="str">
            <v>5TMRQ8YRTZee9mHl6MNlZ2</v>
          </cell>
        </row>
        <row r="1342">
          <cell r="B1342">
            <v>1340</v>
          </cell>
          <cell r="C1342" t="str">
            <v>Hard GZ, Lil GZ, ToteKing</v>
          </cell>
          <cell r="D1342" t="str">
            <v>Hard GZ</v>
          </cell>
          <cell r="E1342" t="str">
            <v>Escuela-Hard GZ-37</v>
          </cell>
          <cell r="F1342">
            <v>1340</v>
          </cell>
          <cell r="G1342" t="str">
            <v>Versus</v>
          </cell>
          <cell r="H1342">
            <v>209536</v>
          </cell>
          <cell r="I1342">
            <v>43427</v>
          </cell>
          <cell r="J1342">
            <v>37</v>
          </cell>
          <cell r="K1342" t="b">
            <v>1</v>
          </cell>
          <cell r="L1342" t="str">
            <v>5S3Y12ouNYbYLHbHJ5PnB8</v>
          </cell>
          <cell r="M1342" t="str">
            <v>79N4S7UXdjo2fAh3OHJQuB</v>
          </cell>
        </row>
        <row r="1343">
          <cell r="B1343">
            <v>1341</v>
          </cell>
          <cell r="C1343" t="str">
            <v>Tiago PZK</v>
          </cell>
          <cell r="D1343" t="str">
            <v>Tiago PZK</v>
          </cell>
          <cell r="E1343" t="str">
            <v>Slow-Tiago PZK-43</v>
          </cell>
          <cell r="F1343">
            <v>1341</v>
          </cell>
          <cell r="G1343" t="str">
            <v>Slow</v>
          </cell>
          <cell r="H1343">
            <v>135463</v>
          </cell>
          <cell r="I1343">
            <v>44980</v>
          </cell>
          <cell r="J1343">
            <v>43</v>
          </cell>
          <cell r="K1343" t="b">
            <v>0</v>
          </cell>
          <cell r="L1343" t="str">
            <v>5IWMe58cuEQrM71D3fsseN</v>
          </cell>
          <cell r="M1343" t="str">
            <v>5Y3MV9DZ0d87NnVm56qSY1</v>
          </cell>
        </row>
        <row r="1344">
          <cell r="B1344">
            <v>1342</v>
          </cell>
          <cell r="C1344" t="str">
            <v>AMBKOR, Nach</v>
          </cell>
          <cell r="D1344" t="str">
            <v>AMBKOR</v>
          </cell>
          <cell r="E1344" t="str">
            <v>Dime-AMBKOR-0</v>
          </cell>
          <cell r="F1344">
            <v>1342</v>
          </cell>
          <cell r="G1344" t="str">
            <v>Dime</v>
          </cell>
          <cell r="H1344">
            <v>247585</v>
          </cell>
          <cell r="I1344">
            <v>44956</v>
          </cell>
          <cell r="J1344">
            <v>0</v>
          </cell>
          <cell r="K1344" t="b">
            <v>1</v>
          </cell>
          <cell r="L1344" t="str">
            <v>77MNmN0XGvKtlUVyddGrv6</v>
          </cell>
          <cell r="M1344" t="str">
            <v>5iQNy7hQGe1suvNOQz19Jz</v>
          </cell>
        </row>
        <row r="1345">
          <cell r="B1345">
            <v>1343</v>
          </cell>
          <cell r="C1345" t="str">
            <v>Justin Quiles</v>
          </cell>
          <cell r="D1345" t="str">
            <v>Justin Quiles</v>
          </cell>
          <cell r="E1345" t="str">
            <v>Otra Liga-Justin Quiles-5</v>
          </cell>
          <cell r="F1345">
            <v>1343</v>
          </cell>
          <cell r="G1345" t="str">
            <v>JQMILIANO</v>
          </cell>
          <cell r="H1345">
            <v>111048</v>
          </cell>
          <cell r="I1345">
            <v>42524</v>
          </cell>
          <cell r="J1345">
            <v>5</v>
          </cell>
          <cell r="K1345" t="b">
            <v>0</v>
          </cell>
          <cell r="L1345" t="str">
            <v>60pvp7XjAgcBjCqHIvKpl8</v>
          </cell>
          <cell r="M1345" t="str">
            <v>14zUHaJZo1mnYtn6IBRaRP</v>
          </cell>
        </row>
        <row r="1346">
          <cell r="B1346">
            <v>1344</v>
          </cell>
          <cell r="C1346" t="str">
            <v>Alexis y Fido, Don Omar</v>
          </cell>
          <cell r="D1346" t="str">
            <v>Alexis y Fido</v>
          </cell>
          <cell r="E1346" t="str">
            <v>Súbete (feat. Don Omar) - Remix Version-Alexis y Fido-37</v>
          </cell>
          <cell r="F1346">
            <v>1344</v>
          </cell>
          <cell r="G1346" t="str">
            <v>Down To Earth</v>
          </cell>
          <cell r="H1346">
            <v>20456</v>
          </cell>
          <cell r="I1346">
            <v>39903</v>
          </cell>
          <cell r="J1346">
            <v>37</v>
          </cell>
          <cell r="K1346" t="b">
            <v>0</v>
          </cell>
          <cell r="L1346" t="str">
            <v>74elqOJCRusTANHlY5wdLT</v>
          </cell>
          <cell r="M1346" t="str">
            <v>7tU1VKOuxiNZwBZC6RHidA</v>
          </cell>
        </row>
        <row r="1347">
          <cell r="B1347">
            <v>1345</v>
          </cell>
          <cell r="C1347" t="str">
            <v>Casper Magico, Flow La Movie, Juhn, Miky Woodz, Lyanno</v>
          </cell>
          <cell r="D1347" t="str">
            <v>Casper Magico</v>
          </cell>
          <cell r="E1347" t="str">
            <v>Comerte Entera-Casper Magico-40</v>
          </cell>
          <cell r="F1347">
            <v>1345</v>
          </cell>
          <cell r="G1347" t="str">
            <v>Comerte Entera</v>
          </cell>
          <cell r="H1347">
            <v>284962</v>
          </cell>
          <cell r="I1347">
            <v>44392</v>
          </cell>
          <cell r="J1347">
            <v>40</v>
          </cell>
          <cell r="K1347" t="b">
            <v>1</v>
          </cell>
          <cell r="L1347" t="str">
            <v>73es9ZZQlBrRVNKSyT1fTN</v>
          </cell>
          <cell r="M1347" t="str">
            <v>1fux65HMCBvfJHqlBc4Nno</v>
          </cell>
        </row>
        <row r="1348">
          <cell r="B1348">
            <v>1346</v>
          </cell>
          <cell r="C1348" t="str">
            <v>JHAYCO</v>
          </cell>
          <cell r="D1348" t="str">
            <v>JHAYCO</v>
          </cell>
          <cell r="E1348" t="str">
            <v>Dime A Ve-JHAYCO-0</v>
          </cell>
          <cell r="F1348">
            <v>1346</v>
          </cell>
          <cell r="G1348" t="str">
            <v>Dime A Ve</v>
          </cell>
          <cell r="H1348">
            <v>2132</v>
          </cell>
          <cell r="I1348">
            <v>44015</v>
          </cell>
          <cell r="J1348">
            <v>0</v>
          </cell>
          <cell r="K1348" t="b">
            <v>0</v>
          </cell>
          <cell r="L1348" t="str">
            <v>0HMTIZ3iQ6QNjBaD9IE7ZZ</v>
          </cell>
          <cell r="M1348" t="str">
            <v>6nVcHLIgY5pE2YCl8ubca1</v>
          </cell>
        </row>
        <row r="1349">
          <cell r="B1349">
            <v>1347</v>
          </cell>
          <cell r="C1349" t="str">
            <v>Yer</v>
          </cell>
          <cell r="D1349" t="str">
            <v>Yer</v>
          </cell>
          <cell r="E1349" t="str">
            <v>Promesas de Polvo-Yer-0</v>
          </cell>
          <cell r="F1349">
            <v>1347</v>
          </cell>
          <cell r="G1349" t="str">
            <v>Promesas de Polvo</v>
          </cell>
          <cell r="H1349">
            <v>1628</v>
          </cell>
          <cell r="I1349">
            <v>43932</v>
          </cell>
          <cell r="J1349">
            <v>0</v>
          </cell>
          <cell r="K1349" t="b">
            <v>0</v>
          </cell>
          <cell r="L1349" t="str">
            <v>6dsAVxVSkncGVisET6k7JR</v>
          </cell>
          <cell r="M1349" t="str">
            <v>5SeJPd7D4iQiBEEuhTuC5x</v>
          </cell>
        </row>
        <row r="1350">
          <cell r="B1350">
            <v>1348</v>
          </cell>
          <cell r="C1350" t="str">
            <v>Don Omar, Vico C</v>
          </cell>
          <cell r="D1350" t="str">
            <v>Don Omar</v>
          </cell>
          <cell r="E1350" t="str">
            <v>La Vecinita-Don Omar-3</v>
          </cell>
          <cell r="F1350">
            <v>1348</v>
          </cell>
          <cell r="G1350" t="str">
            <v>Los Bandoleros Reloaded</v>
          </cell>
          <cell r="H1350">
            <v>265586</v>
          </cell>
          <cell r="I1350">
            <v>44295</v>
          </cell>
          <cell r="J1350">
            <v>3</v>
          </cell>
          <cell r="K1350" t="b">
            <v>0</v>
          </cell>
          <cell r="L1350" t="str">
            <v>4wmPBI7iEJ2urKoXjQQqFu</v>
          </cell>
          <cell r="M1350" t="str">
            <v>33ScadVnbm2X8kkUqOkC6Z</v>
          </cell>
        </row>
        <row r="1351">
          <cell r="B1351">
            <v>1349</v>
          </cell>
          <cell r="C1351" t="str">
            <v>Alexio, Farruko, Ozuna, Cosculluela, Arcángel, Zion</v>
          </cell>
          <cell r="D1351" t="str">
            <v>Alexio</v>
          </cell>
          <cell r="E1351" t="str">
            <v>Tarara (Remix) [feat. Farruko, Ozuna, Cosculluela, Arcangel &amp; Zion]-Alexio-0</v>
          </cell>
          <cell r="F1351">
            <v>1349</v>
          </cell>
          <cell r="G1351" t="str">
            <v>Tarara (Remix) [feat. Farruko, Ozuna, Cosculluela, Arcangel &amp; Zion]</v>
          </cell>
          <cell r="H1351">
            <v>34788</v>
          </cell>
          <cell r="I1351">
            <v>42597</v>
          </cell>
          <cell r="J1351">
            <v>0</v>
          </cell>
          <cell r="K1351" t="b">
            <v>1</v>
          </cell>
          <cell r="L1351" t="str">
            <v>5GVvn3XvDtcXJpfN0GmtUp</v>
          </cell>
          <cell r="M1351" t="str">
            <v>4Tw0VaV1ENei24iQnktjXj</v>
          </cell>
        </row>
        <row r="1352">
          <cell r="B1352">
            <v>1350</v>
          </cell>
          <cell r="C1352" t="str">
            <v>C.R.O, Franky Style</v>
          </cell>
          <cell r="D1352" t="str">
            <v>C.R.O</v>
          </cell>
          <cell r="E1352" t="str">
            <v>Clicquout-C.R.O-0</v>
          </cell>
          <cell r="F1352">
            <v>1350</v>
          </cell>
          <cell r="G1352" t="str">
            <v>Muriendo Lento</v>
          </cell>
          <cell r="H1352">
            <v>186875</v>
          </cell>
          <cell r="I1352">
            <v>44283</v>
          </cell>
          <cell r="J1352">
            <v>0</v>
          </cell>
          <cell r="K1352" t="b">
            <v>0</v>
          </cell>
          <cell r="L1352" t="str">
            <v>26tARaKZnP2WDwIJsBu9rs</v>
          </cell>
          <cell r="M1352" t="str">
            <v>4puAp107dCehraE47QXVQX</v>
          </cell>
        </row>
        <row r="1353">
          <cell r="B1353">
            <v>1351</v>
          </cell>
          <cell r="C1353" t="str">
            <v>Ayax y Prok, OE Beats</v>
          </cell>
          <cell r="D1353" t="str">
            <v>Ayax y Prok</v>
          </cell>
          <cell r="E1353" t="str">
            <v>No es mona ni na-Ayax y Prok-0</v>
          </cell>
          <cell r="F1353">
            <v>1351</v>
          </cell>
          <cell r="G1353" t="str">
            <v>Rojo y Negro</v>
          </cell>
          <cell r="H1353">
            <v>211998</v>
          </cell>
          <cell r="I1353">
            <v>43455</v>
          </cell>
          <cell r="J1353">
            <v>0</v>
          </cell>
          <cell r="K1353" t="b">
            <v>1</v>
          </cell>
          <cell r="L1353" t="str">
            <v>3bWNeRVI46RjQ2L5MqF9u1</v>
          </cell>
          <cell r="M1353" t="str">
            <v>5Ypafuz95Xk09YDf4tgAvU</v>
          </cell>
        </row>
        <row r="1354">
          <cell r="B1354">
            <v>1352</v>
          </cell>
          <cell r="C1354" t="str">
            <v>Selecta, EAZYBOI</v>
          </cell>
          <cell r="D1354" t="str">
            <v>Selecta</v>
          </cell>
          <cell r="E1354" t="str">
            <v>EAZYBOI - Selecta Motorseries #03-Selecta-41</v>
          </cell>
          <cell r="F1354">
            <v>1352</v>
          </cell>
          <cell r="G1354" t="str">
            <v>EAZYBOI - Selecta Motorseries #03</v>
          </cell>
          <cell r="H1354">
            <v>147692</v>
          </cell>
          <cell r="I1354">
            <v>45098</v>
          </cell>
          <cell r="J1354">
            <v>41</v>
          </cell>
          <cell r="K1354" t="b">
            <v>0</v>
          </cell>
          <cell r="L1354" t="str">
            <v>5fmx6imbt6CkYA7e5Bo2Eu</v>
          </cell>
          <cell r="M1354" t="str">
            <v>1m9WPOccw8sizsVYUhSVjZ</v>
          </cell>
        </row>
        <row r="1355">
          <cell r="B1355">
            <v>1353</v>
          </cell>
          <cell r="C1355" t="str">
            <v>JHAYCO, Skrillex</v>
          </cell>
          <cell r="D1355" t="str">
            <v>JHAYCO</v>
          </cell>
          <cell r="E1355" t="str">
            <v>En Mi Cuarto-JHAYCO-58</v>
          </cell>
          <cell r="F1355">
            <v>1353</v>
          </cell>
          <cell r="G1355" t="str">
            <v>En Mi Cuarto</v>
          </cell>
          <cell r="H1355">
            <v>196586</v>
          </cell>
          <cell r="I1355">
            <v>44407</v>
          </cell>
          <cell r="J1355">
            <v>58</v>
          </cell>
          <cell r="K1355" t="b">
            <v>1</v>
          </cell>
          <cell r="L1355" t="str">
            <v>6Ee34qCOE6FBzEPRAGwSrn</v>
          </cell>
          <cell r="M1355" t="str">
            <v>6nVcHLIgY5pE2YCl8ubca1</v>
          </cell>
        </row>
        <row r="1356">
          <cell r="B1356">
            <v>1354</v>
          </cell>
          <cell r="C1356" t="str">
            <v>Amenazzy, Rochy RD</v>
          </cell>
          <cell r="D1356" t="str">
            <v>Amenazzy</v>
          </cell>
          <cell r="E1356" t="str">
            <v>Miedo-Amenazzy-32</v>
          </cell>
          <cell r="F1356">
            <v>1354</v>
          </cell>
          <cell r="G1356" t="str">
            <v>Santo Niño</v>
          </cell>
          <cell r="H1356">
            <v>160874</v>
          </cell>
          <cell r="I1356">
            <v>44365</v>
          </cell>
          <cell r="J1356">
            <v>32</v>
          </cell>
          <cell r="K1356" t="b">
            <v>1</v>
          </cell>
          <cell r="L1356" t="str">
            <v>1jCjfnzOnvmzyeKB7ikki5</v>
          </cell>
          <cell r="M1356" t="str">
            <v>6kq4GHwUcUojGIu0ziSNXf</v>
          </cell>
        </row>
        <row r="1357">
          <cell r="B1357">
            <v>1355</v>
          </cell>
          <cell r="C1357" t="str">
            <v>Rauw Alejandro</v>
          </cell>
          <cell r="D1357" t="str">
            <v>Rauw Alejandro</v>
          </cell>
          <cell r="E1357" t="str">
            <v>Sexo Virtual-Rauw Alejandro-73</v>
          </cell>
          <cell r="F1357">
            <v>1355</v>
          </cell>
          <cell r="G1357" t="str">
            <v>VICE VERSA</v>
          </cell>
          <cell r="H1357">
            <v>208291</v>
          </cell>
          <cell r="I1357">
            <v>44540</v>
          </cell>
          <cell r="J1357">
            <v>73</v>
          </cell>
          <cell r="K1357" t="b">
            <v>1</v>
          </cell>
          <cell r="L1357" t="str">
            <v>1lV3QHHMAQt0Kc1ioZq2MP</v>
          </cell>
          <cell r="M1357" t="str">
            <v>1mcTU81TzQhprhouKaTkpq</v>
          </cell>
        </row>
        <row r="1358">
          <cell r="B1358">
            <v>1356</v>
          </cell>
          <cell r="C1358" t="str">
            <v>Blessd, The Rudeboyz</v>
          </cell>
          <cell r="D1358" t="str">
            <v>Blessd</v>
          </cell>
          <cell r="E1358" t="str">
            <v>Hace Tiempo-Blessd-53</v>
          </cell>
          <cell r="F1358">
            <v>1356</v>
          </cell>
          <cell r="G1358" t="str">
            <v>Hace Tiempo</v>
          </cell>
          <cell r="H1358">
            <v>1840</v>
          </cell>
          <cell r="I1358">
            <v>44383</v>
          </cell>
          <cell r="J1358">
            <v>53</v>
          </cell>
          <cell r="K1358" t="b">
            <v>1</v>
          </cell>
          <cell r="L1358" t="str">
            <v>5PSgIaJp6mjIoO5y8kNkrK</v>
          </cell>
          <cell r="M1358" t="str">
            <v>1TA5sGRlKUJXBN4ZyJuDIX</v>
          </cell>
        </row>
        <row r="1359">
          <cell r="B1359">
            <v>1357</v>
          </cell>
          <cell r="C1359" t="str">
            <v>Dímelo Flow, Nicky Jam, Sech, Farruko, Zion, Lunay</v>
          </cell>
          <cell r="D1359" t="str">
            <v>Dímelo Flow</v>
          </cell>
          <cell r="E1359" t="str">
            <v>El Favor (with Nicky Jam &amp; Sech, feat. Farruko, Zion &amp; Lunay)-Dímelo Flow-59</v>
          </cell>
          <cell r="F1359">
            <v>1357</v>
          </cell>
          <cell r="G1359" t="str">
            <v>El Favor (with Nicky Jam &amp; Sech, feat. Farruko, Zion &amp; Lunay)</v>
          </cell>
          <cell r="H1359">
            <v>233112</v>
          </cell>
          <cell r="I1359">
            <v>43707</v>
          </cell>
          <cell r="J1359">
            <v>59</v>
          </cell>
          <cell r="K1359" t="b">
            <v>0</v>
          </cell>
          <cell r="L1359" t="str">
            <v>684EjRHwNsZQ9hCQxL4NYL</v>
          </cell>
          <cell r="M1359" t="str">
            <v>3fZk3Gm5dN5v5yfYMQ04Bx</v>
          </cell>
        </row>
        <row r="1360">
          <cell r="B1360">
            <v>1358</v>
          </cell>
          <cell r="C1360" t="str">
            <v>Eladio Carrion</v>
          </cell>
          <cell r="D1360" t="str">
            <v>Eladio Carrion</v>
          </cell>
          <cell r="E1360" t="str">
            <v>Par de Tenis-Eladio Carrion-54</v>
          </cell>
          <cell r="F1360">
            <v>1358</v>
          </cell>
          <cell r="G1360" t="str">
            <v>Sauce Boyz 2</v>
          </cell>
          <cell r="H1360">
            <v>1815</v>
          </cell>
          <cell r="I1360">
            <v>44532</v>
          </cell>
          <cell r="J1360">
            <v>54</v>
          </cell>
          <cell r="K1360" t="b">
            <v>1</v>
          </cell>
          <cell r="L1360" t="str">
            <v>7iGX6Xdi2EnYqBqvzEVEVC</v>
          </cell>
          <cell r="M1360" t="str">
            <v>5XJDexmWFLWOkjOEjOVX3e</v>
          </cell>
        </row>
        <row r="1361">
          <cell r="B1361">
            <v>1359</v>
          </cell>
          <cell r="C1361" t="str">
            <v>Myke Towers</v>
          </cell>
          <cell r="D1361" t="str">
            <v>Myke Towers</v>
          </cell>
          <cell r="E1361" t="str">
            <v>EN EL CARRO-Myke Towers-47</v>
          </cell>
          <cell r="F1361">
            <v>1359</v>
          </cell>
          <cell r="G1361" t="str">
            <v>LVEU: VIVE LA TUYA...NO LA MIA</v>
          </cell>
          <cell r="H1361">
            <v>243844</v>
          </cell>
          <cell r="I1361">
            <v>45187</v>
          </cell>
          <cell r="J1361">
            <v>47</v>
          </cell>
          <cell r="K1361" t="b">
            <v>1</v>
          </cell>
          <cell r="L1361" t="str">
            <v>3g2RD6dtT7Qv45rYw7DNWl</v>
          </cell>
          <cell r="M1361" t="str">
            <v>7iK8PXO48WeuP03g8YR51W</v>
          </cell>
        </row>
        <row r="1362">
          <cell r="B1362">
            <v>1360</v>
          </cell>
          <cell r="C1362" t="str">
            <v>Funzo &amp; Baby Loud</v>
          </cell>
          <cell r="D1362" t="str">
            <v>Funzo &amp; Baby Loud</v>
          </cell>
          <cell r="E1362" t="str">
            <v>Elixir-Funzo &amp; Baby Loud-15</v>
          </cell>
          <cell r="F1362">
            <v>1360</v>
          </cell>
          <cell r="G1362" t="str">
            <v>Elixir</v>
          </cell>
          <cell r="H1362">
            <v>20262</v>
          </cell>
          <cell r="I1362">
            <v>43420</v>
          </cell>
          <cell r="J1362">
            <v>15</v>
          </cell>
          <cell r="K1362" t="b">
            <v>0</v>
          </cell>
          <cell r="L1362" t="str">
            <v>2wsSz2WFa6zsK0do91ibl2</v>
          </cell>
          <cell r="M1362" t="str">
            <v>1nwjHzOUQZsNYX8xoWiGVC</v>
          </cell>
        </row>
        <row r="1363">
          <cell r="B1363">
            <v>1361</v>
          </cell>
          <cell r="C1363" t="str">
            <v>Shoren</v>
          </cell>
          <cell r="D1363" t="str">
            <v>Shoren</v>
          </cell>
          <cell r="E1363" t="str">
            <v>Siete Mares-Shoren-0</v>
          </cell>
          <cell r="F1363">
            <v>1361</v>
          </cell>
          <cell r="G1363" t="str">
            <v>Siete Mares</v>
          </cell>
          <cell r="H1363">
            <v>181433</v>
          </cell>
          <cell r="I1363">
            <v>44015</v>
          </cell>
          <cell r="J1363">
            <v>0</v>
          </cell>
          <cell r="K1363" t="b">
            <v>0</v>
          </cell>
          <cell r="L1363" t="str">
            <v>5xpunCkShy0yifhGQ4Y7MV</v>
          </cell>
          <cell r="M1363" t="str">
            <v>6MRCWn4BaMCrfxzseImRuN</v>
          </cell>
        </row>
        <row r="1364">
          <cell r="B1364">
            <v>1362</v>
          </cell>
          <cell r="C1364" t="str">
            <v>Yandel, Catalyna</v>
          </cell>
          <cell r="D1364" t="str">
            <v>Yandel</v>
          </cell>
          <cell r="E1364" t="str">
            <v>Palabras-Yandel-29</v>
          </cell>
          <cell r="F1364">
            <v>1362</v>
          </cell>
          <cell r="G1364" t="str">
            <v>Resistencia</v>
          </cell>
          <cell r="H1364">
            <v>256725</v>
          </cell>
          <cell r="I1364">
            <v>44939</v>
          </cell>
          <cell r="J1364">
            <v>29</v>
          </cell>
          <cell r="K1364" t="b">
            <v>1</v>
          </cell>
          <cell r="L1364" t="str">
            <v>0dj7NHntvak92aA4Ubyyye</v>
          </cell>
          <cell r="M1364" t="str">
            <v>0eHQ9o50hj6ZDNBt6Ys1sD</v>
          </cell>
        </row>
        <row r="1365">
          <cell r="B1365">
            <v>1363</v>
          </cell>
          <cell r="C1365" t="str">
            <v>Duki, Pekeño 77, Mesita, Franux BB, 44 Kid</v>
          </cell>
          <cell r="D1365" t="str">
            <v>Duki</v>
          </cell>
          <cell r="E1365" t="str">
            <v>Ella Es Mi Bitch-Duki-51</v>
          </cell>
          <cell r="F1365">
            <v>1363</v>
          </cell>
          <cell r="G1365" t="str">
            <v>Desde el Fin del Mundo</v>
          </cell>
          <cell r="H1365">
            <v>246849</v>
          </cell>
          <cell r="I1365">
            <v>44308</v>
          </cell>
          <cell r="J1365">
            <v>51</v>
          </cell>
          <cell r="K1365" t="b">
            <v>1</v>
          </cell>
          <cell r="L1365" t="str">
            <v>6gAhoYC40nPWRXfc5Gq04H</v>
          </cell>
          <cell r="M1365" t="str">
            <v>1bAftSH8umNcGZ0uyV7LMg</v>
          </cell>
        </row>
        <row r="1366">
          <cell r="B1366">
            <v>1364</v>
          </cell>
          <cell r="C1366" t="str">
            <v>Feid</v>
          </cell>
          <cell r="D1366" t="str">
            <v>Feid</v>
          </cell>
          <cell r="E1366" t="str">
            <v>REMIX EXCLUSIVO-Feid-70</v>
          </cell>
          <cell r="F1366">
            <v>1364</v>
          </cell>
          <cell r="G1366" t="str">
            <v>REMIX EXCLUSIVO</v>
          </cell>
          <cell r="H1366">
            <v>206946</v>
          </cell>
          <cell r="I1366">
            <v>45002</v>
          </cell>
          <cell r="J1366">
            <v>70</v>
          </cell>
          <cell r="K1366" t="b">
            <v>1</v>
          </cell>
          <cell r="L1366" t="str">
            <v>3eqCJfgJJs8iKx49KO12s3</v>
          </cell>
          <cell r="M1366" t="str">
            <v>2LRoIwlKmHjgvigdNGBHNo</v>
          </cell>
        </row>
        <row r="1367">
          <cell r="B1367">
            <v>1365</v>
          </cell>
          <cell r="C1367" t="str">
            <v>Josefo 216</v>
          </cell>
          <cell r="D1367" t="str">
            <v>Josefo 216</v>
          </cell>
          <cell r="E1367" t="str">
            <v>Pa Ti Vol.2-Josefo 216-0</v>
          </cell>
          <cell r="F1367">
            <v>1365</v>
          </cell>
          <cell r="G1367" t="str">
            <v>Pa Ti Vol.2</v>
          </cell>
          <cell r="H1367">
            <v>175999</v>
          </cell>
          <cell r="I1367">
            <v>44127</v>
          </cell>
          <cell r="J1367">
            <v>0</v>
          </cell>
          <cell r="K1367" t="b">
            <v>1</v>
          </cell>
          <cell r="L1367" t="str">
            <v>7mfcPmJuZDbQSOrtOIeylj</v>
          </cell>
          <cell r="M1367" t="str">
            <v>1rFaCo1Rmn0J6EOMG3xSCI</v>
          </cell>
        </row>
        <row r="1368">
          <cell r="B1368">
            <v>1366</v>
          </cell>
          <cell r="C1368" t="str">
            <v>Rauw Alejandro</v>
          </cell>
          <cell r="D1368" t="str">
            <v>Rauw Alejandro</v>
          </cell>
          <cell r="E1368" t="str">
            <v>Hunter-Rauw Alejandro-0</v>
          </cell>
          <cell r="F1368">
            <v>1366</v>
          </cell>
          <cell r="G1368" t="str">
            <v>Hunter</v>
          </cell>
          <cell r="H1368">
            <v>193714</v>
          </cell>
          <cell r="I1368">
            <v>44553</v>
          </cell>
          <cell r="J1368">
            <v>0</v>
          </cell>
          <cell r="K1368" t="b">
            <v>1</v>
          </cell>
          <cell r="L1368" t="str">
            <v>0f3G2xbHYRA3d0118zBHfH</v>
          </cell>
          <cell r="M1368" t="str">
            <v>1mcTU81TzQhprhouKaTkpq</v>
          </cell>
        </row>
        <row r="1369">
          <cell r="B1369">
            <v>1367</v>
          </cell>
          <cell r="C1369" t="str">
            <v>j Battle, C.Royal, Topeberti</v>
          </cell>
          <cell r="D1369" t="str">
            <v>j Battle</v>
          </cell>
          <cell r="E1369" t="str">
            <v>Indie Test (Intro) [feat. Topeberti]-j Battle-2</v>
          </cell>
          <cell r="F1369">
            <v>1367</v>
          </cell>
          <cell r="G1369" t="str">
            <v>Indie Test</v>
          </cell>
          <cell r="H1369">
            <v>187636</v>
          </cell>
          <cell r="I1369">
            <v>44127</v>
          </cell>
          <cell r="J1369">
            <v>2</v>
          </cell>
          <cell r="K1369" t="b">
            <v>0</v>
          </cell>
          <cell r="L1369" t="str">
            <v>5RXHe0QnQCrt2FHwA1ouv5</v>
          </cell>
          <cell r="M1369" t="str">
            <v>5uF777dYSnQDexEj3g3fcY</v>
          </cell>
        </row>
        <row r="1370">
          <cell r="B1370">
            <v>1368</v>
          </cell>
          <cell r="C1370" t="str">
            <v>Ñejo, Gotay "El Autentiko", Anuel AA, Yomo, Pusho, Almighty, D.OZi, Jamby El Favo</v>
          </cell>
          <cell r="D1370" t="str">
            <v>Ñejo</v>
          </cell>
          <cell r="E1370" t="str">
            <v>Esta Cabron (Remix) [feat. Anuel Aa, Yomo, Pusho, Almighty, D.Ozi &amp; Jamby "El Favo"]-Ñejo-69</v>
          </cell>
          <cell r="F1370">
            <v>1368</v>
          </cell>
          <cell r="G1370" t="str">
            <v>Esta Cabron (Remix) [feat. Anuel Aa, Yomo, Pusho, Almighty, D.Ozi &amp; Jamby "El Favo"]</v>
          </cell>
          <cell r="H1370">
            <v>485729</v>
          </cell>
          <cell r="I1370">
            <v>42483</v>
          </cell>
          <cell r="J1370">
            <v>69</v>
          </cell>
          <cell r="K1370" t="b">
            <v>1</v>
          </cell>
          <cell r="L1370" t="str">
            <v>6J5mJPOs8EGCyjljxeLYx5</v>
          </cell>
          <cell r="M1370" t="str">
            <v>2OHKEe204spO7G7NcbeO2o</v>
          </cell>
        </row>
        <row r="1371">
          <cell r="B1371">
            <v>1369</v>
          </cell>
          <cell r="C1371" t="str">
            <v>Blessd, Anuel AA, Ovy On The Drums</v>
          </cell>
          <cell r="D1371" t="str">
            <v>Blessd</v>
          </cell>
          <cell r="E1371" t="str">
            <v>MIRAME REMIX-Blessd-78</v>
          </cell>
          <cell r="F1371">
            <v>1369</v>
          </cell>
          <cell r="G1371" t="str">
            <v>MIRAME REMIX</v>
          </cell>
          <cell r="H1371">
            <v>238666</v>
          </cell>
          <cell r="I1371">
            <v>45637</v>
          </cell>
          <cell r="J1371">
            <v>78</v>
          </cell>
          <cell r="K1371" t="b">
            <v>1</v>
          </cell>
          <cell r="L1371" t="str">
            <v>2S8bH7ABqJ02bWeH8bgQfU</v>
          </cell>
          <cell r="M1371" t="str">
            <v>1TA5sGRlKUJXBN4ZyJuDIX</v>
          </cell>
        </row>
        <row r="1372">
          <cell r="B1372">
            <v>1370</v>
          </cell>
          <cell r="C1372" t="str">
            <v>Delgao, Only</v>
          </cell>
          <cell r="D1372" t="str">
            <v>Delgao</v>
          </cell>
          <cell r="E1372" t="str">
            <v>Flaka-Delgao-0</v>
          </cell>
          <cell r="F1372">
            <v>1370</v>
          </cell>
          <cell r="G1372" t="str">
            <v>Flashbacks</v>
          </cell>
          <cell r="H1372">
            <v>162111</v>
          </cell>
          <cell r="I1372">
            <v>43921</v>
          </cell>
          <cell r="J1372">
            <v>0</v>
          </cell>
          <cell r="K1372" t="b">
            <v>0</v>
          </cell>
          <cell r="L1372" t="str">
            <v>6iAinfUzGdnxlpBsfPckPV</v>
          </cell>
          <cell r="M1372" t="str">
            <v>2V10Oq2sAheIVDSeW9QyFN</v>
          </cell>
        </row>
        <row r="1373">
          <cell r="B1373">
            <v>1371</v>
          </cell>
          <cell r="C1373" t="str">
            <v>Sharif, Sho-Hai, Gordo del Funk</v>
          </cell>
          <cell r="D1373" t="str">
            <v>Sharif</v>
          </cell>
          <cell r="E1373" t="str">
            <v>La Rabia en el Surco-Sharif-35</v>
          </cell>
          <cell r="F1373">
            <v>1371</v>
          </cell>
          <cell r="G1373" t="str">
            <v>Capricornio</v>
          </cell>
          <cell r="H1373">
            <v>205714</v>
          </cell>
          <cell r="I1373">
            <v>45623</v>
          </cell>
          <cell r="J1373">
            <v>35</v>
          </cell>
          <cell r="K1373" t="b">
            <v>0</v>
          </cell>
          <cell r="L1373" t="str">
            <v>41FeaVQxb3cf4TmxKNSVJV</v>
          </cell>
          <cell r="M1373" t="str">
            <v>5pIapcAHb6WV4fUjfQchMf</v>
          </cell>
        </row>
        <row r="1374">
          <cell r="B1374">
            <v>1372</v>
          </cell>
          <cell r="C1374" t="str">
            <v>KAROL G, Feid, DFZM, Ovy On The Drums, J Balvin, Maluma, Ryan Castro, Blessd</v>
          </cell>
          <cell r="D1374" t="str">
            <v>KAROL G</v>
          </cell>
          <cell r="E1374" t="str">
            <v>+57-KAROL G-85</v>
          </cell>
          <cell r="F1374">
            <v>1372</v>
          </cell>
          <cell r="G1374" t="str">
            <v>+57</v>
          </cell>
          <cell r="H1374">
            <v>29813</v>
          </cell>
          <cell r="I1374">
            <v>45604</v>
          </cell>
          <cell r="J1374">
            <v>85</v>
          </cell>
          <cell r="K1374" t="b">
            <v>1</v>
          </cell>
          <cell r="L1374" t="str">
            <v>3mg9jYNC1NihbthlglzrWP</v>
          </cell>
          <cell r="M1374" t="str">
            <v>790FomKkXshlbRYZFtlgla</v>
          </cell>
        </row>
        <row r="1375">
          <cell r="B1375">
            <v>1373</v>
          </cell>
          <cell r="C1375" t="str">
            <v>Mdmoney, Quevedo, Doc Psych</v>
          </cell>
          <cell r="D1375" t="str">
            <v>Mdmoney</v>
          </cell>
          <cell r="E1375" t="str">
            <v>Se Mandó a Mudar-Mdmoney-0</v>
          </cell>
          <cell r="F1375">
            <v>1373</v>
          </cell>
          <cell r="G1375" t="str">
            <v>2060</v>
          </cell>
          <cell r="H1375">
            <v>246333</v>
          </cell>
          <cell r="I1375">
            <v>44560</v>
          </cell>
          <cell r="J1375">
            <v>0</v>
          </cell>
          <cell r="K1375" t="b">
            <v>0</v>
          </cell>
          <cell r="L1375" t="str">
            <v>20IMNij3rmO74sKMoTuN3p</v>
          </cell>
          <cell r="M1375" t="str">
            <v>3EK6hN4ikgqWPAgNmIV6mL</v>
          </cell>
        </row>
        <row r="1376">
          <cell r="B1376">
            <v>1374</v>
          </cell>
          <cell r="C1376" t="str">
            <v>Feid, Young Miko</v>
          </cell>
          <cell r="D1376" t="str">
            <v>Feid</v>
          </cell>
          <cell r="E1376" t="str">
            <v>CLASSY 101-Feid-74</v>
          </cell>
          <cell r="F1376">
            <v>1374</v>
          </cell>
          <cell r="G1376" t="str">
            <v>CLASSY 101</v>
          </cell>
          <cell r="H1376">
            <v>195986</v>
          </cell>
          <cell r="I1376">
            <v>45016</v>
          </cell>
          <cell r="J1376">
            <v>74</v>
          </cell>
          <cell r="K1376" t="b">
            <v>1</v>
          </cell>
          <cell r="L1376" t="str">
            <v>6XSqqQIy7Lm7SnwxS4NrGx</v>
          </cell>
          <cell r="M1376" t="str">
            <v>2LRoIwlKmHjgvigdNGBHNo</v>
          </cell>
        </row>
        <row r="1377">
          <cell r="B1377">
            <v>1375</v>
          </cell>
          <cell r="C1377" t="str">
            <v>Drake, Bad Bunny</v>
          </cell>
          <cell r="D1377" t="str">
            <v>Drake</v>
          </cell>
          <cell r="E1377" t="str">
            <v>Gently (feat. Bad Bunny)-Drake-53</v>
          </cell>
          <cell r="F1377">
            <v>1375</v>
          </cell>
          <cell r="G1377" t="str">
            <v>For All The Dogs</v>
          </cell>
          <cell r="H1377">
            <v>133694</v>
          </cell>
          <cell r="I1377">
            <v>45204</v>
          </cell>
          <cell r="J1377">
            <v>53</v>
          </cell>
          <cell r="K1377" t="b">
            <v>0</v>
          </cell>
          <cell r="L1377" t="str">
            <v>5xzOYsed90dyzNH7MSigpp</v>
          </cell>
          <cell r="M1377" t="str">
            <v>3TVXtAsR1Inumwj472S9r4</v>
          </cell>
        </row>
        <row r="1378">
          <cell r="B1378">
            <v>1376</v>
          </cell>
          <cell r="C1378" t="str">
            <v>Bad Bunny</v>
          </cell>
          <cell r="D1378" t="str">
            <v>Bad Bunny</v>
          </cell>
          <cell r="E1378" t="str">
            <v>¿Quien Tu Eres?-Bad Bunny-60</v>
          </cell>
          <cell r="F1378">
            <v>1376</v>
          </cell>
          <cell r="G1378" t="str">
            <v>X 100PRE</v>
          </cell>
          <cell r="H1378">
            <v>159228</v>
          </cell>
          <cell r="I1378">
            <v>43457</v>
          </cell>
          <cell r="J1378">
            <v>60</v>
          </cell>
          <cell r="K1378" t="b">
            <v>1</v>
          </cell>
          <cell r="L1378" t="str">
            <v>6kN06eEOblRAuWI0xUUS91</v>
          </cell>
          <cell r="M1378" t="str">
            <v>4q3ewBCX7sLwd24euuV69X</v>
          </cell>
        </row>
        <row r="1379">
          <cell r="B1379">
            <v>1377</v>
          </cell>
          <cell r="C1379" t="str">
            <v>João Lucas &amp; Marcelo</v>
          </cell>
          <cell r="D1379" t="str">
            <v>João Lucas &amp; Marcelo</v>
          </cell>
          <cell r="E1379" t="str">
            <v>Eu Quero Tchu Eu Quero Tcha-João Lucas &amp; Marcelo-60</v>
          </cell>
          <cell r="F1379">
            <v>1377</v>
          </cell>
          <cell r="G1379" t="str">
            <v>Eu Quero Tchu Eu Quero Tcha - Single</v>
          </cell>
          <cell r="H1379">
            <v>159755</v>
          </cell>
          <cell r="I1379">
            <v>40981</v>
          </cell>
          <cell r="J1379">
            <v>60</v>
          </cell>
          <cell r="K1379" t="b">
            <v>0</v>
          </cell>
          <cell r="L1379" t="str">
            <v>3xrYgdz1QEj2q3f5T1OGxb</v>
          </cell>
          <cell r="M1379" t="str">
            <v>07qXCavgZGcwnfNHSvSPtG</v>
          </cell>
        </row>
        <row r="1380">
          <cell r="B1380">
            <v>1378</v>
          </cell>
          <cell r="C1380" t="str">
            <v>Sech, Wisin, Yandel</v>
          </cell>
          <cell r="D1380" t="str">
            <v>Sech</v>
          </cell>
          <cell r="E1380" t="str">
            <v>Pata' Abajo-Sech-36</v>
          </cell>
          <cell r="F1380">
            <v>1378</v>
          </cell>
          <cell r="G1380" t="str">
            <v>42</v>
          </cell>
          <cell r="H1380">
            <v>245412</v>
          </cell>
          <cell r="I1380">
            <v>44301</v>
          </cell>
          <cell r="J1380">
            <v>36</v>
          </cell>
          <cell r="K1380" t="b">
            <v>0</v>
          </cell>
          <cell r="L1380" t="str">
            <v>20JHbTe5ZP7liePg7wJ7xQ</v>
          </cell>
          <cell r="M1380" t="str">
            <v>77ziqFxp5gaInVrF2lj4ht</v>
          </cell>
        </row>
        <row r="1381">
          <cell r="B1381">
            <v>1379</v>
          </cell>
          <cell r="C1381" t="str">
            <v>Chencho Corleone, Rauw Alejandro</v>
          </cell>
          <cell r="D1381" t="str">
            <v>Chencho Corleone</v>
          </cell>
          <cell r="E1381" t="str">
            <v>Dolida-Chencho Corleone-62</v>
          </cell>
          <cell r="F1381">
            <v>1379</v>
          </cell>
          <cell r="G1381" t="str">
            <v>SOLO</v>
          </cell>
          <cell r="H1381">
            <v>190567</v>
          </cell>
          <cell r="I1381">
            <v>45548</v>
          </cell>
          <cell r="J1381">
            <v>62</v>
          </cell>
          <cell r="K1381" t="b">
            <v>0</v>
          </cell>
          <cell r="L1381" t="str">
            <v>0B23bjg6n7mQOATyOVNjVG</v>
          </cell>
          <cell r="M1381" t="str">
            <v>37230BxxYs9ksS7OkZw3IU</v>
          </cell>
        </row>
        <row r="1382">
          <cell r="B1382">
            <v>1380</v>
          </cell>
          <cell r="C1382" t="str">
            <v>Daddy Yankee, NATTI NATASHA, Becky G</v>
          </cell>
          <cell r="D1382" t="str">
            <v>Daddy Yankee</v>
          </cell>
          <cell r="E1382" t="str">
            <v>ZONA DEL PERREO-Daddy Yankee-49</v>
          </cell>
          <cell r="F1382">
            <v>1380</v>
          </cell>
          <cell r="G1382" t="str">
            <v>LEGENDADDY</v>
          </cell>
          <cell r="H1382">
            <v>19192</v>
          </cell>
          <cell r="I1382">
            <v>44645</v>
          </cell>
          <cell r="J1382">
            <v>49</v>
          </cell>
          <cell r="K1382" t="b">
            <v>1</v>
          </cell>
          <cell r="L1382" t="str">
            <v>4pN4uE4g6srE6376NDwMJP</v>
          </cell>
          <cell r="M1382" t="str">
            <v>4VMYDCV2IEDYJArk749S6m</v>
          </cell>
        </row>
        <row r="1383">
          <cell r="B1383">
            <v>1381</v>
          </cell>
          <cell r="C1383" t="str">
            <v>Lunay</v>
          </cell>
          <cell r="D1383" t="str">
            <v>Lunay</v>
          </cell>
          <cell r="E1383" t="str">
            <v>Bandida-Lunay-46</v>
          </cell>
          <cell r="F1383">
            <v>1381</v>
          </cell>
          <cell r="G1383" t="str">
            <v>Bandida</v>
          </cell>
          <cell r="H1383">
            <v>174186</v>
          </cell>
          <cell r="I1383">
            <v>44694</v>
          </cell>
          <cell r="J1383">
            <v>46</v>
          </cell>
          <cell r="K1383" t="b">
            <v>1</v>
          </cell>
          <cell r="L1383" t="str">
            <v>1p5vF77FRuvyEQfAH5mNMP</v>
          </cell>
          <cell r="M1383" t="str">
            <v>47MpMsUfWtgyIIBEFOr4FE</v>
          </cell>
        </row>
        <row r="1384">
          <cell r="B1384">
            <v>1382</v>
          </cell>
          <cell r="C1384" t="str">
            <v>Lérica, Omar Montes, Abraham Mateo</v>
          </cell>
          <cell r="D1384" t="str">
            <v>Lérica</v>
          </cell>
          <cell r="E1384" t="str">
            <v>Pegamos Tela-Lérica-49</v>
          </cell>
          <cell r="F1384">
            <v>1382</v>
          </cell>
          <cell r="G1384" t="str">
            <v>Pegamos Tela</v>
          </cell>
          <cell r="H1384">
            <v>18794</v>
          </cell>
          <cell r="I1384">
            <v>43846</v>
          </cell>
          <cell r="J1384">
            <v>49</v>
          </cell>
          <cell r="K1384" t="b">
            <v>0</v>
          </cell>
          <cell r="L1384" t="str">
            <v>4punHldq7Jfx0Plu7SdjQ0</v>
          </cell>
          <cell r="M1384" t="str">
            <v>4d3kmfoZBTuUPSUjgP45uo</v>
          </cell>
        </row>
        <row r="1385">
          <cell r="B1385">
            <v>1383</v>
          </cell>
          <cell r="C1385" t="str">
            <v>Recycled J, mvrk</v>
          </cell>
          <cell r="D1385" t="str">
            <v>Recycled J</v>
          </cell>
          <cell r="E1385" t="str">
            <v>SKR SKR-Recycled J-62</v>
          </cell>
          <cell r="F1385">
            <v>1383</v>
          </cell>
          <cell r="G1385" t="str">
            <v>SAN JORGE</v>
          </cell>
          <cell r="H1385">
            <v>218001</v>
          </cell>
          <cell r="I1385">
            <v>45688</v>
          </cell>
          <cell r="J1385">
            <v>62</v>
          </cell>
          <cell r="K1385" t="b">
            <v>0</v>
          </cell>
          <cell r="L1385" t="str">
            <v>2HHr7vMPAD2kOL599AvQep</v>
          </cell>
          <cell r="M1385" t="str">
            <v>4bWHA8fMNjzfGPQqnh5D6y</v>
          </cell>
        </row>
        <row r="1386">
          <cell r="B1386">
            <v>1384</v>
          </cell>
          <cell r="C1386" t="str">
            <v>Yandel</v>
          </cell>
          <cell r="D1386" t="str">
            <v>Yandel</v>
          </cell>
          <cell r="E1386" t="str">
            <v>Me Presento-Yandel-31</v>
          </cell>
          <cell r="F1386">
            <v>1384</v>
          </cell>
          <cell r="G1386" t="str">
            <v>Resistencia</v>
          </cell>
          <cell r="H1386">
            <v>135906</v>
          </cell>
          <cell r="I1386">
            <v>44939</v>
          </cell>
          <cell r="J1386">
            <v>31</v>
          </cell>
          <cell r="K1386" t="b">
            <v>1</v>
          </cell>
          <cell r="L1386" t="str">
            <v>35bHwwPYklY6rRe4Hhc4ZJ</v>
          </cell>
          <cell r="M1386" t="str">
            <v>0eHQ9o50hj6ZDNBt6Ys1sD</v>
          </cell>
        </row>
        <row r="1387">
          <cell r="B1387">
            <v>1385</v>
          </cell>
          <cell r="C1387" t="str">
            <v>Calero LDN</v>
          </cell>
          <cell r="D1387" t="str">
            <v>Calero LDN</v>
          </cell>
          <cell r="E1387" t="str">
            <v>Nuestra Última Canción-Calero LDN-0</v>
          </cell>
          <cell r="F1387">
            <v>1385</v>
          </cell>
          <cell r="G1387" t="str">
            <v>Nuestra Última Canción</v>
          </cell>
          <cell r="H1387">
            <v>126926</v>
          </cell>
          <cell r="I1387">
            <v>43450</v>
          </cell>
          <cell r="J1387">
            <v>0</v>
          </cell>
          <cell r="K1387" t="b">
            <v>1</v>
          </cell>
          <cell r="L1387" t="str">
            <v>6j5ECwFVY5VL47ZmLLfyUL</v>
          </cell>
          <cell r="M1387" t="str">
            <v>0VD8vX2wvCYYD0SMFCZeRR</v>
          </cell>
        </row>
        <row r="1388">
          <cell r="B1388">
            <v>1386</v>
          </cell>
          <cell r="C1388" t="str">
            <v>Amenazzy, Jay Wheeler</v>
          </cell>
          <cell r="D1388" t="str">
            <v>Amenazzy</v>
          </cell>
          <cell r="E1388" t="str">
            <v>Salió-Amenazzy-40</v>
          </cell>
          <cell r="F1388">
            <v>1386</v>
          </cell>
          <cell r="G1388" t="str">
            <v>Salió</v>
          </cell>
          <cell r="H1388">
            <v>2000</v>
          </cell>
          <cell r="I1388">
            <v>44336</v>
          </cell>
          <cell r="J1388">
            <v>40</v>
          </cell>
          <cell r="K1388" t="b">
            <v>1</v>
          </cell>
          <cell r="L1388" t="str">
            <v>4fzD055EHKfFzbIkfIF89x</v>
          </cell>
          <cell r="M1388" t="str">
            <v>6kq4GHwUcUojGIu0ziSNXf</v>
          </cell>
        </row>
        <row r="1389">
          <cell r="B1389">
            <v>1387</v>
          </cell>
          <cell r="C1389" t="str">
            <v>Nio Garcia, J Balvin, Bad Bunny</v>
          </cell>
          <cell r="D1389" t="str">
            <v>Nio Garcia</v>
          </cell>
          <cell r="E1389" t="str">
            <v>AM Remix-Nio Garcia-70</v>
          </cell>
          <cell r="F1389">
            <v>1387</v>
          </cell>
          <cell r="G1389" t="str">
            <v>AM Remix</v>
          </cell>
          <cell r="H1389">
            <v>261334</v>
          </cell>
          <cell r="I1389">
            <v>44371</v>
          </cell>
          <cell r="J1389">
            <v>70</v>
          </cell>
          <cell r="K1389" t="b">
            <v>1</v>
          </cell>
          <cell r="L1389" t="str">
            <v>05bfbizlM5AX6Mf1RRyMho</v>
          </cell>
          <cell r="M1389" t="str">
            <v>5hdhHgpxyniooUiQVaPxQ0</v>
          </cell>
        </row>
        <row r="1390">
          <cell r="B1390">
            <v>1388</v>
          </cell>
          <cell r="C1390" t="str">
            <v>Maka, DELLAFUENTE</v>
          </cell>
          <cell r="D1390" t="str">
            <v>Maka</v>
          </cell>
          <cell r="E1390" t="str">
            <v>Donde Nacen los Dolores-Maka-0</v>
          </cell>
          <cell r="F1390">
            <v>1388</v>
          </cell>
          <cell r="G1390" t="str">
            <v>Raíces</v>
          </cell>
          <cell r="H1390">
            <v>186279</v>
          </cell>
          <cell r="I1390">
            <v>42545</v>
          </cell>
          <cell r="J1390">
            <v>0</v>
          </cell>
          <cell r="K1390" t="b">
            <v>0</v>
          </cell>
          <cell r="L1390" t="str">
            <v>2vRhuy9u1mBqtJuGVz0Hlp</v>
          </cell>
          <cell r="M1390" t="str">
            <v>4lHAjTCvXGu8QIM3cEe93m</v>
          </cell>
        </row>
        <row r="1391">
          <cell r="B1391">
            <v>1389</v>
          </cell>
          <cell r="C1391" t="str">
            <v>Benny Benni, Anuel AA, Farruko, Almighty, Darkiel, Bryant Myers, Nio Garcia, Noriel</v>
          </cell>
          <cell r="D1391" t="str">
            <v>Benny Benni</v>
          </cell>
          <cell r="E1391" t="str">
            <v>Maliante Hp (Remix) [feat. Anuel Aa, Farruko, Almighty, Darkiel, Bryant Myers, Nio Garcia &amp; Noriel]-Benny Benni-61</v>
          </cell>
          <cell r="F1391">
            <v>1389</v>
          </cell>
          <cell r="G1391" t="str">
            <v>Maliante Hp (Remix) [feat. Anuel Aa, Farruko, Almighty, Darkiel, Bryant Myers, Nio Garcia &amp; Noriel]</v>
          </cell>
          <cell r="H1391">
            <v>371232</v>
          </cell>
          <cell r="I1391">
            <v>42595</v>
          </cell>
          <cell r="J1391">
            <v>61</v>
          </cell>
          <cell r="K1391" t="b">
            <v>1</v>
          </cell>
          <cell r="L1391" t="str">
            <v>3HM8I6kvuUF4aOCbSr9Mn5</v>
          </cell>
          <cell r="M1391" t="str">
            <v>5gUZ67Vzi1FV2SnrWl1GlE</v>
          </cell>
        </row>
        <row r="1392">
          <cell r="B1392">
            <v>1390</v>
          </cell>
          <cell r="C1392" t="str">
            <v>Baby Rasta y Gringo</v>
          </cell>
          <cell r="D1392" t="str">
            <v>Baby Rasta y Gringo</v>
          </cell>
          <cell r="E1392" t="str">
            <v>Amor Prohibido-Baby Rasta y Gringo-61</v>
          </cell>
          <cell r="F1392">
            <v>1390</v>
          </cell>
          <cell r="G1392" t="str">
            <v>Los Cotizados</v>
          </cell>
          <cell r="H1392">
            <v>212653</v>
          </cell>
          <cell r="I1392">
            <v>42237</v>
          </cell>
          <cell r="J1392">
            <v>61</v>
          </cell>
          <cell r="K1392" t="b">
            <v>0</v>
          </cell>
          <cell r="L1392" t="str">
            <v>7wGOruR0crwhVRPUoUskDj</v>
          </cell>
          <cell r="M1392" t="str">
            <v>3IEvQoAohcGX7CdrbtIle7</v>
          </cell>
        </row>
        <row r="1393">
          <cell r="B1393">
            <v>1391</v>
          </cell>
          <cell r="C1393" t="str">
            <v>Maluma</v>
          </cell>
          <cell r="D1393" t="str">
            <v>Maluma</v>
          </cell>
          <cell r="E1393" t="str">
            <v>Cosas Pendientes-Maluma-82</v>
          </cell>
          <cell r="F1393">
            <v>1391</v>
          </cell>
          <cell r="G1393" t="str">
            <v>Cosas Pendientes</v>
          </cell>
          <cell r="H1393">
            <v>184462</v>
          </cell>
          <cell r="I1393">
            <v>45617</v>
          </cell>
          <cell r="J1393">
            <v>82</v>
          </cell>
          <cell r="K1393" t="b">
            <v>0</v>
          </cell>
          <cell r="L1393" t="str">
            <v>0iVEujJcafOBnxa654fJYu</v>
          </cell>
          <cell r="M1393" t="str">
            <v>1r4hJ1h58CWwUQe3MxPuau</v>
          </cell>
        </row>
        <row r="1394">
          <cell r="B1394">
            <v>1392</v>
          </cell>
          <cell r="C1394" t="str">
            <v>SWIT EME, XEFF, La Cantera</v>
          </cell>
          <cell r="D1394" t="str">
            <v>SWIT EME</v>
          </cell>
          <cell r="E1394" t="str">
            <v>Generación Perdida-SWIT EME-0</v>
          </cell>
          <cell r="F1394">
            <v>1392</v>
          </cell>
          <cell r="G1394" t="str">
            <v>Generación Perdida</v>
          </cell>
          <cell r="H1394">
            <v>268851</v>
          </cell>
          <cell r="I1394">
            <v>43812</v>
          </cell>
          <cell r="J1394">
            <v>0</v>
          </cell>
          <cell r="K1394" t="b">
            <v>0</v>
          </cell>
          <cell r="L1394" t="str">
            <v>2eZq6DXoPSPlgQQQj6LJ2K</v>
          </cell>
          <cell r="M1394" t="str">
            <v>51UDJfCuXko0jNa0wdN9Cz</v>
          </cell>
        </row>
        <row r="1395">
          <cell r="B1395">
            <v>1393</v>
          </cell>
          <cell r="C1395" t="str">
            <v>W Sound, Beéle, Ovy On The Drums</v>
          </cell>
          <cell r="D1395" t="str">
            <v>W Sound</v>
          </cell>
          <cell r="E1395" t="str">
            <v>La Plena - W Sound 05-W Sound-86</v>
          </cell>
          <cell r="F1395">
            <v>1393</v>
          </cell>
          <cell r="G1395" t="str">
            <v>La Plena (W Sound 05)</v>
          </cell>
          <cell r="H1395">
            <v>150001</v>
          </cell>
          <cell r="I1395">
            <v>45708</v>
          </cell>
          <cell r="J1395">
            <v>86</v>
          </cell>
          <cell r="K1395" t="b">
            <v>1</v>
          </cell>
          <cell r="L1395" t="str">
            <v>6xOEgzkMSZJKz6qtCJsQL5</v>
          </cell>
          <cell r="M1395" t="str">
            <v>5uwa6tAMMfNbBFIHiI6NV4</v>
          </cell>
        </row>
        <row r="1396">
          <cell r="B1396">
            <v>1394</v>
          </cell>
          <cell r="C1396" t="str">
            <v>Cruz Cafuné, Miky Woodz</v>
          </cell>
          <cell r="D1396" t="str">
            <v>Cruz Cafuné</v>
          </cell>
          <cell r="E1396" t="str">
            <v>Dios #1-Cruz Cafuné-54</v>
          </cell>
          <cell r="F1396">
            <v>1394</v>
          </cell>
          <cell r="G1396" t="str">
            <v>Me Muevo Con Dios</v>
          </cell>
          <cell r="H1396">
            <v>200125</v>
          </cell>
          <cell r="I1396">
            <v>45071</v>
          </cell>
          <cell r="J1396">
            <v>54</v>
          </cell>
          <cell r="K1396" t="b">
            <v>1</v>
          </cell>
          <cell r="L1396" t="str">
            <v>5xP4rmVm5frtwOPwbmZNQw</v>
          </cell>
          <cell r="M1396" t="str">
            <v>0jeYkqwckGJoHQhhXwgzk3</v>
          </cell>
        </row>
        <row r="1397">
          <cell r="B1397">
            <v>1395</v>
          </cell>
          <cell r="C1397" t="str">
            <v>Costa</v>
          </cell>
          <cell r="D1397" t="str">
            <v>Costa</v>
          </cell>
          <cell r="E1397" t="str">
            <v>Maldito-Costa-29</v>
          </cell>
          <cell r="F1397">
            <v>1395</v>
          </cell>
          <cell r="G1397" t="str">
            <v>Maldito</v>
          </cell>
          <cell r="H1397">
            <v>233403</v>
          </cell>
          <cell r="I1397">
            <v>43104</v>
          </cell>
          <cell r="J1397">
            <v>29</v>
          </cell>
          <cell r="K1397" t="b">
            <v>1</v>
          </cell>
          <cell r="L1397" t="str">
            <v>6uxXFzKGEZ8Jrr9dJYMey0</v>
          </cell>
          <cell r="M1397" t="str">
            <v>7rAjVJgwZhvmMIt5vfyNGn</v>
          </cell>
        </row>
        <row r="1398">
          <cell r="B1398">
            <v>1396</v>
          </cell>
          <cell r="C1398" t="str">
            <v>Abraham Mateo</v>
          </cell>
          <cell r="D1398" t="str">
            <v>Abraham Mateo</v>
          </cell>
          <cell r="E1398" t="str">
            <v>Señorita-Abraham Mateo-53</v>
          </cell>
          <cell r="F1398">
            <v>1396</v>
          </cell>
          <cell r="G1398" t="str">
            <v>AM</v>
          </cell>
          <cell r="H1398">
            <v>200853</v>
          </cell>
          <cell r="I1398">
            <v>41589</v>
          </cell>
          <cell r="J1398">
            <v>53</v>
          </cell>
          <cell r="K1398" t="b">
            <v>0</v>
          </cell>
          <cell r="L1398" t="str">
            <v>2i3vslhuXq4h2tYajAbHzS</v>
          </cell>
          <cell r="M1398" t="str">
            <v>2bxxlINUlcMQQb39K7IopR</v>
          </cell>
        </row>
        <row r="1399">
          <cell r="B1399">
            <v>1397</v>
          </cell>
          <cell r="C1399" t="str">
            <v>AFTER, Knak, FMK, Bhavi, Tadu Vázquez</v>
          </cell>
          <cell r="D1399" t="str">
            <v>AFTER</v>
          </cell>
          <cell r="E1399" t="str">
            <v>Poka Luz - Remix-AFTER-40</v>
          </cell>
          <cell r="F1399">
            <v>1397</v>
          </cell>
          <cell r="G1399" t="str">
            <v>Poka Luz (Remix)</v>
          </cell>
          <cell r="H1399">
            <v>22572</v>
          </cell>
          <cell r="I1399">
            <v>45057</v>
          </cell>
          <cell r="J1399">
            <v>40</v>
          </cell>
          <cell r="K1399" t="b">
            <v>1</v>
          </cell>
          <cell r="L1399" t="str">
            <v>6osUSmFuzJjKZXUeMuWpaw</v>
          </cell>
          <cell r="M1399" t="str">
            <v>6RGri3BX7P64gUBuf6uU7p</v>
          </cell>
        </row>
        <row r="1400">
          <cell r="B1400">
            <v>1398</v>
          </cell>
          <cell r="C1400" t="str">
            <v>Ocer y Rade</v>
          </cell>
          <cell r="D1400" t="str">
            <v>Ocer y Rade</v>
          </cell>
          <cell r="E1400" t="str">
            <v>Madriz-Ocer y Rade-0</v>
          </cell>
          <cell r="F1400">
            <v>1398</v>
          </cell>
          <cell r="G1400" t="str">
            <v>Madriz</v>
          </cell>
          <cell r="H1400">
            <v>228837</v>
          </cell>
          <cell r="I1400">
            <v>44631</v>
          </cell>
          <cell r="J1400">
            <v>0</v>
          </cell>
          <cell r="K1400" t="b">
            <v>0</v>
          </cell>
          <cell r="L1400" t="str">
            <v>1wd30jkryPvXkaTgfx8J25</v>
          </cell>
          <cell r="M1400" t="str">
            <v>0fgRCULXpG4okFdlpat4e3</v>
          </cell>
        </row>
        <row r="1401">
          <cell r="B1401">
            <v>1399</v>
          </cell>
          <cell r="C1401" t="str">
            <v>Plan B</v>
          </cell>
          <cell r="D1401" t="str">
            <v>Plan B</v>
          </cell>
          <cell r="E1401" t="str">
            <v>Frikitona-Plan B-60</v>
          </cell>
          <cell r="F1401">
            <v>1399</v>
          </cell>
          <cell r="G1401" t="str">
            <v>Chosen Few El Documental II</v>
          </cell>
          <cell r="H1401">
            <v>183133</v>
          </cell>
          <cell r="I1401">
            <v>40798</v>
          </cell>
          <cell r="J1401">
            <v>60</v>
          </cell>
          <cell r="K1401" t="b">
            <v>0</v>
          </cell>
          <cell r="L1401" t="str">
            <v>7Fmf6fTY42XwGIgQQR69CU</v>
          </cell>
          <cell r="M1401" t="str">
            <v>2jSGzJw0ebJLu7OLVSOcBP</v>
          </cell>
        </row>
        <row r="1402">
          <cell r="B1402">
            <v>1400</v>
          </cell>
          <cell r="C1402" t="str">
            <v>Beny Jr, El Guincho</v>
          </cell>
          <cell r="D1402" t="str">
            <v>Beny Jr</v>
          </cell>
          <cell r="E1402" t="str">
            <v>Combo la L-Beny Jr-47</v>
          </cell>
          <cell r="F1402">
            <v>1400</v>
          </cell>
          <cell r="G1402" t="str">
            <v>Combo la L</v>
          </cell>
          <cell r="H1402">
            <v>168571</v>
          </cell>
          <cell r="I1402">
            <v>44365</v>
          </cell>
          <cell r="J1402">
            <v>47</v>
          </cell>
          <cell r="K1402" t="b">
            <v>0</v>
          </cell>
          <cell r="L1402" t="str">
            <v>0wAwFw9ni4NSyeUo3Con2o</v>
          </cell>
          <cell r="M1402" t="str">
            <v>22dFwJoRBV51ue5TGnC7Dt</v>
          </cell>
        </row>
        <row r="1403">
          <cell r="B1403">
            <v>1401</v>
          </cell>
          <cell r="C1403" t="str">
            <v>Blake</v>
          </cell>
          <cell r="D1403" t="str">
            <v>Blake</v>
          </cell>
          <cell r="E1403" t="str">
            <v>Poesia Maquiavélica-Blake-0</v>
          </cell>
          <cell r="F1403">
            <v>1401</v>
          </cell>
          <cell r="G1403" t="str">
            <v>Poesia Maquiavélica</v>
          </cell>
          <cell r="H1403">
            <v>247924</v>
          </cell>
          <cell r="I1403">
            <v>43665</v>
          </cell>
          <cell r="J1403">
            <v>0</v>
          </cell>
          <cell r="K1403" t="b">
            <v>1</v>
          </cell>
          <cell r="L1403" t="str">
            <v>1BmqlYd57kLiHkHV9jNYzO</v>
          </cell>
          <cell r="M1403" t="str">
            <v>2FwMmxiCWQhEyO9k0nOyNF</v>
          </cell>
        </row>
        <row r="1404">
          <cell r="B1404">
            <v>1402</v>
          </cell>
          <cell r="C1404" t="str">
            <v>Maluma, J Balvin</v>
          </cell>
          <cell r="D1404" t="str">
            <v>Maluma</v>
          </cell>
          <cell r="E1404" t="str">
            <v>Qué Pena-Maluma-60</v>
          </cell>
          <cell r="F1404">
            <v>1402</v>
          </cell>
          <cell r="G1404" t="str">
            <v>Qué Pena</v>
          </cell>
          <cell r="H1404">
            <v>212711</v>
          </cell>
          <cell r="I1404">
            <v>43735</v>
          </cell>
          <cell r="J1404">
            <v>60</v>
          </cell>
          <cell r="K1404" t="b">
            <v>0</v>
          </cell>
          <cell r="L1404" t="str">
            <v>5099x34vBakWpGkHourFxP</v>
          </cell>
          <cell r="M1404" t="str">
            <v>1r4hJ1h58CWwUQe3MxPuau</v>
          </cell>
        </row>
        <row r="1405">
          <cell r="B1405">
            <v>1403</v>
          </cell>
          <cell r="C1405" t="str">
            <v>J Balvin, Farruko</v>
          </cell>
          <cell r="D1405" t="str">
            <v>J Balvin</v>
          </cell>
          <cell r="E1405" t="str">
            <v>6 AM-J Balvin-72</v>
          </cell>
          <cell r="F1405">
            <v>1403</v>
          </cell>
          <cell r="G1405" t="str">
            <v>La Familia</v>
          </cell>
          <cell r="H1405">
            <v>243226</v>
          </cell>
          <cell r="I1405">
            <v>41546</v>
          </cell>
          <cell r="J1405">
            <v>72</v>
          </cell>
          <cell r="K1405" t="b">
            <v>0</v>
          </cell>
          <cell r="L1405" t="str">
            <v>3uvypVUsiIr1B0BccIcsEh</v>
          </cell>
          <cell r="M1405" t="str">
            <v>1vyhD5VmyZ7KMfW5gqLgo5</v>
          </cell>
        </row>
        <row r="1406">
          <cell r="B1406">
            <v>1404</v>
          </cell>
          <cell r="C1406" t="str">
            <v>KAROL G, Sech</v>
          </cell>
          <cell r="D1406" t="str">
            <v>KAROL G</v>
          </cell>
          <cell r="E1406" t="str">
            <v>DAÑAMOS LA AMISTAD-KAROL G-61</v>
          </cell>
          <cell r="F1406">
            <v>1404</v>
          </cell>
          <cell r="G1406" t="str">
            <v>MAÑANA SERÁ BONITO</v>
          </cell>
          <cell r="H1406">
            <v>17496</v>
          </cell>
          <cell r="I1406">
            <v>44981</v>
          </cell>
          <cell r="J1406">
            <v>61</v>
          </cell>
          <cell r="K1406" t="b">
            <v>1</v>
          </cell>
          <cell r="L1406" t="str">
            <v>3jUDqkHatwtprUmZ8epP8P</v>
          </cell>
          <cell r="M1406" t="str">
            <v>790FomKkXshlbRYZFtlgla</v>
          </cell>
        </row>
        <row r="1407">
          <cell r="B1407">
            <v>1405</v>
          </cell>
          <cell r="C1407" t="str">
            <v>KEVVO, El Alfa</v>
          </cell>
          <cell r="D1407" t="str">
            <v>KEVVO</v>
          </cell>
          <cell r="E1407" t="str">
            <v>Tamagotchi-KEVVO-0</v>
          </cell>
          <cell r="F1407">
            <v>1405</v>
          </cell>
          <cell r="G1407" t="str">
            <v>Cotidiano</v>
          </cell>
          <cell r="H1407">
            <v>194346</v>
          </cell>
          <cell r="I1407">
            <v>44532</v>
          </cell>
          <cell r="J1407">
            <v>0</v>
          </cell>
          <cell r="K1407" t="b">
            <v>0</v>
          </cell>
          <cell r="L1407" t="str">
            <v>0EI0YdVqCKAWkZfYRwvIuL</v>
          </cell>
          <cell r="M1407" t="str">
            <v>4QrBoWLm2WNlPdbFhmlaUZ</v>
          </cell>
        </row>
        <row r="1408">
          <cell r="B1408">
            <v>1406</v>
          </cell>
          <cell r="C1408" t="str">
            <v>legallyrxx</v>
          </cell>
          <cell r="D1408" t="str">
            <v>legallyrxx</v>
          </cell>
          <cell r="E1408" t="str">
            <v>ALMA&lt;/3-legallyrxx-53</v>
          </cell>
          <cell r="F1408">
            <v>1406</v>
          </cell>
          <cell r="G1408" t="str">
            <v>EL NIÑO DE LOS CORAZONES</v>
          </cell>
          <cell r="H1408">
            <v>14426</v>
          </cell>
          <cell r="I1408">
            <v>45442</v>
          </cell>
          <cell r="J1408">
            <v>53</v>
          </cell>
          <cell r="K1408" t="b">
            <v>0</v>
          </cell>
          <cell r="L1408" t="str">
            <v>1BjtUPtamDszbBKaeOQDqA</v>
          </cell>
          <cell r="M1408" t="str">
            <v>4CairTbnNW5l8GxiRIzsZ3</v>
          </cell>
        </row>
        <row r="1409">
          <cell r="B1409">
            <v>1407</v>
          </cell>
          <cell r="C1409" t="str">
            <v>Alvaro Diaz</v>
          </cell>
          <cell r="D1409" t="str">
            <v>Alvaro Diaz</v>
          </cell>
          <cell r="E1409" t="str">
            <v>Casual Day-Alvaro Diaz-52</v>
          </cell>
          <cell r="F1409">
            <v>1407</v>
          </cell>
          <cell r="G1409" t="str">
            <v>Felicilandia</v>
          </cell>
          <cell r="H1409">
            <v>22176</v>
          </cell>
          <cell r="I1409">
            <v>44498</v>
          </cell>
          <cell r="J1409">
            <v>52</v>
          </cell>
          <cell r="K1409" t="b">
            <v>0</v>
          </cell>
          <cell r="L1409" t="str">
            <v>14RvZBvYcUH5anFMYx6vOi</v>
          </cell>
          <cell r="M1409" t="str">
            <v>5J7rXWjtn5HzUkJ4Jet8Fr</v>
          </cell>
        </row>
        <row r="1410">
          <cell r="B1410">
            <v>1408</v>
          </cell>
          <cell r="C1410" t="str">
            <v>Ovy On The Drums, Beéle</v>
          </cell>
          <cell r="D1410" t="str">
            <v>Ovy On The Drums</v>
          </cell>
          <cell r="E1410" t="str">
            <v>Inolvidable-Ovy On The Drums-77</v>
          </cell>
          <cell r="F1410">
            <v>1408</v>
          </cell>
          <cell r="G1410" t="str">
            <v>Inolvidable</v>
          </cell>
          <cell r="H1410">
            <v>225812</v>
          </cell>
          <cell r="I1410">
            <v>43845</v>
          </cell>
          <cell r="J1410">
            <v>77</v>
          </cell>
          <cell r="K1410" t="b">
            <v>0</v>
          </cell>
          <cell r="L1410" t="str">
            <v>0OTtnwUO8natNWSwdZvXVF</v>
          </cell>
          <cell r="M1410" t="str">
            <v>3m5qlPf2OkihLz3dRYnkPA</v>
          </cell>
        </row>
        <row r="1411">
          <cell r="B1411">
            <v>1409</v>
          </cell>
          <cell r="C1411" t="str">
            <v>Yer</v>
          </cell>
          <cell r="D1411" t="str">
            <v>Yer</v>
          </cell>
          <cell r="E1411" t="str">
            <v>Sleeping Awake-Yer-0</v>
          </cell>
          <cell r="F1411">
            <v>1409</v>
          </cell>
          <cell r="G1411" t="str">
            <v>Sleeping Awake</v>
          </cell>
          <cell r="H1411">
            <v>14252</v>
          </cell>
          <cell r="I1411">
            <v>43751</v>
          </cell>
          <cell r="J1411">
            <v>0</v>
          </cell>
          <cell r="K1411" t="b">
            <v>0</v>
          </cell>
          <cell r="L1411" t="str">
            <v>1MMh26hQUYQqm54rQyuIMn</v>
          </cell>
          <cell r="M1411" t="str">
            <v>5SeJPd7D4iQiBEEuhTuC5x</v>
          </cell>
        </row>
        <row r="1412">
          <cell r="B1412">
            <v>1410</v>
          </cell>
          <cell r="C1412" t="str">
            <v>Kaze</v>
          </cell>
          <cell r="D1412" t="str">
            <v>Kaze</v>
          </cell>
          <cell r="E1412" t="str">
            <v>Obsceno-Kaze-0</v>
          </cell>
          <cell r="F1412">
            <v>1410</v>
          </cell>
          <cell r="G1412" t="str">
            <v>No Encajes</v>
          </cell>
          <cell r="H1412">
            <v>253624</v>
          </cell>
          <cell r="I1412">
            <v>42699</v>
          </cell>
          <cell r="J1412">
            <v>0</v>
          </cell>
          <cell r="K1412" t="b">
            <v>0</v>
          </cell>
          <cell r="L1412" t="str">
            <v>4WlPaLKG2lavOXmjtTqHpS</v>
          </cell>
          <cell r="M1412" t="str">
            <v>2X11x8C63wCzAf1WwsIuLg</v>
          </cell>
        </row>
        <row r="1413">
          <cell r="B1413">
            <v>1411</v>
          </cell>
          <cell r="C1413" t="str">
            <v>Sky Rompiendo, Rauw Alejandro</v>
          </cell>
          <cell r="D1413" t="str">
            <v>Sky Rompiendo</v>
          </cell>
          <cell r="E1413" t="str">
            <v>Espectacular-Sky Rompiendo-70</v>
          </cell>
          <cell r="F1413">
            <v>1411</v>
          </cell>
          <cell r="G1413" t="str">
            <v>Espectacular</v>
          </cell>
          <cell r="H1413">
            <v>185739</v>
          </cell>
          <cell r="I1413">
            <v>45400</v>
          </cell>
          <cell r="J1413">
            <v>70</v>
          </cell>
          <cell r="K1413" t="b">
            <v>0</v>
          </cell>
          <cell r="L1413" t="str">
            <v>4HnuPc5Cng3tbwunyqSMNi</v>
          </cell>
          <cell r="M1413" t="str">
            <v>51XrH5fQP2oIQynuKxSWcW</v>
          </cell>
        </row>
        <row r="1414">
          <cell r="B1414">
            <v>1412</v>
          </cell>
          <cell r="C1414" t="str">
            <v>DAPS, PMP, GARABATTO</v>
          </cell>
          <cell r="D1414" t="str">
            <v>DAPS</v>
          </cell>
          <cell r="E1414" t="str">
            <v>Praxis-DAPS-0</v>
          </cell>
          <cell r="F1414">
            <v>1412</v>
          </cell>
          <cell r="G1414" t="str">
            <v>Praxis</v>
          </cell>
          <cell r="H1414">
            <v>224032</v>
          </cell>
          <cell r="I1414">
            <v>43733</v>
          </cell>
          <cell r="J1414">
            <v>0</v>
          </cell>
          <cell r="K1414" t="b">
            <v>1</v>
          </cell>
          <cell r="L1414" t="str">
            <v>2HcOP9og37vMcFNeFA2YjW</v>
          </cell>
          <cell r="M1414" t="str">
            <v>4p8mOMhgdi8At62UqfdNhI</v>
          </cell>
        </row>
        <row r="1415">
          <cell r="B1415">
            <v>1413</v>
          </cell>
          <cell r="C1415" t="str">
            <v>Arce</v>
          </cell>
          <cell r="D1415" t="str">
            <v>Arce</v>
          </cell>
          <cell r="E1415" t="str">
            <v>Wifi-Arce-0</v>
          </cell>
          <cell r="F1415">
            <v>1413</v>
          </cell>
          <cell r="G1415" t="str">
            <v>Pedigrí</v>
          </cell>
          <cell r="H1415">
            <v>2140</v>
          </cell>
          <cell r="I1415">
            <v>43602</v>
          </cell>
          <cell r="J1415">
            <v>0</v>
          </cell>
          <cell r="K1415" t="b">
            <v>0</v>
          </cell>
          <cell r="L1415" t="str">
            <v>3D4gcNgiD0kMPW4AH1ufpA</v>
          </cell>
          <cell r="M1415" t="str">
            <v>7eH1UUCyxL8Wf9PztvvPJ6</v>
          </cell>
        </row>
        <row r="1416">
          <cell r="B1416">
            <v>1414</v>
          </cell>
          <cell r="C1416" t="str">
            <v>Calero LDN, La Cantera</v>
          </cell>
          <cell r="D1416" t="str">
            <v>Calero LDN</v>
          </cell>
          <cell r="E1416" t="str">
            <v>Mi Abu (Iker&amp;Calero Vol. X)-Calero LDN-0</v>
          </cell>
          <cell r="F1416">
            <v>1414</v>
          </cell>
          <cell r="G1416" t="str">
            <v>Mi Abu (Iker&amp;Calero Vol. X)</v>
          </cell>
          <cell r="H1416">
            <v>160052</v>
          </cell>
          <cell r="I1416">
            <v>44010</v>
          </cell>
          <cell r="J1416">
            <v>0</v>
          </cell>
          <cell r="K1416" t="b">
            <v>1</v>
          </cell>
          <cell r="L1416" t="str">
            <v>2dvMMPOEIxvTlEBxkP6uqC</v>
          </cell>
          <cell r="M1416" t="str">
            <v>0VD8vX2wvCYYD0SMFCZeRR</v>
          </cell>
        </row>
        <row r="1417">
          <cell r="B1417">
            <v>1415</v>
          </cell>
          <cell r="C1417" t="str">
            <v>Yandel, Feid</v>
          </cell>
          <cell r="D1417" t="str">
            <v>Yandel</v>
          </cell>
          <cell r="E1417" t="str">
            <v>Yandel 150-Yandel-73</v>
          </cell>
          <cell r="F1417">
            <v>1415</v>
          </cell>
          <cell r="G1417" t="str">
            <v>Resistencia</v>
          </cell>
          <cell r="H1417">
            <v>216148</v>
          </cell>
          <cell r="I1417">
            <v>44939</v>
          </cell>
          <cell r="J1417">
            <v>73</v>
          </cell>
          <cell r="K1417" t="b">
            <v>1</v>
          </cell>
          <cell r="L1417" t="str">
            <v>4FAKtPVycI4DxoOHC01YqD</v>
          </cell>
          <cell r="M1417" t="str">
            <v>0eHQ9o50hj6ZDNBt6Ys1sD</v>
          </cell>
        </row>
        <row r="1418">
          <cell r="B1418">
            <v>1416</v>
          </cell>
          <cell r="C1418" t="str">
            <v>Miranda, Ale Berraquero, D3llano</v>
          </cell>
          <cell r="D1418" t="str">
            <v>Miranda</v>
          </cell>
          <cell r="E1418" t="str">
            <v>Rómpeme-Miranda-0</v>
          </cell>
          <cell r="F1418">
            <v>1416</v>
          </cell>
          <cell r="G1418" t="str">
            <v>Rómpeme</v>
          </cell>
          <cell r="H1418">
            <v>186413</v>
          </cell>
          <cell r="I1418">
            <v>43644</v>
          </cell>
          <cell r="J1418">
            <v>0</v>
          </cell>
          <cell r="K1418" t="b">
            <v>0</v>
          </cell>
          <cell r="L1418" t="str">
            <v>5E0hjKxg2tCmO2wTn1uM5g</v>
          </cell>
          <cell r="M1418" t="str">
            <v>0DjGDEVSQsodFbL1bMVPRs</v>
          </cell>
        </row>
        <row r="1419">
          <cell r="B1419">
            <v>1417</v>
          </cell>
          <cell r="C1419" t="str">
            <v>Manuel Turizo, Anuel AA</v>
          </cell>
          <cell r="D1419" t="str">
            <v>Manuel Turizo</v>
          </cell>
          <cell r="E1419" t="str">
            <v>Te Quemaste-Manuel Turizo-65</v>
          </cell>
          <cell r="F1419">
            <v>1417</v>
          </cell>
          <cell r="G1419" t="str">
            <v>ADN</v>
          </cell>
          <cell r="H1419">
            <v>19909</v>
          </cell>
          <cell r="I1419">
            <v>43700</v>
          </cell>
          <cell r="J1419">
            <v>65</v>
          </cell>
          <cell r="K1419" t="b">
            <v>0</v>
          </cell>
          <cell r="L1419" t="str">
            <v>4fj7e6Tc48Bmomwyz2Z2XC</v>
          </cell>
          <cell r="M1419" t="str">
            <v>0tmwSHipWxN12fsoLcFU3B</v>
          </cell>
        </row>
        <row r="1420">
          <cell r="B1420">
            <v>1418</v>
          </cell>
          <cell r="C1420" t="str">
            <v>Gonzy, SAIKO</v>
          </cell>
          <cell r="D1420" t="str">
            <v>Gonzy</v>
          </cell>
          <cell r="E1420" t="str">
            <v>EROTICAAAAAAA-Gonzy-48</v>
          </cell>
          <cell r="F1420">
            <v>1418</v>
          </cell>
          <cell r="G1420" t="str">
            <v>EROTICAAAAAAA</v>
          </cell>
          <cell r="H1420">
            <v>169666</v>
          </cell>
          <cell r="I1420">
            <v>45574</v>
          </cell>
          <cell r="J1420">
            <v>48</v>
          </cell>
          <cell r="K1420" t="b">
            <v>1</v>
          </cell>
          <cell r="L1420" t="str">
            <v>2KuTF3J7HXVlwI9Gni7imp</v>
          </cell>
          <cell r="M1420" t="str">
            <v>4ixNZvQuuzCDxBsxO9zE6L</v>
          </cell>
        </row>
        <row r="1421">
          <cell r="B1421">
            <v>1419</v>
          </cell>
          <cell r="C1421" t="str">
            <v>Eladio Carrion</v>
          </cell>
          <cell r="D1421" t="str">
            <v>Eladio Carrion</v>
          </cell>
          <cell r="E1421" t="str">
            <v>Hola Como Vas-Eladio Carrion-75</v>
          </cell>
          <cell r="F1421">
            <v>1419</v>
          </cell>
          <cell r="G1421" t="str">
            <v>Sauce Boyz 2</v>
          </cell>
          <cell r="H1421">
            <v>198739</v>
          </cell>
          <cell r="I1421">
            <v>44532</v>
          </cell>
          <cell r="J1421">
            <v>75</v>
          </cell>
          <cell r="K1421" t="b">
            <v>0</v>
          </cell>
          <cell r="L1421" t="str">
            <v>0MEZYGMSPxNwUO4nAdQRBW</v>
          </cell>
          <cell r="M1421" t="str">
            <v>5XJDexmWFLWOkjOEjOVX3e</v>
          </cell>
        </row>
        <row r="1422">
          <cell r="B1422">
            <v>1420</v>
          </cell>
          <cell r="C1422" t="str">
            <v>Nicky Jam</v>
          </cell>
          <cell r="D1422" t="str">
            <v>Nicky Jam</v>
          </cell>
          <cell r="E1422" t="str">
            <v>Piensas en Mí-Nicky Jam-0</v>
          </cell>
          <cell r="F1422">
            <v>1420</v>
          </cell>
          <cell r="G1422" t="str">
            <v>Greatest Hits, Vol. 1</v>
          </cell>
          <cell r="H1422">
            <v>255973</v>
          </cell>
          <cell r="I1422">
            <v>41947</v>
          </cell>
          <cell r="J1422">
            <v>0</v>
          </cell>
          <cell r="K1422" t="b">
            <v>0</v>
          </cell>
          <cell r="L1422" t="str">
            <v>7pUaz2o36MSX36TUISuoR5</v>
          </cell>
          <cell r="M1422" t="str">
            <v>1SupJlEpv7RS2tPNRaHViT</v>
          </cell>
        </row>
        <row r="1423">
          <cell r="B1423">
            <v>1421</v>
          </cell>
          <cell r="C1423" t="str">
            <v>Bryant Myers, Gigolo Y La Exe, Jon Z</v>
          </cell>
          <cell r="D1423" t="str">
            <v>Bryant Myers</v>
          </cell>
          <cell r="E1423" t="str">
            <v>Vamos a Vernos-Bryant Myers-0</v>
          </cell>
          <cell r="F1423">
            <v>1421</v>
          </cell>
          <cell r="G1423" t="str">
            <v>Vamos a Vernos</v>
          </cell>
          <cell r="H1423">
            <v>26448</v>
          </cell>
          <cell r="I1423">
            <v>43217</v>
          </cell>
          <cell r="J1423">
            <v>0</v>
          </cell>
          <cell r="K1423" t="b">
            <v>1</v>
          </cell>
          <cell r="L1423" t="str">
            <v>41WbNfopawQVKeeBu0AbSb</v>
          </cell>
          <cell r="M1423" t="str">
            <v>6w9ToX5slZ4uIdmD17hJ3c</v>
          </cell>
        </row>
        <row r="1424">
          <cell r="B1424">
            <v>1422</v>
          </cell>
          <cell r="C1424" t="str">
            <v>Farruko, Daddy Yankee, Akon, Sean Paul</v>
          </cell>
          <cell r="D1424" t="str">
            <v>Farruko</v>
          </cell>
          <cell r="E1424" t="str">
            <v>Inolvidable - Remix-Farruko-0</v>
          </cell>
          <cell r="F1424">
            <v>1422</v>
          </cell>
          <cell r="G1424" t="str">
            <v>Inolvidable (Remix)</v>
          </cell>
          <cell r="H1424">
            <v>279369</v>
          </cell>
          <cell r="I1424">
            <v>43385</v>
          </cell>
          <cell r="J1424">
            <v>0</v>
          </cell>
          <cell r="K1424" t="b">
            <v>0</v>
          </cell>
          <cell r="L1424" t="str">
            <v>5w8AHQWMGWKzcZe38no6Je</v>
          </cell>
          <cell r="M1424" t="str">
            <v>329e4yvIujISKGKz1BZZbO</v>
          </cell>
        </row>
        <row r="1425">
          <cell r="B1425">
            <v>1423</v>
          </cell>
          <cell r="C1425" t="str">
            <v>JC Reyes, El Daddy</v>
          </cell>
          <cell r="D1425" t="str">
            <v>JC Reyes</v>
          </cell>
          <cell r="E1425" t="str">
            <v>Si Me Muero-JC Reyes-0</v>
          </cell>
          <cell r="F1425">
            <v>1423</v>
          </cell>
          <cell r="G1425" t="str">
            <v>Si Me Muero</v>
          </cell>
          <cell r="H1425">
            <v>202445</v>
          </cell>
          <cell r="I1425">
            <v>43798</v>
          </cell>
          <cell r="J1425">
            <v>0</v>
          </cell>
          <cell r="K1425" t="b">
            <v>0</v>
          </cell>
          <cell r="L1425" t="str">
            <v>3YywcVZhQR80VnecOeu7tg</v>
          </cell>
          <cell r="M1425" t="str">
            <v>0FwnPHExlRRxEZPLAi5tmG</v>
          </cell>
        </row>
        <row r="1426">
          <cell r="B1426">
            <v>1424</v>
          </cell>
          <cell r="C1426" t="str">
            <v>Lary Over</v>
          </cell>
          <cell r="D1426" t="str">
            <v>Lary Over</v>
          </cell>
          <cell r="E1426" t="str">
            <v>Si Te Busco-Lary Over-0</v>
          </cell>
          <cell r="F1426">
            <v>1424</v>
          </cell>
          <cell r="G1426" t="str">
            <v>Si Te Busco</v>
          </cell>
          <cell r="H1426">
            <v>22064</v>
          </cell>
          <cell r="I1426">
            <v>42846</v>
          </cell>
          <cell r="J1426">
            <v>0</v>
          </cell>
          <cell r="K1426" t="b">
            <v>1</v>
          </cell>
          <cell r="L1426" t="str">
            <v>5lhlkHhBsRybKrNhenPaNz</v>
          </cell>
          <cell r="M1426" t="str">
            <v>1jSjfSgDjedJdi5MoyRu78</v>
          </cell>
        </row>
        <row r="1427">
          <cell r="B1427">
            <v>1425</v>
          </cell>
          <cell r="C1427" t="str">
            <v>Luar La L, Chanell</v>
          </cell>
          <cell r="D1427" t="str">
            <v>Luar La L</v>
          </cell>
          <cell r="E1427" t="str">
            <v>Recuerdos-Luar La L-61</v>
          </cell>
          <cell r="F1427">
            <v>1425</v>
          </cell>
          <cell r="G1427" t="str">
            <v>Los G4 New Generation</v>
          </cell>
          <cell r="H1427">
            <v>266626</v>
          </cell>
          <cell r="I1427">
            <v>43952</v>
          </cell>
          <cell r="J1427">
            <v>61</v>
          </cell>
          <cell r="K1427" t="b">
            <v>1</v>
          </cell>
          <cell r="L1427" t="str">
            <v>6rSt4NV3lM9bkv4FGEOeNa</v>
          </cell>
          <cell r="M1427" t="str">
            <v>4axKuDPr6WKcDCyh8vueTY</v>
          </cell>
        </row>
        <row r="1428">
          <cell r="B1428">
            <v>1426</v>
          </cell>
          <cell r="C1428" t="str">
            <v>Nio Garcia, Casper Magico</v>
          </cell>
          <cell r="D1428" t="str">
            <v>Nio Garcia</v>
          </cell>
          <cell r="E1428" t="str">
            <v>No Me la Daban-Nio Garcia-30</v>
          </cell>
          <cell r="F1428">
            <v>1426</v>
          </cell>
          <cell r="G1428" t="str">
            <v>Now Or Never</v>
          </cell>
          <cell r="H1428">
            <v>149724</v>
          </cell>
          <cell r="I1428">
            <v>44036</v>
          </cell>
          <cell r="J1428">
            <v>30</v>
          </cell>
          <cell r="K1428" t="b">
            <v>1</v>
          </cell>
          <cell r="L1428" t="str">
            <v>1rSzt2uk0zkg4qnbV1vhlV</v>
          </cell>
          <cell r="M1428" t="str">
            <v>5hdhHgpxyniooUiQVaPxQ0</v>
          </cell>
        </row>
        <row r="1429">
          <cell r="B1429">
            <v>1427</v>
          </cell>
          <cell r="C1429" t="str">
            <v>Bad Bunny</v>
          </cell>
          <cell r="D1429" t="str">
            <v>Bad Bunny</v>
          </cell>
          <cell r="E1429" t="str">
            <v>TE MUDASTE-Bad Bunny-73</v>
          </cell>
          <cell r="F1429">
            <v>1427</v>
          </cell>
          <cell r="G1429" t="str">
            <v>EL ÚLTIMO TOUR DEL MUNDO</v>
          </cell>
          <cell r="H1429">
            <v>130013</v>
          </cell>
          <cell r="I1429">
            <v>44162</v>
          </cell>
          <cell r="J1429">
            <v>73</v>
          </cell>
          <cell r="K1429" t="b">
            <v>1</v>
          </cell>
          <cell r="L1429" t="str">
            <v>5RubKOuDoPn5Kj5TLVxSxY</v>
          </cell>
          <cell r="M1429" t="str">
            <v>4q3ewBCX7sLwd24euuV69X</v>
          </cell>
        </row>
        <row r="1430">
          <cell r="B1430">
            <v>1428</v>
          </cell>
          <cell r="C1430" t="str">
            <v>Prince Royce, Maluma</v>
          </cell>
          <cell r="D1430" t="str">
            <v>Prince Royce</v>
          </cell>
          <cell r="E1430" t="str">
            <v>El Clavo (feat. Maluma) - Remix-Prince Royce-60</v>
          </cell>
          <cell r="F1430">
            <v>1428</v>
          </cell>
          <cell r="G1430" t="str">
            <v>ALTER EGO</v>
          </cell>
          <cell r="H1430">
            <v>172159</v>
          </cell>
          <cell r="I1430">
            <v>43868</v>
          </cell>
          <cell r="J1430">
            <v>60</v>
          </cell>
          <cell r="K1430" t="b">
            <v>0</v>
          </cell>
          <cell r="L1430" t="str">
            <v>2UU1XiId16k6Bz1g8M9hnC</v>
          </cell>
          <cell r="M1430" t="str">
            <v>3MHaV05u0io8fQbZ2XPtlC</v>
          </cell>
        </row>
        <row r="1431">
          <cell r="B1431">
            <v>1429</v>
          </cell>
          <cell r="C1431" t="str">
            <v>Recycled J, Selecta</v>
          </cell>
          <cell r="D1431" t="str">
            <v>Recycled J</v>
          </cell>
          <cell r="E1431" t="str">
            <v>Guinness-Recycled J-22</v>
          </cell>
          <cell r="F1431">
            <v>1429</v>
          </cell>
          <cell r="G1431" t="str">
            <v>City Pop</v>
          </cell>
          <cell r="H1431">
            <v>19775</v>
          </cell>
          <cell r="I1431">
            <v>43511</v>
          </cell>
          <cell r="J1431">
            <v>22</v>
          </cell>
          <cell r="K1431" t="b">
            <v>1</v>
          </cell>
          <cell r="L1431" t="str">
            <v>7ITi0xZmV03HufO2SyZCvu</v>
          </cell>
          <cell r="M1431" t="str">
            <v>4bWHA8fMNjzfGPQqnh5D6y</v>
          </cell>
        </row>
        <row r="1432">
          <cell r="B1432">
            <v>1430</v>
          </cell>
          <cell r="C1432" t="str">
            <v>ToteKing</v>
          </cell>
          <cell r="D1432" t="str">
            <v>ToteKing</v>
          </cell>
          <cell r="E1432" t="str">
            <v>Matando la Liga-ToteKing-20</v>
          </cell>
          <cell r="F1432">
            <v>1430</v>
          </cell>
          <cell r="G1432" t="str">
            <v>Matando la Liga</v>
          </cell>
          <cell r="H1432">
            <v>192584</v>
          </cell>
          <cell r="I1432">
            <v>44175</v>
          </cell>
          <cell r="J1432">
            <v>20</v>
          </cell>
          <cell r="K1432" t="b">
            <v>1</v>
          </cell>
          <cell r="L1432" t="str">
            <v>6o15xOB0pRpV7FucgNavjq</v>
          </cell>
          <cell r="M1432" t="str">
            <v>224rbIjYbXaTI7lnP2ZMNJ</v>
          </cell>
        </row>
        <row r="1433">
          <cell r="B1433">
            <v>1431</v>
          </cell>
          <cell r="C1433" t="str">
            <v>Jon Z, Luar La L</v>
          </cell>
          <cell r="D1433" t="str">
            <v>Jon Z</v>
          </cell>
          <cell r="E1433" t="str">
            <v>Bellako Puñeta-Jon Z-28</v>
          </cell>
          <cell r="F1433">
            <v>1431</v>
          </cell>
          <cell r="G1433" t="str">
            <v>Bellako Puñeta</v>
          </cell>
          <cell r="H1433">
            <v>171181</v>
          </cell>
          <cell r="I1433">
            <v>44609</v>
          </cell>
          <cell r="J1433">
            <v>28</v>
          </cell>
          <cell r="K1433" t="b">
            <v>1</v>
          </cell>
          <cell r="L1433" t="str">
            <v>2SclwiHahsdGotzcaN1pUx</v>
          </cell>
          <cell r="M1433" t="str">
            <v>5bWUlnPx9OYKsLiUJrhCA1</v>
          </cell>
        </row>
        <row r="1434">
          <cell r="B1434">
            <v>1432</v>
          </cell>
          <cell r="C1434" t="str">
            <v>Melendi</v>
          </cell>
          <cell r="D1434" t="str">
            <v>Melendi</v>
          </cell>
          <cell r="E1434" t="str">
            <v>Tu jardín con enanitos-Melendi-78</v>
          </cell>
          <cell r="F1434">
            <v>1432</v>
          </cell>
          <cell r="G1434" t="str">
            <v>Lágrimas desordenadas</v>
          </cell>
          <cell r="H1434">
            <v>236975</v>
          </cell>
          <cell r="I1434">
            <v>41226</v>
          </cell>
          <cell r="J1434">
            <v>78</v>
          </cell>
          <cell r="K1434" t="b">
            <v>0</v>
          </cell>
          <cell r="L1434" t="str">
            <v>6yCjU5j6YHbux2VQCBTTE1</v>
          </cell>
          <cell r="M1434" t="str">
            <v>1EXjXQpDx2pROygh8zvHs4</v>
          </cell>
        </row>
        <row r="1435">
          <cell r="B1435">
            <v>1433</v>
          </cell>
          <cell r="C1435" t="str">
            <v>Israel B, LOWLIGHT</v>
          </cell>
          <cell r="D1435" t="str">
            <v>Israel B</v>
          </cell>
          <cell r="E1435" t="str">
            <v>Bbs Freestyle 1.1-Israel B-28</v>
          </cell>
          <cell r="F1435">
            <v>1433</v>
          </cell>
          <cell r="G1435" t="str">
            <v>Bbs, Vol. 1</v>
          </cell>
          <cell r="H1435">
            <v>92727</v>
          </cell>
          <cell r="I1435">
            <v>44274</v>
          </cell>
          <cell r="J1435">
            <v>28</v>
          </cell>
          <cell r="K1435" t="b">
            <v>1</v>
          </cell>
          <cell r="L1435" t="str">
            <v>0TcD28tRILZZkRImNslm2z</v>
          </cell>
          <cell r="M1435" t="str">
            <v>16M8fuShcwX8uBDdmFZH9B</v>
          </cell>
        </row>
        <row r="1436">
          <cell r="B1436">
            <v>1434</v>
          </cell>
          <cell r="C1436" t="str">
            <v>ADSO</v>
          </cell>
          <cell r="D1436" t="str">
            <v>ADSO</v>
          </cell>
          <cell r="E1436" t="str">
            <v>Como Si Nada-ADSO-0</v>
          </cell>
          <cell r="F1436">
            <v>1434</v>
          </cell>
          <cell r="G1436" t="str">
            <v>Como Si Nada</v>
          </cell>
          <cell r="H1436">
            <v>1560</v>
          </cell>
          <cell r="I1436">
            <v>44014</v>
          </cell>
          <cell r="J1436">
            <v>0</v>
          </cell>
          <cell r="K1436" t="b">
            <v>0</v>
          </cell>
          <cell r="L1436" t="str">
            <v>5H0NnVnY1a7BguEmVTPQOR</v>
          </cell>
          <cell r="M1436" t="str">
            <v>29b16XDtyMXDrfo2hZ69wf</v>
          </cell>
        </row>
        <row r="1437">
          <cell r="B1437">
            <v>1435</v>
          </cell>
          <cell r="C1437" t="str">
            <v>Hens, Pole., Funzo &amp; Baby Loud</v>
          </cell>
          <cell r="D1437" t="str">
            <v>Hens</v>
          </cell>
          <cell r="E1437" t="str">
            <v>Batmóvil - Remix-Hens-59</v>
          </cell>
          <cell r="F1437">
            <v>1435</v>
          </cell>
          <cell r="G1437" t="str">
            <v>Batmóvil (Remix)</v>
          </cell>
          <cell r="H1437">
            <v>2100</v>
          </cell>
          <cell r="I1437">
            <v>44021</v>
          </cell>
          <cell r="J1437">
            <v>59</v>
          </cell>
          <cell r="K1437" t="b">
            <v>0</v>
          </cell>
          <cell r="L1437" t="str">
            <v>3yOmf3oK10XIVRc99bwSyO</v>
          </cell>
          <cell r="M1437" t="str">
            <v>3iY9PS7LxPnCVcCP7BjJOK</v>
          </cell>
        </row>
        <row r="1438">
          <cell r="B1438">
            <v>1436</v>
          </cell>
          <cell r="C1438" t="str">
            <v>Bad Bunny, JHAYCO</v>
          </cell>
          <cell r="D1438" t="str">
            <v>Bad Bunny</v>
          </cell>
          <cell r="E1438" t="str">
            <v>Tarot-Bad Bunny-81</v>
          </cell>
          <cell r="F1438">
            <v>1436</v>
          </cell>
          <cell r="G1438" t="str">
            <v>Un Verano Sin Ti</v>
          </cell>
          <cell r="H1438">
            <v>237894</v>
          </cell>
          <cell r="I1438">
            <v>44687</v>
          </cell>
          <cell r="J1438">
            <v>81</v>
          </cell>
          <cell r="K1438" t="b">
            <v>1</v>
          </cell>
          <cell r="L1438" t="str">
            <v>41oY4WCTj5kccfesTVFnvN</v>
          </cell>
          <cell r="M1438" t="str">
            <v>4q3ewBCX7sLwd24euuV69X</v>
          </cell>
        </row>
        <row r="1439">
          <cell r="B1439">
            <v>1437</v>
          </cell>
          <cell r="C1439" t="str">
            <v>Ñengo Flow</v>
          </cell>
          <cell r="D1439" t="str">
            <v>Ñengo Flow</v>
          </cell>
          <cell r="E1439" t="str">
            <v>Hoy hay Party-Ñengo Flow-37</v>
          </cell>
          <cell r="F1439">
            <v>1437</v>
          </cell>
          <cell r="G1439" t="str">
            <v>Real G4 Life Vol. 3</v>
          </cell>
          <cell r="H1439">
            <v>237651</v>
          </cell>
          <cell r="I1439">
            <v>42776</v>
          </cell>
          <cell r="J1439">
            <v>37</v>
          </cell>
          <cell r="K1439" t="b">
            <v>1</v>
          </cell>
          <cell r="L1439" t="str">
            <v>2zyCH3K0NeMTLOY1Uivfaz</v>
          </cell>
          <cell r="M1439" t="str">
            <v>12vb80Km0Ew53ABfJOepVz</v>
          </cell>
        </row>
        <row r="1440">
          <cell r="B1440">
            <v>1438</v>
          </cell>
          <cell r="C1440" t="str">
            <v>J Balvin, Daddy Yankee</v>
          </cell>
          <cell r="D1440" t="str">
            <v>J Balvin</v>
          </cell>
          <cell r="E1440" t="str">
            <v>Pierde Los Modales-J Balvin-48</v>
          </cell>
          <cell r="F1440">
            <v>1438</v>
          </cell>
          <cell r="G1440" t="str">
            <v>Energía</v>
          </cell>
          <cell r="H1440">
            <v>2012</v>
          </cell>
          <cell r="I1440">
            <v>42545</v>
          </cell>
          <cell r="J1440">
            <v>48</v>
          </cell>
          <cell r="K1440" t="b">
            <v>0</v>
          </cell>
          <cell r="L1440" t="str">
            <v>4HGDI0rQi1DtLgmt1x8tX3</v>
          </cell>
          <cell r="M1440" t="str">
            <v>1vyhD5VmyZ7KMfW5gqLgo5</v>
          </cell>
        </row>
        <row r="1441">
          <cell r="B1441">
            <v>1439</v>
          </cell>
          <cell r="C1441" t="str">
            <v>Jowell &amp; Randy, Rauw Alejandro</v>
          </cell>
          <cell r="D1441" t="str">
            <v>Jowell &amp; Randy</v>
          </cell>
          <cell r="E1441" t="str">
            <v>Me Contaron-Jowell &amp; Randy-49</v>
          </cell>
          <cell r="F1441">
            <v>1439</v>
          </cell>
          <cell r="G1441" t="str">
            <v>Viva La Musik</v>
          </cell>
          <cell r="H1441">
            <v>247923</v>
          </cell>
          <cell r="I1441">
            <v>45463</v>
          </cell>
          <cell r="J1441">
            <v>49</v>
          </cell>
          <cell r="K1441" t="b">
            <v>1</v>
          </cell>
          <cell r="L1441" t="str">
            <v>4erbU1S0WJp4lUUdZSJP6U</v>
          </cell>
          <cell r="M1441" t="str">
            <v>4IMAo2UQchVFyPH24PAjUs</v>
          </cell>
        </row>
        <row r="1442">
          <cell r="B1442">
            <v>1440</v>
          </cell>
          <cell r="C1442" t="str">
            <v>Locoplaya</v>
          </cell>
          <cell r="D1442" t="str">
            <v>Locoplaya</v>
          </cell>
          <cell r="E1442" t="str">
            <v>Qué Dice la Juventud?-Locoplaya-39</v>
          </cell>
          <cell r="F1442">
            <v>1440</v>
          </cell>
          <cell r="G1442" t="str">
            <v>Qué Dice la Juventud?</v>
          </cell>
          <cell r="H1442">
            <v>217088</v>
          </cell>
          <cell r="I1442">
            <v>42744</v>
          </cell>
          <cell r="J1442">
            <v>39</v>
          </cell>
          <cell r="K1442" t="b">
            <v>1</v>
          </cell>
          <cell r="L1442" t="str">
            <v>3TcudDhCZUGbrHCkEdmDGF</v>
          </cell>
          <cell r="M1442" t="str">
            <v>7Jgen4mkCFqCo4xzlDrMJO</v>
          </cell>
        </row>
        <row r="1443">
          <cell r="B1443">
            <v>1441</v>
          </cell>
          <cell r="C1443" t="str">
            <v>Alvaro Diaz, Jesse Baez</v>
          </cell>
          <cell r="D1443" t="str">
            <v>Alvaro Diaz</v>
          </cell>
          <cell r="E1443" t="str">
            <v>18+1-Alvaro Diaz-65</v>
          </cell>
          <cell r="F1443">
            <v>1441</v>
          </cell>
          <cell r="G1443" t="str">
            <v>Felicilandia</v>
          </cell>
          <cell r="H1443">
            <v>18104</v>
          </cell>
          <cell r="I1443">
            <v>44498</v>
          </cell>
          <cell r="J1443">
            <v>65</v>
          </cell>
          <cell r="K1443" t="b">
            <v>0</v>
          </cell>
          <cell r="L1443" t="str">
            <v>5rxzvuFvtIVFWSSte40IFe</v>
          </cell>
          <cell r="M1443" t="str">
            <v>5J7rXWjtn5HzUkJ4Jet8Fr</v>
          </cell>
        </row>
        <row r="1444">
          <cell r="B1444">
            <v>1442</v>
          </cell>
          <cell r="C1444" t="str">
            <v>Dani Ribba, Duki</v>
          </cell>
          <cell r="D1444" t="str">
            <v>Dani Ribba</v>
          </cell>
          <cell r="E1444" t="str">
            <v>Lo Olvidaste-Dani Ribba-43</v>
          </cell>
          <cell r="F1444">
            <v>1442</v>
          </cell>
          <cell r="G1444" t="str">
            <v>Lo Olvidaste</v>
          </cell>
          <cell r="H1444">
            <v>166704</v>
          </cell>
          <cell r="I1444">
            <v>44671</v>
          </cell>
          <cell r="J1444">
            <v>43</v>
          </cell>
          <cell r="K1444" t="b">
            <v>1</v>
          </cell>
          <cell r="L1444" t="str">
            <v>6HQTemjqjKBwDfN8AG16uj</v>
          </cell>
          <cell r="M1444" t="str">
            <v>6cC67GpmPCjQjOYLpmOGhN</v>
          </cell>
        </row>
        <row r="1445">
          <cell r="B1445">
            <v>1443</v>
          </cell>
          <cell r="C1445" t="str">
            <v>Bad Bunny, Yaviah</v>
          </cell>
          <cell r="D1445" t="str">
            <v>Bad Bunny</v>
          </cell>
          <cell r="E1445" t="str">
            <v>Bichiyal-Bad Bunny-75</v>
          </cell>
          <cell r="F1445">
            <v>1443</v>
          </cell>
          <cell r="G1445" t="str">
            <v>YHLQMDLG</v>
          </cell>
          <cell r="H1445">
            <v>1965</v>
          </cell>
          <cell r="I1445">
            <v>43890</v>
          </cell>
          <cell r="J1445">
            <v>75</v>
          </cell>
          <cell r="K1445" t="b">
            <v>1</v>
          </cell>
          <cell r="L1445" t="str">
            <v>4j4w4CXm6BSr0s25wAWrrX</v>
          </cell>
          <cell r="M1445" t="str">
            <v>4q3ewBCX7sLwd24euuV69X</v>
          </cell>
        </row>
        <row r="1446">
          <cell r="B1446">
            <v>1444</v>
          </cell>
          <cell r="C1446" t="str">
            <v>Rvssian, Rauw Alejandro, Chris Brown</v>
          </cell>
          <cell r="D1446" t="str">
            <v>Rvssian</v>
          </cell>
          <cell r="E1446" t="str">
            <v>Nostálgico-Rvssian-74</v>
          </cell>
          <cell r="F1446">
            <v>1444</v>
          </cell>
          <cell r="G1446" t="str">
            <v>Nostálgico</v>
          </cell>
          <cell r="H1446">
            <v>209883</v>
          </cell>
          <cell r="I1446">
            <v>44447</v>
          </cell>
          <cell r="J1446">
            <v>74</v>
          </cell>
          <cell r="K1446" t="b">
            <v>1</v>
          </cell>
          <cell r="L1446" t="str">
            <v>2BEcap3xJtmiPaHKyfQi4e</v>
          </cell>
          <cell r="M1446" t="str">
            <v>1fctva4kpRbg2k3v7kwRuS</v>
          </cell>
        </row>
        <row r="1447">
          <cell r="B1447">
            <v>1445</v>
          </cell>
          <cell r="C1447" t="str">
            <v>Israel B, Ergo Pro, Ill Pekeño, LOWLIGHT</v>
          </cell>
          <cell r="D1447" t="str">
            <v>Israel B</v>
          </cell>
          <cell r="E1447" t="str">
            <v>Top Billin'-Israel B-39</v>
          </cell>
          <cell r="F1447">
            <v>1445</v>
          </cell>
          <cell r="G1447" t="str">
            <v>Galerias Deva</v>
          </cell>
          <cell r="H1447">
            <v>175841</v>
          </cell>
          <cell r="I1447">
            <v>45296</v>
          </cell>
          <cell r="J1447">
            <v>39</v>
          </cell>
          <cell r="K1447" t="b">
            <v>1</v>
          </cell>
          <cell r="L1447" t="str">
            <v>4Ce40a9860QzXMXhiLbw50</v>
          </cell>
          <cell r="M1447" t="str">
            <v>16M8fuShcwX8uBDdmFZH9B</v>
          </cell>
        </row>
        <row r="1448">
          <cell r="B1448">
            <v>1446</v>
          </cell>
          <cell r="C1448" t="str">
            <v>Yandel, Myke Towers</v>
          </cell>
          <cell r="D1448" t="str">
            <v>Yandel</v>
          </cell>
          <cell r="E1448" t="str">
            <v>BORRACHO Y LOCO-Yandel-54</v>
          </cell>
          <cell r="F1448">
            <v>1446</v>
          </cell>
          <cell r="G1448" t="str">
            <v>BORRACHO Y LOCO</v>
          </cell>
          <cell r="H1448">
            <v>1718</v>
          </cell>
          <cell r="I1448">
            <v>45190</v>
          </cell>
          <cell r="J1448">
            <v>54</v>
          </cell>
          <cell r="K1448" t="b">
            <v>1</v>
          </cell>
          <cell r="L1448" t="str">
            <v>7G0vBgcC5p2tBpeHiQzGFf</v>
          </cell>
          <cell r="M1448" t="str">
            <v>0eHQ9o50hj6ZDNBt6Ys1sD</v>
          </cell>
        </row>
        <row r="1449">
          <cell r="B1449">
            <v>1447</v>
          </cell>
          <cell r="C1449" t="str">
            <v>Ozuna</v>
          </cell>
          <cell r="D1449" t="str">
            <v>Ozuna</v>
          </cell>
          <cell r="E1449" t="str">
            <v>A Escondidas-Ozuna-39</v>
          </cell>
          <cell r="F1449">
            <v>1447</v>
          </cell>
          <cell r="G1449" t="str">
            <v>ENOC</v>
          </cell>
          <cell r="H1449">
            <v>200906</v>
          </cell>
          <cell r="I1449">
            <v>44078</v>
          </cell>
          <cell r="J1449">
            <v>39</v>
          </cell>
          <cell r="K1449" t="b">
            <v>0</v>
          </cell>
          <cell r="L1449" t="str">
            <v>4HVzCG4ntiixZjPwOUFWHu</v>
          </cell>
          <cell r="M1449" t="str">
            <v>1i8SpTcr7yvPOmcqrbnVXY</v>
          </cell>
        </row>
        <row r="1450">
          <cell r="B1450">
            <v>1448</v>
          </cell>
          <cell r="C1450" t="str">
            <v>FERNANDOCOSTA, Lia Kali</v>
          </cell>
          <cell r="D1450" t="str">
            <v>FERNANDOCOSTA</v>
          </cell>
          <cell r="E1450" t="str">
            <v>Para Aguantar-FERNANDOCOSTA-51</v>
          </cell>
          <cell r="F1450">
            <v>1448</v>
          </cell>
          <cell r="G1450" t="str">
            <v>Para Aguantar</v>
          </cell>
          <cell r="H1450">
            <v>210483</v>
          </cell>
          <cell r="I1450">
            <v>45198</v>
          </cell>
          <cell r="J1450">
            <v>51</v>
          </cell>
          <cell r="K1450" t="b">
            <v>0</v>
          </cell>
          <cell r="L1450" t="str">
            <v>0BULrxEfaVatUge9DMuK1Q</v>
          </cell>
          <cell r="M1450" t="str">
            <v>5dC7EcwWdf9Qj4VvJab4rZ</v>
          </cell>
        </row>
        <row r="1451">
          <cell r="B1451">
            <v>1449</v>
          </cell>
          <cell r="C1451" t="str">
            <v>Bryant Myers, KEVIN ROLDAN</v>
          </cell>
          <cell r="D1451" t="str">
            <v>Bryant Myers</v>
          </cell>
          <cell r="E1451" t="str">
            <v>Por Qué Sigues con Él - Remix-Bryant Myers-69</v>
          </cell>
          <cell r="F1451">
            <v>1449</v>
          </cell>
          <cell r="G1451" t="str">
            <v>Por Qué Sigues con Él (Remix)</v>
          </cell>
          <cell r="H1451">
            <v>19175</v>
          </cell>
          <cell r="I1451">
            <v>42563</v>
          </cell>
          <cell r="J1451">
            <v>69</v>
          </cell>
          <cell r="K1451" t="b">
            <v>1</v>
          </cell>
          <cell r="L1451" t="str">
            <v>0FkrgysIRNpOMXl91azJzp</v>
          </cell>
          <cell r="M1451" t="str">
            <v>6w9ToX5slZ4uIdmD17hJ3c</v>
          </cell>
        </row>
        <row r="1452">
          <cell r="B1452">
            <v>1450</v>
          </cell>
          <cell r="C1452" t="str">
            <v>Rauw Alejandro, Chencho Corleone</v>
          </cell>
          <cell r="D1452" t="str">
            <v>Rauw Alejandro</v>
          </cell>
          <cell r="E1452" t="str">
            <v>Desesperados-Rauw Alejandro-82</v>
          </cell>
          <cell r="F1452">
            <v>1450</v>
          </cell>
          <cell r="G1452" t="str">
            <v>VICE VERSA</v>
          </cell>
          <cell r="H1452">
            <v>224996</v>
          </cell>
          <cell r="I1452">
            <v>44540</v>
          </cell>
          <cell r="J1452">
            <v>82</v>
          </cell>
          <cell r="K1452" t="b">
            <v>1</v>
          </cell>
          <cell r="L1452" t="str">
            <v>6mmPpaltUZK7xjNlBPQQ0p</v>
          </cell>
          <cell r="M1452" t="str">
            <v>1mcTU81TzQhprhouKaTkpq</v>
          </cell>
        </row>
        <row r="1453">
          <cell r="B1453">
            <v>1451</v>
          </cell>
          <cell r="C1453" t="str">
            <v>Wisin &amp; Yandel</v>
          </cell>
          <cell r="D1453" t="str">
            <v>Wisin &amp; Yandel</v>
          </cell>
          <cell r="E1453" t="str">
            <v>Buscándote-Wisin &amp; Yandel-0</v>
          </cell>
          <cell r="F1453">
            <v>1451</v>
          </cell>
          <cell r="G1453" t="str">
            <v>La Última Misión</v>
          </cell>
          <cell r="H1453">
            <v>226828</v>
          </cell>
          <cell r="I1453">
            <v>44834</v>
          </cell>
          <cell r="J1453">
            <v>0</v>
          </cell>
          <cell r="K1453" t="b">
            <v>0</v>
          </cell>
          <cell r="L1453" t="str">
            <v>64KrhoaEt6VrmBYpMCoShD</v>
          </cell>
          <cell r="M1453" t="str">
            <v>1wZtkThiXbVNtj6hee6dz9</v>
          </cell>
        </row>
        <row r="1454">
          <cell r="B1454">
            <v>1452</v>
          </cell>
          <cell r="C1454" t="str">
            <v>Reik, Ozuna, Wisin</v>
          </cell>
          <cell r="D1454" t="str">
            <v>Reik</v>
          </cell>
          <cell r="E1454" t="str">
            <v>Me Niego (feat. Ozuna &amp; Wisin)-Reik-74</v>
          </cell>
          <cell r="F1454">
            <v>1452</v>
          </cell>
          <cell r="G1454" t="str">
            <v>Ahora</v>
          </cell>
          <cell r="H1454">
            <v>221653</v>
          </cell>
          <cell r="I1454">
            <v>43616</v>
          </cell>
          <cell r="J1454">
            <v>74</v>
          </cell>
          <cell r="K1454" t="b">
            <v>0</v>
          </cell>
          <cell r="L1454" t="str">
            <v>4ggiDYAkJ7Yk8d5xOr7Xjo</v>
          </cell>
          <cell r="M1454" t="str">
            <v>0vR2qb8m9WHeZ5ByCbimq2</v>
          </cell>
        </row>
        <row r="1455">
          <cell r="B1455">
            <v>1453</v>
          </cell>
          <cell r="C1455" t="str">
            <v>Sharif, Maka</v>
          </cell>
          <cell r="D1455" t="str">
            <v>Sharif</v>
          </cell>
          <cell r="E1455" t="str">
            <v>R.o.n.r.o.n.e.a-Sharif-0</v>
          </cell>
          <cell r="F1455">
            <v>1453</v>
          </cell>
          <cell r="G1455" t="str">
            <v>Acariciado Mundo</v>
          </cell>
          <cell r="H1455">
            <v>22044</v>
          </cell>
          <cell r="I1455">
            <v>43084</v>
          </cell>
          <cell r="J1455">
            <v>0</v>
          </cell>
          <cell r="K1455" t="b">
            <v>0</v>
          </cell>
          <cell r="L1455" t="str">
            <v>64SWkKycMX6ZF2sYASypWH</v>
          </cell>
          <cell r="M1455" t="str">
            <v>5pIapcAHb6WV4fUjfQchMf</v>
          </cell>
        </row>
        <row r="1456">
          <cell r="B1456">
            <v>1454</v>
          </cell>
          <cell r="C1456" t="str">
            <v>Rauw Alejandro, Feid</v>
          </cell>
          <cell r="D1456" t="str">
            <v>Rauw Alejandro</v>
          </cell>
          <cell r="E1456" t="str">
            <v>Revolú-Rauw Alejandro-78</v>
          </cell>
          <cell r="F1456">
            <v>1454</v>
          </cell>
          <cell r="G1456" t="str">
            <v>Cosa Nuestra</v>
          </cell>
          <cell r="H1456">
            <v>215511</v>
          </cell>
          <cell r="I1456">
            <v>45611</v>
          </cell>
          <cell r="J1456">
            <v>78</v>
          </cell>
          <cell r="K1456" t="b">
            <v>1</v>
          </cell>
          <cell r="L1456" t="str">
            <v>4lqJsJd7kqWVvamQ4aFHA8</v>
          </cell>
          <cell r="M1456" t="str">
            <v>1mcTU81TzQhprhouKaTkpq</v>
          </cell>
        </row>
        <row r="1457">
          <cell r="B1457">
            <v>1455</v>
          </cell>
          <cell r="C1457" t="str">
            <v>Maikel Delacalle</v>
          </cell>
          <cell r="D1457" t="str">
            <v>Maikel Delacalle</v>
          </cell>
          <cell r="E1457" t="str">
            <v>Amuleto-Maikel Delacalle-45</v>
          </cell>
          <cell r="F1457">
            <v>1455</v>
          </cell>
          <cell r="G1457" t="str">
            <v>Calle Y Fe</v>
          </cell>
          <cell r="H1457">
            <v>19175</v>
          </cell>
          <cell r="I1457">
            <v>43391</v>
          </cell>
          <cell r="J1457">
            <v>45</v>
          </cell>
          <cell r="K1457" t="b">
            <v>0</v>
          </cell>
          <cell r="L1457" t="str">
            <v>2dVpOrzJWWpopd4u84UGvR</v>
          </cell>
          <cell r="M1457" t="str">
            <v>2t7vyRN71qtQT18frElAnV</v>
          </cell>
        </row>
        <row r="1458">
          <cell r="B1458">
            <v>1456</v>
          </cell>
          <cell r="C1458" t="str">
            <v>Bad Bunny</v>
          </cell>
          <cell r="D1458" t="str">
            <v>Bad Bunny</v>
          </cell>
          <cell r="E1458" t="str">
            <v>YO VISTO ASÍ-Bad Bunny-66</v>
          </cell>
          <cell r="F1458">
            <v>1456</v>
          </cell>
          <cell r="G1458" t="str">
            <v>EL ÚLTIMO TOUR DEL MUNDO</v>
          </cell>
          <cell r="H1458">
            <v>191526</v>
          </cell>
          <cell r="I1458">
            <v>44162</v>
          </cell>
          <cell r="J1458">
            <v>66</v>
          </cell>
          <cell r="K1458" t="b">
            <v>0</v>
          </cell>
          <cell r="L1458" t="str">
            <v>5fROvzNghPid8mbKNDYvpJ</v>
          </cell>
          <cell r="M1458" t="str">
            <v>4q3ewBCX7sLwd24euuV69X</v>
          </cell>
        </row>
        <row r="1459">
          <cell r="B1459">
            <v>1457</v>
          </cell>
          <cell r="C1459" t="str">
            <v>Paulo Londra</v>
          </cell>
          <cell r="D1459" t="str">
            <v>Paulo Londra</v>
          </cell>
          <cell r="E1459" t="str">
            <v>So Fresh-Paulo Londra-57</v>
          </cell>
          <cell r="F1459">
            <v>1457</v>
          </cell>
          <cell r="G1459" t="str">
            <v>Homerun</v>
          </cell>
          <cell r="H1459">
            <v>167975</v>
          </cell>
          <cell r="I1459">
            <v>43608</v>
          </cell>
          <cell r="J1459">
            <v>57</v>
          </cell>
          <cell r="K1459" t="b">
            <v>0</v>
          </cell>
          <cell r="L1459" t="str">
            <v>4Egu7kAjEmygXrtX2n7AIV</v>
          </cell>
          <cell r="M1459" t="str">
            <v>3vQ0GE3mI0dAaxIMYe5g7z</v>
          </cell>
        </row>
        <row r="1460">
          <cell r="B1460">
            <v>1458</v>
          </cell>
          <cell r="C1460" t="str">
            <v>GRECAS, JCC</v>
          </cell>
          <cell r="D1460" t="str">
            <v>GRECAS</v>
          </cell>
          <cell r="E1460" t="str">
            <v>Taxi Driver-GRECAS-61</v>
          </cell>
          <cell r="F1460">
            <v>1458</v>
          </cell>
          <cell r="G1460" t="str">
            <v>Taxi Driver</v>
          </cell>
          <cell r="H1460">
            <v>132915</v>
          </cell>
          <cell r="I1460">
            <v>45124</v>
          </cell>
          <cell r="J1460">
            <v>61</v>
          </cell>
          <cell r="K1460" t="b">
            <v>1</v>
          </cell>
          <cell r="L1460" t="str">
            <v>4slU1SWTrhrKlwlTsVzTM5</v>
          </cell>
          <cell r="M1460" t="str">
            <v>3DhrvmXFJs6QKCSafoPhl4</v>
          </cell>
        </row>
        <row r="1461">
          <cell r="B1461">
            <v>1459</v>
          </cell>
          <cell r="C1461" t="str">
            <v>Dj Ibérico</v>
          </cell>
          <cell r="D1461" t="str">
            <v>Dj Ibérico</v>
          </cell>
          <cell r="E1461" t="str">
            <v>Paranoia-Dj Ibérico-0</v>
          </cell>
          <cell r="F1461">
            <v>1459</v>
          </cell>
          <cell r="G1461" t="str">
            <v>Paranoia</v>
          </cell>
          <cell r="H1461">
            <v>183902</v>
          </cell>
          <cell r="I1461">
            <v>44649</v>
          </cell>
          <cell r="J1461">
            <v>0</v>
          </cell>
          <cell r="K1461" t="b">
            <v>1</v>
          </cell>
          <cell r="L1461" t="str">
            <v>403iRCrMPd9WwrpLdEZSy9</v>
          </cell>
          <cell r="M1461" t="str">
            <v>5rk86VQFUHr1UGVuUtMXO8</v>
          </cell>
        </row>
        <row r="1462">
          <cell r="B1462">
            <v>1460</v>
          </cell>
          <cell r="C1462" t="str">
            <v>Karetta el Gucci, Omar Montes, Rvfv, Chimbala</v>
          </cell>
          <cell r="D1462" t="str">
            <v>Karetta el Gucci</v>
          </cell>
          <cell r="E1462" t="str">
            <v>Fake Capo - Remix-Karetta el Gucci-0</v>
          </cell>
          <cell r="F1462">
            <v>1460</v>
          </cell>
          <cell r="G1462" t="str">
            <v>Fake Capo (Remix)</v>
          </cell>
          <cell r="H1462">
            <v>230863</v>
          </cell>
          <cell r="I1462">
            <v>44141</v>
          </cell>
          <cell r="J1462">
            <v>0</v>
          </cell>
          <cell r="K1462" t="b">
            <v>0</v>
          </cell>
          <cell r="L1462" t="str">
            <v>2HhmZirVUVPo4wWCgUU70P</v>
          </cell>
          <cell r="M1462" t="str">
            <v>4ygcJmgRCkZ0AoKkMt1xiZ</v>
          </cell>
        </row>
        <row r="1463">
          <cell r="B1463">
            <v>1461</v>
          </cell>
          <cell r="C1463" t="str">
            <v>Revol, J Balvin, Bad Bunny, Arcángel, De La Ghetto</v>
          </cell>
          <cell r="D1463" t="str">
            <v>Revol</v>
          </cell>
          <cell r="E1463" t="str">
            <v>Dime-Revol-57</v>
          </cell>
          <cell r="F1463">
            <v>1461</v>
          </cell>
          <cell r="G1463" t="str">
            <v>Dime</v>
          </cell>
          <cell r="H1463">
            <v>284626</v>
          </cell>
          <cell r="I1463">
            <v>43182</v>
          </cell>
          <cell r="J1463">
            <v>57</v>
          </cell>
          <cell r="K1463" t="b">
            <v>0</v>
          </cell>
          <cell r="L1463" t="str">
            <v>08wJw4VdkKImX4t1vL6MsO</v>
          </cell>
          <cell r="M1463" t="str">
            <v>2wYOpkTJZGByNEOjEnSmoW</v>
          </cell>
        </row>
        <row r="1464">
          <cell r="B1464">
            <v>1462</v>
          </cell>
          <cell r="C1464" t="str">
            <v>Ñengo Flow, J Alvarez</v>
          </cell>
          <cell r="D1464" t="str">
            <v>Ñengo Flow</v>
          </cell>
          <cell r="E1464" t="str">
            <v>Una Mision (Remix) [feat. J. Alvarez]-Ñengo Flow-43</v>
          </cell>
          <cell r="F1464">
            <v>1462</v>
          </cell>
          <cell r="G1464" t="str">
            <v>Real G 4 Life Baby, Pt. 2.5</v>
          </cell>
          <cell r="H1464">
            <v>2574</v>
          </cell>
          <cell r="I1464">
            <v>41205</v>
          </cell>
          <cell r="J1464">
            <v>43</v>
          </cell>
          <cell r="K1464" t="b">
            <v>1</v>
          </cell>
          <cell r="L1464" t="str">
            <v>6yBm8TZxfv5152vk7GDaDJ</v>
          </cell>
          <cell r="M1464" t="str">
            <v>12vb80Km0Ew53ABfJOepVz</v>
          </cell>
        </row>
        <row r="1465">
          <cell r="B1465">
            <v>1463</v>
          </cell>
          <cell r="C1465" t="str">
            <v>Nicky Jam, Feid</v>
          </cell>
          <cell r="D1465" t="str">
            <v>Nicky Jam</v>
          </cell>
          <cell r="E1465" t="str">
            <v>69-Nicky Jam-59</v>
          </cell>
          <cell r="F1465">
            <v>1463</v>
          </cell>
          <cell r="G1465" t="str">
            <v>69</v>
          </cell>
          <cell r="H1465">
            <v>221935</v>
          </cell>
          <cell r="I1465">
            <v>45065</v>
          </cell>
          <cell r="J1465">
            <v>59</v>
          </cell>
          <cell r="K1465" t="b">
            <v>1</v>
          </cell>
          <cell r="L1465" t="str">
            <v>13Z5Q40pa1Ly7aQk1oW8Ce</v>
          </cell>
          <cell r="M1465" t="str">
            <v>1SupJlEpv7RS2tPNRaHViT</v>
          </cell>
        </row>
        <row r="1466">
          <cell r="B1466">
            <v>1464</v>
          </cell>
          <cell r="C1466" t="str">
            <v>Eladio Carrion, Bryant Myers</v>
          </cell>
          <cell r="D1466" t="str">
            <v>Eladio Carrion</v>
          </cell>
          <cell r="E1466" t="str">
            <v>Animal-Eladio Carrion-66</v>
          </cell>
          <cell r="F1466">
            <v>1464</v>
          </cell>
          <cell r="G1466" t="str">
            <v>Animal</v>
          </cell>
          <cell r="H1466">
            <v>217736</v>
          </cell>
          <cell r="I1466">
            <v>43651</v>
          </cell>
          <cell r="J1466">
            <v>66</v>
          </cell>
          <cell r="K1466" t="b">
            <v>1</v>
          </cell>
          <cell r="L1466" t="str">
            <v>2ALcaaW3YYMo08fotltKHC</v>
          </cell>
          <cell r="M1466" t="str">
            <v>5XJDexmWFLWOkjOEjOVX3e</v>
          </cell>
        </row>
        <row r="1467">
          <cell r="B1467">
            <v>1465</v>
          </cell>
          <cell r="C1467" t="str">
            <v>Cano</v>
          </cell>
          <cell r="D1467" t="str">
            <v>Cano</v>
          </cell>
          <cell r="E1467" t="str">
            <v>Sin Competir-Cano-44</v>
          </cell>
          <cell r="F1467">
            <v>1465</v>
          </cell>
          <cell r="G1467" t="str">
            <v>Sin Competir</v>
          </cell>
          <cell r="H1467">
            <v>190223</v>
          </cell>
          <cell r="I1467">
            <v>43588</v>
          </cell>
          <cell r="J1467">
            <v>44</v>
          </cell>
          <cell r="K1467" t="b">
            <v>1</v>
          </cell>
          <cell r="L1467" t="str">
            <v>7eMhSMt6234QPXuyIihiuh</v>
          </cell>
          <cell r="M1467" t="str">
            <v>60ZOYUFnCYEeKYsxgvPxOS</v>
          </cell>
        </row>
        <row r="1468">
          <cell r="B1468">
            <v>1466</v>
          </cell>
          <cell r="C1468" t="str">
            <v>Sharif, KYR4, Gordo del Funk</v>
          </cell>
          <cell r="D1468" t="str">
            <v>Sharif</v>
          </cell>
          <cell r="E1468" t="str">
            <v>Siguiendo Tu Voz-Sharif-32</v>
          </cell>
          <cell r="F1468">
            <v>1466</v>
          </cell>
          <cell r="G1468" t="str">
            <v>Siguiendo Tu Voz</v>
          </cell>
          <cell r="H1468">
            <v>190685</v>
          </cell>
          <cell r="I1468">
            <v>45554</v>
          </cell>
          <cell r="J1468">
            <v>32</v>
          </cell>
          <cell r="K1468" t="b">
            <v>0</v>
          </cell>
          <cell r="L1468" t="str">
            <v>2hPtSn5rWBtXUygMF1ibio</v>
          </cell>
          <cell r="M1468" t="str">
            <v>5pIapcAHb6WV4fUjfQchMf</v>
          </cell>
        </row>
        <row r="1469">
          <cell r="B1469">
            <v>1467</v>
          </cell>
          <cell r="C1469" t="str">
            <v>Kris Floyd</v>
          </cell>
          <cell r="D1469" t="str">
            <v>Kris Floyd</v>
          </cell>
          <cell r="E1469" t="str">
            <v>COMPLICADO-Kris Floyd-25</v>
          </cell>
          <cell r="F1469">
            <v>1467</v>
          </cell>
          <cell r="G1469" t="str">
            <v>COMPLICADO</v>
          </cell>
          <cell r="H1469">
            <v>171111</v>
          </cell>
          <cell r="I1469">
            <v>43952</v>
          </cell>
          <cell r="J1469">
            <v>25</v>
          </cell>
          <cell r="K1469" t="b">
            <v>0</v>
          </cell>
          <cell r="L1469" t="str">
            <v>2FKIbvksdWBHXe0KjF2Jdx</v>
          </cell>
          <cell r="M1469" t="str">
            <v>7aG8YUI5alfF2pi0n5Cg5H</v>
          </cell>
        </row>
        <row r="1470">
          <cell r="B1470">
            <v>1468</v>
          </cell>
          <cell r="C1470" t="str">
            <v>Ayax y Prok, Juancho Marqués, Sceno</v>
          </cell>
          <cell r="D1470" t="str">
            <v>Ayax y Prok</v>
          </cell>
          <cell r="E1470" t="str">
            <v>Ay, si juzgásemos... (feat. Juancho Marqués, Sceno)-Ayax y Prok-32</v>
          </cell>
          <cell r="F1470">
            <v>1468</v>
          </cell>
          <cell r="G1470" t="str">
            <v>Cara y cruz</v>
          </cell>
          <cell r="H1470">
            <v>1573</v>
          </cell>
          <cell r="I1470">
            <v>43238</v>
          </cell>
          <cell r="J1470">
            <v>32</v>
          </cell>
          <cell r="K1470" t="b">
            <v>1</v>
          </cell>
          <cell r="L1470" t="str">
            <v>0ceIpovyd7tAQdiT5Xb97e</v>
          </cell>
          <cell r="M1470" t="str">
            <v>5Ypafuz95Xk09YDf4tgAvU</v>
          </cell>
        </row>
        <row r="1471">
          <cell r="B1471">
            <v>1469</v>
          </cell>
          <cell r="C1471" t="str">
            <v>Natos y Waor, Recycled J</v>
          </cell>
          <cell r="D1471" t="str">
            <v>Natos y Waor</v>
          </cell>
          <cell r="E1471" t="str">
            <v>Indomables-Natos y Waor-49</v>
          </cell>
          <cell r="F1471">
            <v>1469</v>
          </cell>
          <cell r="G1471" t="str">
            <v>Mal de amores</v>
          </cell>
          <cell r="H1471">
            <v>208388</v>
          </cell>
          <cell r="I1471">
            <v>45335</v>
          </cell>
          <cell r="J1471">
            <v>49</v>
          </cell>
          <cell r="K1471" t="b">
            <v>0</v>
          </cell>
          <cell r="L1471" t="str">
            <v>7dUFOjcebtySPPj7tJKUdn</v>
          </cell>
          <cell r="M1471" t="str">
            <v>1QJbbsxg2wqidJj51d3otw</v>
          </cell>
        </row>
        <row r="1472">
          <cell r="B1472">
            <v>1470</v>
          </cell>
          <cell r="C1472" t="str">
            <v>Carlos Baute, Alexis y Fido</v>
          </cell>
          <cell r="D1472" t="str">
            <v>Carlos Baute</v>
          </cell>
          <cell r="E1472" t="str">
            <v>Amor y dolor-Carlos Baute-50</v>
          </cell>
          <cell r="F1472">
            <v>1470</v>
          </cell>
          <cell r="G1472" t="str">
            <v>Amor y dolor</v>
          </cell>
          <cell r="H1472">
            <v>215051</v>
          </cell>
          <cell r="I1472">
            <v>42538</v>
          </cell>
          <cell r="J1472">
            <v>50</v>
          </cell>
          <cell r="K1472" t="b">
            <v>0</v>
          </cell>
          <cell r="L1472" t="str">
            <v>4efQTJSX6Jca1hHZNi74Zd</v>
          </cell>
          <cell r="M1472" t="str">
            <v>3smfreCkyJt7bShaTYpG77</v>
          </cell>
        </row>
        <row r="1473">
          <cell r="B1473">
            <v>1471</v>
          </cell>
          <cell r="C1473" t="str">
            <v>Anuel AA</v>
          </cell>
          <cell r="D1473" t="str">
            <v>Anuel AA</v>
          </cell>
          <cell r="E1473" t="str">
            <v>Nosotros-Anuel AA-58</v>
          </cell>
          <cell r="F1473">
            <v>1471</v>
          </cell>
          <cell r="G1473" t="str">
            <v>Nosotros</v>
          </cell>
          <cell r="H1473">
            <v>262722</v>
          </cell>
          <cell r="I1473">
            <v>44812</v>
          </cell>
          <cell r="J1473">
            <v>58</v>
          </cell>
          <cell r="K1473" t="b">
            <v>1</v>
          </cell>
          <cell r="L1473" t="str">
            <v>4o5kWgO8DVkEXO54fdXR3l</v>
          </cell>
          <cell r="M1473" t="str">
            <v>2R21vXR83lH98kGeO99Y66</v>
          </cell>
        </row>
        <row r="1474">
          <cell r="B1474">
            <v>1472</v>
          </cell>
          <cell r="C1474" t="str">
            <v>Xavibo</v>
          </cell>
          <cell r="D1474" t="str">
            <v>Xavibo</v>
          </cell>
          <cell r="E1474" t="str">
            <v>Kate-Xavibo-38</v>
          </cell>
          <cell r="F1474">
            <v>1472</v>
          </cell>
          <cell r="G1474" t="str">
            <v>Kate</v>
          </cell>
          <cell r="H1474">
            <v>14787</v>
          </cell>
          <cell r="I1474">
            <v>43903</v>
          </cell>
          <cell r="J1474">
            <v>38</v>
          </cell>
          <cell r="K1474" t="b">
            <v>0</v>
          </cell>
          <cell r="L1474" t="str">
            <v>1E9I3ZA7Sv23qtXthTjSPa</v>
          </cell>
          <cell r="M1474" t="str">
            <v>3v2sYzsuZVd0gAhMWgl9I7</v>
          </cell>
        </row>
        <row r="1475">
          <cell r="B1475">
            <v>1473</v>
          </cell>
          <cell r="C1475" t="str">
            <v>Ñengo Flow, Jowell &amp; Randy</v>
          </cell>
          <cell r="D1475" t="str">
            <v>Ñengo Flow</v>
          </cell>
          <cell r="E1475" t="str">
            <v>Bellaco Con Bellaca-Ñengo Flow-44</v>
          </cell>
          <cell r="F1475">
            <v>1473</v>
          </cell>
          <cell r="G1475" t="str">
            <v>Doxis: The Mixtape</v>
          </cell>
          <cell r="H1475">
            <v>263473</v>
          </cell>
          <cell r="I1475">
            <v>41492</v>
          </cell>
          <cell r="J1475">
            <v>44</v>
          </cell>
          <cell r="K1475" t="b">
            <v>0</v>
          </cell>
          <cell r="L1475" t="str">
            <v>25Nw7OVHU77yxunQ68SAhP</v>
          </cell>
          <cell r="M1475" t="str">
            <v>12vb80Km0Ew53ABfJOepVz</v>
          </cell>
        </row>
        <row r="1476">
          <cell r="B1476">
            <v>1474</v>
          </cell>
          <cell r="C1476" t="str">
            <v>Jon Z, Darkiel, Boy Wonder CF</v>
          </cell>
          <cell r="D1476" t="str">
            <v>Jon Z</v>
          </cell>
          <cell r="E1476" t="str">
            <v>Te Llame Borracho-Jon Z-29</v>
          </cell>
          <cell r="F1476">
            <v>1474</v>
          </cell>
          <cell r="G1476" t="str">
            <v>Te Llame Borracho</v>
          </cell>
          <cell r="H1476">
            <v>198282</v>
          </cell>
          <cell r="I1476">
            <v>43120</v>
          </cell>
          <cell r="J1476">
            <v>29</v>
          </cell>
          <cell r="K1476" t="b">
            <v>0</v>
          </cell>
          <cell r="L1476" t="str">
            <v>5hGvnUALnqJCYCLVCp9gv9</v>
          </cell>
          <cell r="M1476" t="str">
            <v>5bWUlnPx9OYKsLiUJrhCA1</v>
          </cell>
        </row>
        <row r="1477">
          <cell r="B1477">
            <v>1475</v>
          </cell>
          <cell r="C1477" t="str">
            <v>Go Roneo</v>
          </cell>
          <cell r="D1477" t="str">
            <v>Go Roneo</v>
          </cell>
          <cell r="E1477" t="str">
            <v>La chica segoviana-Go Roneo-20</v>
          </cell>
          <cell r="F1477">
            <v>1475</v>
          </cell>
          <cell r="G1477" t="str">
            <v>Boyband Demos</v>
          </cell>
          <cell r="H1477">
            <v>204631</v>
          </cell>
          <cell r="I1477">
            <v>44729</v>
          </cell>
          <cell r="J1477">
            <v>20</v>
          </cell>
          <cell r="K1477" t="b">
            <v>0</v>
          </cell>
          <cell r="L1477" t="str">
            <v>2PFO9crE35NSsfQ4MRwaY2</v>
          </cell>
          <cell r="M1477" t="str">
            <v>3tfyX4BfsOF9pbPWARiA0q</v>
          </cell>
        </row>
        <row r="1478">
          <cell r="B1478">
            <v>1476</v>
          </cell>
          <cell r="C1478" t="str">
            <v>Xavibo</v>
          </cell>
          <cell r="D1478" t="str">
            <v>Xavibo</v>
          </cell>
          <cell r="E1478" t="str">
            <v>Necesito silencio-Xavibo-44</v>
          </cell>
          <cell r="F1478">
            <v>1476</v>
          </cell>
          <cell r="G1478" t="str">
            <v>Papel de Burbujas</v>
          </cell>
          <cell r="H1478">
            <v>184234</v>
          </cell>
          <cell r="I1478">
            <v>45182</v>
          </cell>
          <cell r="J1478">
            <v>44</v>
          </cell>
          <cell r="K1478" t="b">
            <v>0</v>
          </cell>
          <cell r="L1478" t="str">
            <v>2sYrWMeyNmvVOGh1eDbSR6</v>
          </cell>
          <cell r="M1478" t="str">
            <v>3v2sYzsuZVd0gAhMWgl9I7</v>
          </cell>
        </row>
        <row r="1479">
          <cell r="B1479">
            <v>1477</v>
          </cell>
          <cell r="C1479" t="str">
            <v>AMBKOR</v>
          </cell>
          <cell r="D1479" t="str">
            <v>AMBKOR</v>
          </cell>
          <cell r="E1479" t="str">
            <v>A Pesar de Todo-AMBKOR-0</v>
          </cell>
          <cell r="F1479">
            <v>1477</v>
          </cell>
          <cell r="G1479" t="str">
            <v>Free Solo</v>
          </cell>
          <cell r="H1479">
            <v>193375</v>
          </cell>
          <cell r="I1479">
            <v>43872</v>
          </cell>
          <cell r="J1479">
            <v>0</v>
          </cell>
          <cell r="K1479" t="b">
            <v>0</v>
          </cell>
          <cell r="L1479" t="str">
            <v>5i4sy3GSVF7RSiN6sEuIS9</v>
          </cell>
          <cell r="M1479" t="str">
            <v>5iQNy7hQGe1suvNOQz19Jz</v>
          </cell>
        </row>
        <row r="1480">
          <cell r="B1480">
            <v>1478</v>
          </cell>
          <cell r="C1480" t="str">
            <v>Rauw Alejandro</v>
          </cell>
          <cell r="D1480" t="str">
            <v>Rauw Alejandro</v>
          </cell>
          <cell r="E1480" t="str">
            <v>Aquel Nap ZzZz-Rauw Alejandro-0</v>
          </cell>
          <cell r="F1480">
            <v>1478</v>
          </cell>
          <cell r="G1480" t="str">
            <v>VICE VERSA</v>
          </cell>
          <cell r="H1480">
            <v>295038</v>
          </cell>
          <cell r="I1480">
            <v>44372</v>
          </cell>
          <cell r="J1480">
            <v>0</v>
          </cell>
          <cell r="K1480" t="b">
            <v>1</v>
          </cell>
          <cell r="L1480" t="str">
            <v>2qyLvNLktrdc67OgaayqMW</v>
          </cell>
          <cell r="M1480" t="str">
            <v>1mcTU81TzQhprhouKaTkpq</v>
          </cell>
        </row>
        <row r="1481">
          <cell r="B1481">
            <v>1479</v>
          </cell>
          <cell r="C1481" t="str">
            <v>Omar Courtz, Bryant Myers</v>
          </cell>
          <cell r="D1481" t="str">
            <v>Omar Courtz</v>
          </cell>
          <cell r="E1481" t="str">
            <v>2 K 1 6-Omar Courtz-74</v>
          </cell>
          <cell r="F1481">
            <v>1479</v>
          </cell>
          <cell r="G1481" t="str">
            <v>PRIMERA MUSA</v>
          </cell>
          <cell r="H1481">
            <v>245933</v>
          </cell>
          <cell r="I1481">
            <v>45555</v>
          </cell>
          <cell r="J1481">
            <v>74</v>
          </cell>
          <cell r="K1481" t="b">
            <v>1</v>
          </cell>
          <cell r="L1481" t="str">
            <v>6hXcH4KnoRgkFQDhvxo872</v>
          </cell>
          <cell r="M1481" t="str">
            <v>3E12tRURRvPfHz0hAMCFYc</v>
          </cell>
        </row>
        <row r="1482">
          <cell r="B1482">
            <v>1480</v>
          </cell>
          <cell r="C1482" t="str">
            <v>Don Omar</v>
          </cell>
          <cell r="D1482" t="str">
            <v>Don Omar</v>
          </cell>
          <cell r="E1482" t="str">
            <v>Blue Zone-Don Omar-56</v>
          </cell>
          <cell r="F1482">
            <v>1480</v>
          </cell>
          <cell r="G1482" t="str">
            <v>iDon</v>
          </cell>
          <cell r="H1482">
            <v>211093</v>
          </cell>
          <cell r="I1482">
            <v>39814</v>
          </cell>
          <cell r="J1482">
            <v>56</v>
          </cell>
          <cell r="K1482" t="b">
            <v>0</v>
          </cell>
          <cell r="L1482" t="str">
            <v>1Er25HUjQ73Iqc70QfmZPU</v>
          </cell>
          <cell r="M1482" t="str">
            <v>33ScadVnbm2X8kkUqOkC6Z</v>
          </cell>
        </row>
        <row r="1483">
          <cell r="B1483">
            <v>1481</v>
          </cell>
          <cell r="C1483" t="str">
            <v>Tego Calderón</v>
          </cell>
          <cell r="D1483" t="str">
            <v>Tego Calderón</v>
          </cell>
          <cell r="E1483" t="str">
            <v>Guasa, Guasa-Tego Calderón-60</v>
          </cell>
          <cell r="F1483">
            <v>1481</v>
          </cell>
          <cell r="G1483" t="str">
            <v>El Abayarde</v>
          </cell>
          <cell r="H1483">
            <v>2402</v>
          </cell>
          <cell r="I1483">
            <v>37803</v>
          </cell>
          <cell r="J1483">
            <v>60</v>
          </cell>
          <cell r="K1483" t="b">
            <v>1</v>
          </cell>
          <cell r="L1483" t="str">
            <v>6sfBQReZH9v9tYSs82Xt1O</v>
          </cell>
          <cell r="M1483" t="str">
            <v>3SUT1jjM5hzZj9TLfLZGIP</v>
          </cell>
        </row>
        <row r="1484">
          <cell r="B1484">
            <v>1482</v>
          </cell>
          <cell r="C1484" t="str">
            <v>Saigo</v>
          </cell>
          <cell r="D1484" t="str">
            <v>Saigo</v>
          </cell>
          <cell r="E1484" t="str">
            <v>No Me Olvido - Remix-Saigo-0</v>
          </cell>
          <cell r="F1484">
            <v>1482</v>
          </cell>
          <cell r="G1484" t="str">
            <v>No Me Olvido (Remix)</v>
          </cell>
          <cell r="H1484">
            <v>25234</v>
          </cell>
          <cell r="I1484">
            <v>45136</v>
          </cell>
          <cell r="J1484">
            <v>0</v>
          </cell>
          <cell r="K1484" t="b">
            <v>0</v>
          </cell>
          <cell r="L1484" t="str">
            <v>3EwGKZ9YN2nILgu9vkgARe</v>
          </cell>
          <cell r="M1484" t="str">
            <v>4RAYYG4VK6BOZSrt5VtSB0</v>
          </cell>
        </row>
        <row r="1485">
          <cell r="B1485">
            <v>1483</v>
          </cell>
          <cell r="C1485" t="str">
            <v>Jay Wheeler, Zhamira Zambrano</v>
          </cell>
          <cell r="D1485" t="str">
            <v>Jay Wheeler</v>
          </cell>
          <cell r="E1485" t="str">
            <v>Dicelo-Jay Wheeler-64</v>
          </cell>
          <cell r="F1485">
            <v>1483</v>
          </cell>
          <cell r="G1485" t="str">
            <v>Emociones</v>
          </cell>
          <cell r="H1485">
            <v>2400</v>
          </cell>
          <cell r="I1485">
            <v>44792</v>
          </cell>
          <cell r="J1485">
            <v>64</v>
          </cell>
          <cell r="K1485" t="b">
            <v>1</v>
          </cell>
          <cell r="L1485" t="str">
            <v>0yFNk7ZdaaJrJhzFwTNfLh</v>
          </cell>
          <cell r="M1485" t="str">
            <v>2cPqdH7XMvwaBJEVjheH8g</v>
          </cell>
        </row>
        <row r="1486">
          <cell r="B1486">
            <v>1484</v>
          </cell>
          <cell r="C1486" t="str">
            <v>De La Ghetto, Jowell &amp; Randy</v>
          </cell>
          <cell r="D1486" t="str">
            <v>De La Ghetto</v>
          </cell>
          <cell r="E1486" t="str">
            <v>Chulo Sin H-De La Ghetto-51</v>
          </cell>
          <cell r="F1486">
            <v>1484</v>
          </cell>
          <cell r="G1486" t="str">
            <v>Doxis: The Mixtape</v>
          </cell>
          <cell r="H1486">
            <v>284188</v>
          </cell>
          <cell r="I1486">
            <v>41492</v>
          </cell>
          <cell r="J1486">
            <v>51</v>
          </cell>
          <cell r="K1486" t="b">
            <v>0</v>
          </cell>
          <cell r="L1486" t="str">
            <v>2zo5kJQlA6veHTsvsoyhuY</v>
          </cell>
          <cell r="M1486" t="str">
            <v>3EiLUeyEcA6fbRPSHkG5kb</v>
          </cell>
        </row>
        <row r="1487">
          <cell r="B1487">
            <v>1485</v>
          </cell>
          <cell r="C1487" t="str">
            <v>Cazzu</v>
          </cell>
          <cell r="D1487" t="str">
            <v>Cazzu</v>
          </cell>
          <cell r="E1487" t="str">
            <v>Visto a las 00:00-Cazzu-62</v>
          </cell>
          <cell r="F1487">
            <v>1485</v>
          </cell>
          <cell r="G1487" t="str">
            <v>Error 93</v>
          </cell>
          <cell r="H1487">
            <v>180989</v>
          </cell>
          <cell r="I1487">
            <v>43619</v>
          </cell>
          <cell r="J1487">
            <v>62</v>
          </cell>
          <cell r="K1487" t="b">
            <v>0</v>
          </cell>
          <cell r="L1487" t="str">
            <v>0m1zfGk4oYfj4NxBLNheHZ</v>
          </cell>
          <cell r="M1487" t="str">
            <v>6w3SkAHYPsQ1bxV7VDlG5y</v>
          </cell>
        </row>
        <row r="1488">
          <cell r="B1488">
            <v>1486</v>
          </cell>
          <cell r="C1488" t="str">
            <v>Wisin &amp; Yandel</v>
          </cell>
          <cell r="D1488" t="str">
            <v>Wisin &amp; Yandel</v>
          </cell>
          <cell r="E1488" t="str">
            <v>En la Disco Bailoteo-Wisin &amp; Yandel-0</v>
          </cell>
          <cell r="F1488">
            <v>1486</v>
          </cell>
          <cell r="G1488" t="str">
            <v>Desafio</v>
          </cell>
          <cell r="H1488">
            <v>1666</v>
          </cell>
          <cell r="I1488">
            <v>37653</v>
          </cell>
          <cell r="J1488">
            <v>0</v>
          </cell>
          <cell r="K1488" t="b">
            <v>1</v>
          </cell>
          <cell r="L1488" t="str">
            <v>0TPtgGLAnkza6zOQNKmJLm</v>
          </cell>
          <cell r="M1488" t="str">
            <v>1wZtkThiXbVNtj6hee6dz9</v>
          </cell>
        </row>
        <row r="1489">
          <cell r="B1489">
            <v>1487</v>
          </cell>
          <cell r="C1489" t="str">
            <v>Mc73, Chucky73</v>
          </cell>
          <cell r="D1489" t="str">
            <v>Mc73</v>
          </cell>
          <cell r="E1489" t="str">
            <v>Perderte-Mc73-0</v>
          </cell>
          <cell r="F1489">
            <v>1487</v>
          </cell>
          <cell r="G1489" t="str">
            <v>Perderte</v>
          </cell>
          <cell r="H1489">
            <v>228519</v>
          </cell>
          <cell r="I1489">
            <v>43317</v>
          </cell>
          <cell r="J1489">
            <v>0</v>
          </cell>
          <cell r="K1489" t="b">
            <v>1</v>
          </cell>
          <cell r="L1489" t="str">
            <v>7K0bPJcHTjFaeTJLyWlnbq</v>
          </cell>
          <cell r="M1489" t="str">
            <v>5U32OYrTlHqbUAp7Fp4gGX</v>
          </cell>
        </row>
        <row r="1490">
          <cell r="B1490">
            <v>1488</v>
          </cell>
          <cell r="C1490" t="str">
            <v>Ramriddlz, Jaegen, C. Tangana</v>
          </cell>
          <cell r="D1490" t="str">
            <v>Ramriddlz</v>
          </cell>
          <cell r="E1490" t="str">
            <v>Cha Cha-Ramriddlz-0</v>
          </cell>
          <cell r="F1490">
            <v>1488</v>
          </cell>
          <cell r="G1490" t="str">
            <v>Ramreaper</v>
          </cell>
          <cell r="H1490">
            <v>186861</v>
          </cell>
          <cell r="I1490">
            <v>43560</v>
          </cell>
          <cell r="J1490">
            <v>0</v>
          </cell>
          <cell r="K1490" t="b">
            <v>1</v>
          </cell>
          <cell r="L1490" t="str">
            <v>5TdqGN4zMeOeiWdOUNHIwK</v>
          </cell>
          <cell r="M1490" t="str">
            <v>3fHjwMnkM9ov8CozqkYxWY</v>
          </cell>
        </row>
        <row r="1491">
          <cell r="B1491">
            <v>1489</v>
          </cell>
          <cell r="C1491" t="str">
            <v>Natos y Waor, Kutxi Romero</v>
          </cell>
          <cell r="D1491" t="str">
            <v>Natos y Waor</v>
          </cell>
          <cell r="E1491" t="str">
            <v>Quiero volar-Natos y Waor-51</v>
          </cell>
          <cell r="F1491">
            <v>1489</v>
          </cell>
          <cell r="G1491" t="str">
            <v>Luna llena</v>
          </cell>
          <cell r="H1491">
            <v>216062</v>
          </cell>
          <cell r="I1491">
            <v>44817</v>
          </cell>
          <cell r="J1491">
            <v>51</v>
          </cell>
          <cell r="K1491" t="b">
            <v>0</v>
          </cell>
          <cell r="L1491" t="str">
            <v>0TlVTrOwRNH8YGvBDHqPCo</v>
          </cell>
          <cell r="M1491" t="str">
            <v>1QJbbsxg2wqidJj51d3otw</v>
          </cell>
        </row>
        <row r="1492">
          <cell r="B1492">
            <v>1490</v>
          </cell>
          <cell r="C1492" t="str">
            <v>Nio Garcia, Casper Magico, Rauw Alejandro</v>
          </cell>
          <cell r="D1492" t="str">
            <v>Nio Garcia</v>
          </cell>
          <cell r="E1492" t="str">
            <v>Nena Buena-Nio Garcia-43</v>
          </cell>
          <cell r="F1492">
            <v>1490</v>
          </cell>
          <cell r="G1492" t="str">
            <v>Now Or Never</v>
          </cell>
          <cell r="H1492">
            <v>231125</v>
          </cell>
          <cell r="I1492">
            <v>44036</v>
          </cell>
          <cell r="J1492">
            <v>43</v>
          </cell>
          <cell r="K1492" t="b">
            <v>1</v>
          </cell>
          <cell r="L1492" t="str">
            <v>0u4onBOAKgL07mae3wdXtB</v>
          </cell>
          <cell r="M1492" t="str">
            <v>5hdhHgpxyniooUiQVaPxQ0</v>
          </cell>
        </row>
        <row r="1493">
          <cell r="B1493">
            <v>1491</v>
          </cell>
          <cell r="C1493" t="str">
            <v>Catalyna, FARIANA</v>
          </cell>
          <cell r="D1493" t="str">
            <v>Catalyna</v>
          </cell>
          <cell r="E1493" t="str">
            <v>Alma Desnuda - Remix-Catalyna-35</v>
          </cell>
          <cell r="F1493">
            <v>1491</v>
          </cell>
          <cell r="G1493" t="str">
            <v>Alma Desnuda (Remix)</v>
          </cell>
          <cell r="H1493">
            <v>17516</v>
          </cell>
          <cell r="I1493">
            <v>43490</v>
          </cell>
          <cell r="J1493">
            <v>35</v>
          </cell>
          <cell r="K1493" t="b">
            <v>0</v>
          </cell>
          <cell r="L1493" t="str">
            <v>6GBiSMWNACiEvkcitYYTh8</v>
          </cell>
          <cell r="M1493" t="str">
            <v>7bwjYGg7DOoLpV3AFK2Jmz</v>
          </cell>
        </row>
        <row r="1494">
          <cell r="B1494">
            <v>1492</v>
          </cell>
          <cell r="C1494" t="str">
            <v>Blessd, The Rudeboyz</v>
          </cell>
          <cell r="D1494" t="str">
            <v>Blessd</v>
          </cell>
          <cell r="E1494" t="str">
            <v>Hace Tiempo-Blessd-54</v>
          </cell>
          <cell r="F1494">
            <v>1492</v>
          </cell>
          <cell r="G1494" t="str">
            <v>Hecho En Medellín</v>
          </cell>
          <cell r="H1494">
            <v>1840</v>
          </cell>
          <cell r="I1494">
            <v>44496</v>
          </cell>
          <cell r="J1494">
            <v>54</v>
          </cell>
          <cell r="K1494" t="b">
            <v>1</v>
          </cell>
          <cell r="L1494" t="str">
            <v>1bRex9K0O9h0Nr5vD2M8AQ</v>
          </cell>
          <cell r="M1494" t="str">
            <v>1TA5sGRlKUJXBN4ZyJuDIX</v>
          </cell>
        </row>
        <row r="1495">
          <cell r="B1495">
            <v>1493</v>
          </cell>
          <cell r="C1495" t="str">
            <v>Easy Kid, Gianluca, Ceaese, Taiko</v>
          </cell>
          <cell r="D1495" t="str">
            <v>Easy Kid</v>
          </cell>
          <cell r="E1495" t="str">
            <v>Drama-Easy Kid-0</v>
          </cell>
          <cell r="F1495">
            <v>1493</v>
          </cell>
          <cell r="G1495" t="str">
            <v>Drama</v>
          </cell>
          <cell r="H1495">
            <v>21392</v>
          </cell>
          <cell r="I1495">
            <v>43752</v>
          </cell>
          <cell r="J1495">
            <v>0</v>
          </cell>
          <cell r="K1495" t="b">
            <v>0</v>
          </cell>
          <cell r="L1495" t="str">
            <v>0FCKV8XKbIfMqncMM3Ip4M</v>
          </cell>
          <cell r="M1495" t="str">
            <v>1DeRWmQoIAvLTY5WuY18bj</v>
          </cell>
        </row>
        <row r="1496">
          <cell r="B1496">
            <v>1494</v>
          </cell>
          <cell r="C1496" t="str">
            <v>DELLAFUENTE</v>
          </cell>
          <cell r="D1496" t="str">
            <v>DELLAFUENTE</v>
          </cell>
          <cell r="E1496" t="str">
            <v>Siempre Preguntando-DELLAFUENTE-0</v>
          </cell>
          <cell r="F1496">
            <v>1494</v>
          </cell>
          <cell r="G1496" t="str">
            <v>Azulejos de Corales</v>
          </cell>
          <cell r="H1496">
            <v>169706</v>
          </cell>
          <cell r="I1496">
            <v>42309</v>
          </cell>
          <cell r="J1496">
            <v>0</v>
          </cell>
          <cell r="K1496" t="b">
            <v>1</v>
          </cell>
          <cell r="L1496" t="str">
            <v>1OGNwavcWeuAKvOWtfXB7G</v>
          </cell>
          <cell r="M1496" t="str">
            <v>4bJh7sMPcVRiqe5jlnsWQV</v>
          </cell>
        </row>
        <row r="1497">
          <cell r="B1497">
            <v>1495</v>
          </cell>
          <cell r="C1497" t="str">
            <v>Bad Bunny, JHAYCO</v>
          </cell>
          <cell r="D1497" t="str">
            <v>Bad Bunny</v>
          </cell>
          <cell r="E1497" t="str">
            <v>DÁKITI-Bad Bunny-81</v>
          </cell>
          <cell r="F1497">
            <v>1495</v>
          </cell>
          <cell r="G1497" t="str">
            <v>DÁKITI</v>
          </cell>
          <cell r="H1497">
            <v>20509</v>
          </cell>
          <cell r="I1497">
            <v>44134</v>
          </cell>
          <cell r="J1497">
            <v>81</v>
          </cell>
          <cell r="K1497" t="b">
            <v>1</v>
          </cell>
          <cell r="L1497" t="str">
            <v>47EiUVwUp4C9fGccaPuUCS</v>
          </cell>
          <cell r="M1497" t="str">
            <v>4q3ewBCX7sLwd24euuV69X</v>
          </cell>
        </row>
        <row r="1498">
          <cell r="B1498">
            <v>1496</v>
          </cell>
          <cell r="C1498" t="str">
            <v>Paulo Londra</v>
          </cell>
          <cell r="D1498" t="str">
            <v>Paulo Londra</v>
          </cell>
          <cell r="E1498" t="str">
            <v>Chica Paranormal-Paulo Londra-53</v>
          </cell>
          <cell r="F1498">
            <v>1496</v>
          </cell>
          <cell r="G1498" t="str">
            <v>Chica Paranormal</v>
          </cell>
          <cell r="H1498">
            <v>221214</v>
          </cell>
          <cell r="I1498">
            <v>43305</v>
          </cell>
          <cell r="J1498">
            <v>53</v>
          </cell>
          <cell r="K1498" t="b">
            <v>0</v>
          </cell>
          <cell r="L1498" t="str">
            <v>7zAGi1cps7yYhAajGXlFTH</v>
          </cell>
          <cell r="M1498" t="str">
            <v>3vQ0GE3mI0dAaxIMYe5g7z</v>
          </cell>
        </row>
        <row r="1499">
          <cell r="B1499">
            <v>1497</v>
          </cell>
          <cell r="C1499" t="str">
            <v>Valen, BrandyLove</v>
          </cell>
          <cell r="D1499" t="str">
            <v>Valen</v>
          </cell>
          <cell r="E1499" t="str">
            <v>Verano-Valen-47</v>
          </cell>
          <cell r="F1499">
            <v>1497</v>
          </cell>
          <cell r="G1499" t="str">
            <v>Verano</v>
          </cell>
          <cell r="H1499">
            <v>18517</v>
          </cell>
          <cell r="I1499">
            <v>44246</v>
          </cell>
          <cell r="J1499">
            <v>47</v>
          </cell>
          <cell r="K1499" t="b">
            <v>0</v>
          </cell>
          <cell r="L1499" t="str">
            <v>5NgHXu1HYcOFRcYpsrs6cT</v>
          </cell>
          <cell r="M1499" t="str">
            <v>4OpKA1Qx8VYnSmrhKQ4zJz</v>
          </cell>
        </row>
        <row r="1500">
          <cell r="B1500">
            <v>1498</v>
          </cell>
          <cell r="C1500" t="str">
            <v>Brray, JHAYCO, Ryan Castro</v>
          </cell>
          <cell r="D1500" t="str">
            <v>Brray</v>
          </cell>
          <cell r="E1500" t="str">
            <v>Corazón Roto - Remix-Brray-68</v>
          </cell>
          <cell r="F1500">
            <v>1498</v>
          </cell>
          <cell r="G1500" t="str">
            <v>Corazón Roto (Remix)</v>
          </cell>
          <cell r="H1500">
            <v>27504</v>
          </cell>
          <cell r="I1500">
            <v>45023</v>
          </cell>
          <cell r="J1500">
            <v>68</v>
          </cell>
          <cell r="K1500" t="b">
            <v>1</v>
          </cell>
          <cell r="L1500" t="str">
            <v>6k5wiT5l9DK8iZmhvEvoqo</v>
          </cell>
          <cell r="M1500" t="str">
            <v>1GKIlPFdcewHtpDVCQ8zmJ</v>
          </cell>
        </row>
        <row r="1501">
          <cell r="B1501">
            <v>1499</v>
          </cell>
          <cell r="C1501" t="str">
            <v>Recycled J, Selecta</v>
          </cell>
          <cell r="D1501" t="str">
            <v>Recycled J</v>
          </cell>
          <cell r="E1501" t="str">
            <v>Cadena-Recycled J-0</v>
          </cell>
          <cell r="F1501">
            <v>1499</v>
          </cell>
          <cell r="G1501" t="str">
            <v>City Pop</v>
          </cell>
          <cell r="H1501">
            <v>167141</v>
          </cell>
          <cell r="I1501">
            <v>43511</v>
          </cell>
          <cell r="J1501">
            <v>0</v>
          </cell>
          <cell r="K1501" t="b">
            <v>0</v>
          </cell>
          <cell r="L1501" t="str">
            <v>1E1pkZQUxeK9h3rx7wWMvt</v>
          </cell>
          <cell r="M1501" t="str">
            <v>4bWHA8fMNjzfGPQqnh5D6y</v>
          </cell>
        </row>
        <row r="1502">
          <cell r="B1502">
            <v>1500</v>
          </cell>
          <cell r="C1502" t="str">
            <v>JHAYCO</v>
          </cell>
          <cell r="D1502" t="str">
            <v>JHAYCO</v>
          </cell>
          <cell r="E1502" t="str">
            <v>Easy-JHAYCO-0</v>
          </cell>
          <cell r="F1502">
            <v>1500</v>
          </cell>
          <cell r="G1502" t="str">
            <v>Famouz</v>
          </cell>
          <cell r="H1502">
            <v>239373</v>
          </cell>
          <cell r="I1502">
            <v>43609</v>
          </cell>
          <cell r="J1502">
            <v>0</v>
          </cell>
          <cell r="K1502" t="b">
            <v>0</v>
          </cell>
          <cell r="L1502" t="str">
            <v>7fTsw0IKbbPDN19keS32tF</v>
          </cell>
          <cell r="M1502" t="str">
            <v>6nVcHLIgY5pE2YCl8ubca1</v>
          </cell>
        </row>
        <row r="1503">
          <cell r="B1503">
            <v>1501</v>
          </cell>
          <cell r="C1503" t="str">
            <v>ToteKing, Ill Pekeño</v>
          </cell>
          <cell r="D1503" t="str">
            <v>ToteKing</v>
          </cell>
          <cell r="E1503" t="str">
            <v>PRYCA-ToteKing-41</v>
          </cell>
          <cell r="F1503">
            <v>1501</v>
          </cell>
          <cell r="G1503" t="str">
            <v>Luces fuera</v>
          </cell>
          <cell r="H1503">
            <v>210344</v>
          </cell>
          <cell r="I1503">
            <v>45398</v>
          </cell>
          <cell r="J1503">
            <v>41</v>
          </cell>
          <cell r="K1503" t="b">
            <v>1</v>
          </cell>
          <cell r="L1503" t="str">
            <v>6Go5Eip9FgjckpS4ZkMZFP</v>
          </cell>
          <cell r="M1503" t="str">
            <v>224rbIjYbXaTI7lnP2ZMNJ</v>
          </cell>
        </row>
        <row r="1504">
          <cell r="B1504">
            <v>1502</v>
          </cell>
          <cell r="C1504" t="str">
            <v>Xavibo</v>
          </cell>
          <cell r="D1504" t="str">
            <v>Xavibo</v>
          </cell>
          <cell r="E1504" t="str">
            <v>Todo se va-Xavibo-0</v>
          </cell>
          <cell r="F1504">
            <v>1502</v>
          </cell>
          <cell r="G1504" t="str">
            <v>Todo se va</v>
          </cell>
          <cell r="H1504">
            <v>120124</v>
          </cell>
          <cell r="I1504">
            <v>43548</v>
          </cell>
          <cell r="J1504">
            <v>0</v>
          </cell>
          <cell r="K1504" t="b">
            <v>0</v>
          </cell>
          <cell r="L1504" t="str">
            <v>4ihO4d5imGVA5px97EgAQV</v>
          </cell>
          <cell r="M1504" t="str">
            <v>3v2sYzsuZVd0gAhMWgl9I7</v>
          </cell>
        </row>
        <row r="1505">
          <cell r="B1505">
            <v>1503</v>
          </cell>
          <cell r="C1505" t="str">
            <v>Israel B, Selecta</v>
          </cell>
          <cell r="D1505" t="str">
            <v>Israel B</v>
          </cell>
          <cell r="E1505" t="str">
            <v>Mercury-Israel B-42</v>
          </cell>
          <cell r="F1505">
            <v>1503</v>
          </cell>
          <cell r="G1505" t="str">
            <v>Mercury</v>
          </cell>
          <cell r="H1505">
            <v>196129</v>
          </cell>
          <cell r="I1505">
            <v>44629</v>
          </cell>
          <cell r="J1505">
            <v>42</v>
          </cell>
          <cell r="K1505" t="b">
            <v>1</v>
          </cell>
          <cell r="L1505" t="str">
            <v>4ieZaJ1d5lmei3GOZqtfv3</v>
          </cell>
          <cell r="M1505" t="str">
            <v>16M8fuShcwX8uBDdmFZH9B</v>
          </cell>
        </row>
        <row r="1506">
          <cell r="B1506">
            <v>1504</v>
          </cell>
          <cell r="C1506" t="str">
            <v>Daddy Yankee, Bad Bunny</v>
          </cell>
          <cell r="D1506" t="str">
            <v>Daddy Yankee</v>
          </cell>
          <cell r="E1506" t="str">
            <v>X ÚLTIMA VEZ-Daddy Yankee-69</v>
          </cell>
          <cell r="F1506">
            <v>1504</v>
          </cell>
          <cell r="G1506" t="str">
            <v>LEGENDADDY</v>
          </cell>
          <cell r="H1506">
            <v>192477</v>
          </cell>
          <cell r="I1506">
            <v>44645</v>
          </cell>
          <cell r="J1506">
            <v>69</v>
          </cell>
          <cell r="K1506" t="b">
            <v>1</v>
          </cell>
          <cell r="L1506" t="str">
            <v>48AJSd42lXpicsGqcgopof</v>
          </cell>
          <cell r="M1506" t="str">
            <v>4VMYDCV2IEDYJArk749S6m</v>
          </cell>
        </row>
        <row r="1507">
          <cell r="B1507">
            <v>1505</v>
          </cell>
          <cell r="C1507" t="str">
            <v>Sosad.97</v>
          </cell>
          <cell r="D1507" t="str">
            <v>Sosad.97</v>
          </cell>
          <cell r="E1507" t="str">
            <v>Bajocero-Sosad.97-0</v>
          </cell>
          <cell r="F1507">
            <v>1505</v>
          </cell>
          <cell r="G1507" t="str">
            <v>Bajocero</v>
          </cell>
          <cell r="H1507">
            <v>140628</v>
          </cell>
          <cell r="I1507">
            <v>44141</v>
          </cell>
          <cell r="J1507">
            <v>0</v>
          </cell>
          <cell r="K1507" t="b">
            <v>1</v>
          </cell>
          <cell r="L1507" t="str">
            <v>6vbZq6UfRU0SR6siDYp5Py</v>
          </cell>
          <cell r="M1507" t="str">
            <v>7Dhtrm0gyXdmDvvc5zAh4w</v>
          </cell>
        </row>
        <row r="1508">
          <cell r="B1508">
            <v>1506</v>
          </cell>
          <cell r="C1508" t="str">
            <v>Reality</v>
          </cell>
          <cell r="D1508" t="str">
            <v>Reality</v>
          </cell>
          <cell r="E1508" t="str">
            <v>Dime de Donde Vienes y Te Dire Quien Eres-Reality-0</v>
          </cell>
          <cell r="F1508">
            <v>1506</v>
          </cell>
          <cell r="G1508" t="str">
            <v>Dime de Donde Vienes y Te Dire Quien Eres</v>
          </cell>
          <cell r="H1508">
            <v>22902</v>
          </cell>
          <cell r="I1508">
            <v>44003</v>
          </cell>
          <cell r="J1508">
            <v>0</v>
          </cell>
          <cell r="K1508" t="b">
            <v>1</v>
          </cell>
          <cell r="L1508" t="str">
            <v>7MPhVUx7eqAxO4JhEbLHez</v>
          </cell>
          <cell r="M1508" t="str">
            <v>0FvRr7kKHIwQJxpRwf5OCw</v>
          </cell>
        </row>
        <row r="1509">
          <cell r="B1509">
            <v>1507</v>
          </cell>
          <cell r="C1509" t="str">
            <v>Fabbio, Daviles de Novelda, Keen Levy</v>
          </cell>
          <cell r="D1509" t="str">
            <v>Fabbio</v>
          </cell>
          <cell r="E1509" t="str">
            <v>LA MAMBATA-Fabbio-41</v>
          </cell>
          <cell r="F1509">
            <v>1507</v>
          </cell>
          <cell r="G1509" t="str">
            <v>LA MAMBATA</v>
          </cell>
          <cell r="H1509">
            <v>182769</v>
          </cell>
          <cell r="I1509">
            <v>45155</v>
          </cell>
          <cell r="J1509">
            <v>41</v>
          </cell>
          <cell r="K1509" t="b">
            <v>0</v>
          </cell>
          <cell r="L1509" t="str">
            <v>5Ttdal5fVOdIp6oG78F0gY</v>
          </cell>
          <cell r="M1509" t="str">
            <v>0qKIWMnkTnpE06eoKG7Pf4</v>
          </cell>
        </row>
        <row r="1510">
          <cell r="B1510">
            <v>1508</v>
          </cell>
          <cell r="C1510" t="str">
            <v>Omy de Oro, KEVVO</v>
          </cell>
          <cell r="D1510" t="str">
            <v>Omy de Oro</v>
          </cell>
          <cell r="E1510" t="str">
            <v>Ninfo-Omy de Oro-24</v>
          </cell>
          <cell r="F1510">
            <v>1508</v>
          </cell>
          <cell r="G1510" t="str">
            <v>Ninfo</v>
          </cell>
          <cell r="H1510">
            <v>180306</v>
          </cell>
          <cell r="I1510">
            <v>44183</v>
          </cell>
          <cell r="J1510">
            <v>24</v>
          </cell>
          <cell r="K1510" t="b">
            <v>1</v>
          </cell>
          <cell r="L1510" t="str">
            <v>3Yfo8szLRRZe9fJRTIN1BO</v>
          </cell>
          <cell r="M1510" t="str">
            <v>65jIUih0ZeTUJhSTRuYxpi</v>
          </cell>
        </row>
        <row r="1511">
          <cell r="B1511">
            <v>1509</v>
          </cell>
          <cell r="C1511" t="str">
            <v>Ill Pekeño, Tensei One, Wöyza</v>
          </cell>
          <cell r="D1511" t="str">
            <v>Ill Pekeño</v>
          </cell>
          <cell r="E1511" t="str">
            <v>Navajas y Percebes-Ill Pekeño-43</v>
          </cell>
          <cell r="F1511">
            <v>1509</v>
          </cell>
          <cell r="G1511" t="str">
            <v>Navajas y Percebes</v>
          </cell>
          <cell r="H1511">
            <v>216521</v>
          </cell>
          <cell r="I1511">
            <v>44433</v>
          </cell>
          <cell r="J1511">
            <v>43</v>
          </cell>
          <cell r="K1511" t="b">
            <v>1</v>
          </cell>
          <cell r="L1511" t="str">
            <v>0JfIAlp9kNNHK0ZExn5vz6</v>
          </cell>
          <cell r="M1511" t="str">
            <v>3T4KspU3H8Ya6sgxexg9F8</v>
          </cell>
        </row>
        <row r="1512">
          <cell r="B1512">
            <v>1510</v>
          </cell>
          <cell r="C1512" t="str">
            <v>Rauw Alejandro, Baby Rasta</v>
          </cell>
          <cell r="D1512" t="str">
            <v>Rauw Alejandro</v>
          </cell>
          <cell r="E1512" t="str">
            <v>PUNTO 40-Rauw Alejandro-7</v>
          </cell>
          <cell r="F1512">
            <v>1510</v>
          </cell>
          <cell r="G1512" t="str">
            <v>SATURNO</v>
          </cell>
          <cell r="H1512">
            <v>190654</v>
          </cell>
          <cell r="I1512">
            <v>44876</v>
          </cell>
          <cell r="J1512">
            <v>7</v>
          </cell>
          <cell r="K1512" t="b">
            <v>1</v>
          </cell>
          <cell r="L1512" t="str">
            <v>58cEG7FsVoipRiRKUMgOjo</v>
          </cell>
          <cell r="M1512" t="str">
            <v>1mcTU81TzQhprhouKaTkpq</v>
          </cell>
        </row>
        <row r="1513">
          <cell r="B1513">
            <v>1511</v>
          </cell>
          <cell r="C1513" t="str">
            <v>DELLAFUENTE</v>
          </cell>
          <cell r="D1513" t="str">
            <v>DELLAFUENTE</v>
          </cell>
          <cell r="E1513" t="str">
            <v>Amigo?-DELLAFUENTE-31</v>
          </cell>
          <cell r="F1513">
            <v>1511</v>
          </cell>
          <cell r="G1513" t="str">
            <v>Amigo?</v>
          </cell>
          <cell r="H1513">
            <v>16225</v>
          </cell>
          <cell r="I1513">
            <v>43651</v>
          </cell>
          <cell r="J1513">
            <v>31</v>
          </cell>
          <cell r="K1513" t="b">
            <v>0</v>
          </cell>
          <cell r="L1513" t="str">
            <v>3HZH51gfZ6bwvtw2Je1QVm</v>
          </cell>
          <cell r="M1513" t="str">
            <v>4bJh7sMPcVRiqe5jlnsWQV</v>
          </cell>
        </row>
        <row r="1514">
          <cell r="B1514">
            <v>1512</v>
          </cell>
          <cell r="C1514" t="str">
            <v>GRECAS, JCC</v>
          </cell>
          <cell r="D1514" t="str">
            <v>GRECAS</v>
          </cell>
          <cell r="E1514" t="str">
            <v>Recalenta'-GRECAS-65</v>
          </cell>
          <cell r="F1514">
            <v>1512</v>
          </cell>
          <cell r="G1514" t="str">
            <v>GRECONETA</v>
          </cell>
          <cell r="H1514">
            <v>146849</v>
          </cell>
          <cell r="I1514">
            <v>45748</v>
          </cell>
          <cell r="J1514">
            <v>65</v>
          </cell>
          <cell r="K1514" t="b">
            <v>1</v>
          </cell>
          <cell r="L1514" t="str">
            <v>4R0HFml9202w591gFu7AEe</v>
          </cell>
          <cell r="M1514" t="str">
            <v>3DhrvmXFJs6QKCSafoPhl4</v>
          </cell>
        </row>
        <row r="1515">
          <cell r="B1515">
            <v>1513</v>
          </cell>
          <cell r="C1515" t="str">
            <v>YOVNGCHIMI, Eladio Carrion, Hydro</v>
          </cell>
          <cell r="D1515" t="str">
            <v>YOVNGCHIMI</v>
          </cell>
          <cell r="E1515" t="str">
            <v>Glizzy Walk 2.5-YOVNGCHIMI-60</v>
          </cell>
          <cell r="F1515">
            <v>1513</v>
          </cell>
          <cell r="G1515" t="str">
            <v>Glizzy Walk 2.5</v>
          </cell>
          <cell r="H1515">
            <v>224248</v>
          </cell>
          <cell r="I1515">
            <v>44659</v>
          </cell>
          <cell r="J1515">
            <v>60</v>
          </cell>
          <cell r="K1515" t="b">
            <v>1</v>
          </cell>
          <cell r="L1515" t="str">
            <v>3O6dtQDB3MTYFPxlXn7zww</v>
          </cell>
          <cell r="M1515" t="str">
            <v>4aSlfXDn9R60UlbZEboBUy</v>
          </cell>
        </row>
        <row r="1516">
          <cell r="B1516">
            <v>1514</v>
          </cell>
          <cell r="C1516" t="str">
            <v>JHAYCO, Anuel AA</v>
          </cell>
          <cell r="D1516" t="str">
            <v>JHAYCO</v>
          </cell>
          <cell r="E1516" t="str">
            <v>Ley Seca-JHAYCO-74</v>
          </cell>
          <cell r="F1516">
            <v>1514</v>
          </cell>
          <cell r="G1516" t="str">
            <v>Timelezz</v>
          </cell>
          <cell r="H1516">
            <v>263253</v>
          </cell>
          <cell r="I1516">
            <v>44442</v>
          </cell>
          <cell r="J1516">
            <v>74</v>
          </cell>
          <cell r="K1516" t="b">
            <v>0</v>
          </cell>
          <cell r="L1516" t="str">
            <v>3JCaq3KDSROg3TXhdiDa9n</v>
          </cell>
          <cell r="M1516" t="str">
            <v>6nVcHLIgY5pE2YCl8ubca1</v>
          </cell>
        </row>
        <row r="1517">
          <cell r="B1517">
            <v>1515</v>
          </cell>
          <cell r="C1517" t="str">
            <v>Keen Levy, Rvfv</v>
          </cell>
          <cell r="D1517" t="str">
            <v>Keen Levy</v>
          </cell>
          <cell r="E1517" t="str">
            <v>Mi Consuelo-Keen Levy-0</v>
          </cell>
          <cell r="F1517">
            <v>1515</v>
          </cell>
          <cell r="G1517" t="str">
            <v>Mi Consuelo</v>
          </cell>
          <cell r="H1517">
            <v>196363</v>
          </cell>
          <cell r="I1517">
            <v>43805</v>
          </cell>
          <cell r="J1517">
            <v>0</v>
          </cell>
          <cell r="K1517" t="b">
            <v>0</v>
          </cell>
          <cell r="L1517" t="str">
            <v>1wuWd5tLOe1HogWSLuPVb7</v>
          </cell>
          <cell r="M1517" t="str">
            <v>4MU4rC7z6JpqxqbHDqtz7H</v>
          </cell>
        </row>
        <row r="1518">
          <cell r="B1518">
            <v>1516</v>
          </cell>
          <cell r="C1518" t="str">
            <v>ECKO, Mariah Angeliq</v>
          </cell>
          <cell r="D1518" t="str">
            <v>ECKO</v>
          </cell>
          <cell r="E1518" t="str">
            <v>Reggaeton De Antes-ECKO-32</v>
          </cell>
          <cell r="F1518">
            <v>1516</v>
          </cell>
          <cell r="G1518" t="str">
            <v>Reggaeton De Antes</v>
          </cell>
          <cell r="H1518">
            <v>150853</v>
          </cell>
          <cell r="I1518">
            <v>44232</v>
          </cell>
          <cell r="J1518">
            <v>32</v>
          </cell>
          <cell r="K1518" t="b">
            <v>0</v>
          </cell>
          <cell r="L1518" t="str">
            <v>26HYJHovouecNw9bdzri3R</v>
          </cell>
          <cell r="M1518" t="str">
            <v>2Jb9jVnCpWkXtoGznFJ6bF</v>
          </cell>
        </row>
        <row r="1519">
          <cell r="B1519">
            <v>1517</v>
          </cell>
          <cell r="C1519" t="str">
            <v>Pepe Quintana, Farruko, Tempo, Anuel AA, Almighty, Bryant Myers</v>
          </cell>
          <cell r="D1519" t="str">
            <v>Pepe Quintana</v>
          </cell>
          <cell r="E1519" t="str">
            <v>Ella y Yo (feat. Farruko, Tempo, Anuel Aa, Almighty &amp; Bryant Myers)-Pepe Quintana-1</v>
          </cell>
          <cell r="F1519">
            <v>1517</v>
          </cell>
          <cell r="G1519" t="str">
            <v>Ella y Yo (feat. Farruko, Tempo, Anuel Aa, Almighty &amp; Bryant Myers)</v>
          </cell>
          <cell r="H1519">
            <v>308453</v>
          </cell>
          <cell r="I1519">
            <v>42396</v>
          </cell>
          <cell r="J1519">
            <v>1</v>
          </cell>
          <cell r="K1519" t="b">
            <v>1</v>
          </cell>
          <cell r="L1519" t="str">
            <v>2rEkxxDFjrbiNjZZvzZf5q</v>
          </cell>
          <cell r="M1519" t="str">
            <v>7LXdYckhvHWU4ejXbkHa3N</v>
          </cell>
        </row>
        <row r="1520">
          <cell r="B1520">
            <v>1518</v>
          </cell>
          <cell r="C1520" t="str">
            <v>Ovi, Luar La L</v>
          </cell>
          <cell r="D1520" t="str">
            <v>Ovi</v>
          </cell>
          <cell r="E1520" t="str">
            <v>Drug Dealer-Ovi-42</v>
          </cell>
          <cell r="F1520">
            <v>1518</v>
          </cell>
          <cell r="G1520" t="str">
            <v>Drug Dealer</v>
          </cell>
          <cell r="H1520">
            <v>208896</v>
          </cell>
          <cell r="I1520">
            <v>44421</v>
          </cell>
          <cell r="J1520">
            <v>42</v>
          </cell>
          <cell r="K1520" t="b">
            <v>1</v>
          </cell>
          <cell r="L1520" t="str">
            <v>0I3UatrHgOu864I8a9SL0b</v>
          </cell>
          <cell r="M1520" t="str">
            <v>4o0NtnL2m0lzZmEdRas1qv</v>
          </cell>
        </row>
        <row r="1521">
          <cell r="B1521">
            <v>1519</v>
          </cell>
          <cell r="C1521" t="str">
            <v>Maluma, Arcángel</v>
          </cell>
          <cell r="D1521" t="str">
            <v>Maluma</v>
          </cell>
          <cell r="E1521" t="str">
            <v>Vitamina (feat. Arcángel)-Maluma-55</v>
          </cell>
          <cell r="F1521">
            <v>1519</v>
          </cell>
          <cell r="G1521" t="str">
            <v>Vitamina (feat. Arcángel)</v>
          </cell>
          <cell r="H1521">
            <v>270093</v>
          </cell>
          <cell r="I1521">
            <v>43062</v>
          </cell>
          <cell r="J1521">
            <v>55</v>
          </cell>
          <cell r="K1521" t="b">
            <v>1</v>
          </cell>
          <cell r="L1521" t="str">
            <v>5W9oqM9MkYU0DVBic748ZJ</v>
          </cell>
          <cell r="M1521" t="str">
            <v>1r4hJ1h58CWwUQe3MxPuau</v>
          </cell>
        </row>
        <row r="1522">
          <cell r="B1522">
            <v>1520</v>
          </cell>
          <cell r="C1522" t="str">
            <v>legallyrxx, Happykid</v>
          </cell>
          <cell r="D1522" t="str">
            <v>legallyrxx</v>
          </cell>
          <cell r="E1522" t="str">
            <v>NIÑO TRISTE:(-legallyrxx-46</v>
          </cell>
          <cell r="F1522">
            <v>1520</v>
          </cell>
          <cell r="G1522" t="str">
            <v>EL NIÑO DE LOS CORAZONES</v>
          </cell>
          <cell r="H1522">
            <v>1488</v>
          </cell>
          <cell r="I1522">
            <v>45442</v>
          </cell>
          <cell r="J1522">
            <v>46</v>
          </cell>
          <cell r="K1522" t="b">
            <v>0</v>
          </cell>
          <cell r="L1522" t="str">
            <v>7yO70dx4uV8y6txOrruHww</v>
          </cell>
          <cell r="M1522" t="str">
            <v>4CairTbnNW5l8GxiRIzsZ3</v>
          </cell>
        </row>
        <row r="1523">
          <cell r="B1523">
            <v>1521</v>
          </cell>
          <cell r="C1523" t="str">
            <v>Quevedo</v>
          </cell>
          <cell r="D1523" t="str">
            <v>Quevedo</v>
          </cell>
          <cell r="E1523" t="str">
            <v>CHAPIADORA.COM-Quevedo-72</v>
          </cell>
          <cell r="F1523">
            <v>1521</v>
          </cell>
          <cell r="G1523" t="str">
            <v>BUENAS NOCHES</v>
          </cell>
          <cell r="H1523">
            <v>197418</v>
          </cell>
          <cell r="I1523">
            <v>45618</v>
          </cell>
          <cell r="J1523">
            <v>72</v>
          </cell>
          <cell r="K1523" t="b">
            <v>0</v>
          </cell>
          <cell r="L1523" t="str">
            <v>1iP7aZUNvyt2EtmpjSbtRz</v>
          </cell>
          <cell r="M1523" t="str">
            <v>52iwsT98xCoGgiGntTiR7K</v>
          </cell>
        </row>
        <row r="1524">
          <cell r="B1524">
            <v>1522</v>
          </cell>
          <cell r="C1524" t="str">
            <v>Mayo 214, SWIT EME, XEFF, La Cantera</v>
          </cell>
          <cell r="D1524" t="str">
            <v>Mayo 214</v>
          </cell>
          <cell r="E1524" t="str">
            <v>Pura Esencia-Mayo 214-0</v>
          </cell>
          <cell r="F1524">
            <v>1522</v>
          </cell>
          <cell r="G1524" t="str">
            <v>Pura Esencia</v>
          </cell>
          <cell r="H1524">
            <v>234687</v>
          </cell>
          <cell r="I1524">
            <v>43832</v>
          </cell>
          <cell r="J1524">
            <v>0</v>
          </cell>
          <cell r="K1524" t="b">
            <v>0</v>
          </cell>
          <cell r="L1524" t="str">
            <v>1DaI46kDaJhiNv8eEGLaqu</v>
          </cell>
          <cell r="M1524" t="str">
            <v>7uXKIO6VDeOCo6ImWZpZJn</v>
          </cell>
        </row>
        <row r="1525">
          <cell r="B1525">
            <v>1523</v>
          </cell>
          <cell r="C1525" t="str">
            <v>Arce, Pitizion</v>
          </cell>
          <cell r="D1525" t="str">
            <v>Arce</v>
          </cell>
          <cell r="E1525" t="str">
            <v>Huella (feat. Pitizion)-Arce-0</v>
          </cell>
          <cell r="F1525">
            <v>1523</v>
          </cell>
          <cell r="G1525" t="str">
            <v>Pedigrí</v>
          </cell>
          <cell r="H1525">
            <v>188219</v>
          </cell>
          <cell r="I1525">
            <v>43602</v>
          </cell>
          <cell r="J1525">
            <v>0</v>
          </cell>
          <cell r="K1525" t="b">
            <v>1</v>
          </cell>
          <cell r="L1525" t="str">
            <v>2LCjKx2RWoEip8VahAXJmg</v>
          </cell>
          <cell r="M1525" t="str">
            <v>7eH1UUCyxL8Wf9PztvvPJ6</v>
          </cell>
        </row>
        <row r="1526">
          <cell r="B1526">
            <v>1524</v>
          </cell>
          <cell r="C1526" t="str">
            <v>Rauw Alejandro</v>
          </cell>
          <cell r="D1526" t="str">
            <v>Rauw Alejandro</v>
          </cell>
          <cell r="E1526" t="str">
            <v>MUSEO-Rauw Alejandro-73</v>
          </cell>
          <cell r="F1526">
            <v>1524</v>
          </cell>
          <cell r="G1526" t="str">
            <v>TRAP CAKE VOL. 2</v>
          </cell>
          <cell r="H1526">
            <v>255412</v>
          </cell>
          <cell r="I1526">
            <v>44617</v>
          </cell>
          <cell r="J1526">
            <v>73</v>
          </cell>
          <cell r="K1526" t="b">
            <v>1</v>
          </cell>
          <cell r="L1526" t="str">
            <v>6WfxIJKmYRSpsBJv0tEAKX</v>
          </cell>
          <cell r="M1526" t="str">
            <v>1mcTU81TzQhprhouKaTkpq</v>
          </cell>
        </row>
        <row r="1527">
          <cell r="B1527">
            <v>1525</v>
          </cell>
          <cell r="C1527" t="str">
            <v>Ghost Killer Track, Kidd Keo</v>
          </cell>
          <cell r="D1527" t="str">
            <v>Ghost Killer Track</v>
          </cell>
          <cell r="E1527" t="str">
            <v>Celine (with Kidd Keo)-Ghost Killer Track-71</v>
          </cell>
          <cell r="F1527">
            <v>1525</v>
          </cell>
          <cell r="G1527" t="str">
            <v>Celine (with Kidd Keo)</v>
          </cell>
          <cell r="H1527">
            <v>176017</v>
          </cell>
          <cell r="I1527">
            <v>45114</v>
          </cell>
          <cell r="J1527">
            <v>71</v>
          </cell>
          <cell r="K1527" t="b">
            <v>0</v>
          </cell>
          <cell r="L1527" t="str">
            <v>5ER5Fr1Cv7N3chJhAapt66</v>
          </cell>
          <cell r="M1527" t="str">
            <v>37S0GFsBW73uqxGXNFeADJ</v>
          </cell>
        </row>
        <row r="1528">
          <cell r="B1528">
            <v>1526</v>
          </cell>
          <cell r="C1528" t="str">
            <v>TALE$, Kidd Keo</v>
          </cell>
          <cell r="D1528" t="str">
            <v>TALE$</v>
          </cell>
          <cell r="E1528" t="str">
            <v>HOPE (with Kidd Keo)-TALE$-57</v>
          </cell>
          <cell r="F1528">
            <v>1526</v>
          </cell>
          <cell r="G1528" t="str">
            <v>HOPE (with Kidd Keo)</v>
          </cell>
          <cell r="H1528">
            <v>159076</v>
          </cell>
          <cell r="I1528">
            <v>44870</v>
          </cell>
          <cell r="J1528">
            <v>57</v>
          </cell>
          <cell r="K1528" t="b">
            <v>0</v>
          </cell>
          <cell r="L1528" t="str">
            <v>79X7BhWIBGSjChXPjkJcvQ</v>
          </cell>
          <cell r="M1528" t="str">
            <v>5w9YZfwWPTeCQn6QEGieIU</v>
          </cell>
        </row>
        <row r="1529">
          <cell r="B1529">
            <v>1527</v>
          </cell>
          <cell r="C1529" t="str">
            <v>Maluma</v>
          </cell>
          <cell r="D1529" t="str">
            <v>Maluma</v>
          </cell>
          <cell r="E1529" t="str">
            <v>Addicted-Maluma-57</v>
          </cell>
          <cell r="F1529">
            <v>1527</v>
          </cell>
          <cell r="G1529" t="str">
            <v>PB.DB. The Mixtape</v>
          </cell>
          <cell r="H1529">
            <v>21476</v>
          </cell>
          <cell r="I1529">
            <v>42069</v>
          </cell>
          <cell r="J1529">
            <v>57</v>
          </cell>
          <cell r="K1529" t="b">
            <v>0</v>
          </cell>
          <cell r="L1529" t="str">
            <v>53qRbGU51JPsd2EtWs2W6A</v>
          </cell>
          <cell r="M1529" t="str">
            <v>1r4hJ1h58CWwUQe3MxPuau</v>
          </cell>
        </row>
        <row r="1530">
          <cell r="B1530">
            <v>1528</v>
          </cell>
          <cell r="C1530" t="str">
            <v>Sahir, Amarion, Ozuna</v>
          </cell>
          <cell r="D1530" t="str">
            <v>Sahir</v>
          </cell>
          <cell r="E1530" t="str">
            <v>De Revista - Remix-Sahir-38</v>
          </cell>
          <cell r="F1530">
            <v>1528</v>
          </cell>
          <cell r="G1530" t="str">
            <v>De Revista (Remix)</v>
          </cell>
          <cell r="H1530">
            <v>239921</v>
          </cell>
          <cell r="I1530">
            <v>44959</v>
          </cell>
          <cell r="J1530">
            <v>38</v>
          </cell>
          <cell r="K1530" t="b">
            <v>1</v>
          </cell>
          <cell r="L1530" t="str">
            <v>0jEs4lbM1tLANAulsyDfjR</v>
          </cell>
          <cell r="M1530" t="str">
            <v>0dqT9B1Xej71qvAo8uE4Uh</v>
          </cell>
        </row>
        <row r="1531">
          <cell r="B1531">
            <v>1529</v>
          </cell>
          <cell r="C1531" t="str">
            <v>Ricky Martin, Maluma</v>
          </cell>
          <cell r="D1531" t="str">
            <v>Ricky Martin</v>
          </cell>
          <cell r="E1531" t="str">
            <v>Vente Pa' Ca (feat. Maluma)-Ricky Martin-27</v>
          </cell>
          <cell r="F1531">
            <v>1529</v>
          </cell>
          <cell r="G1531" t="str">
            <v>Esencial Ricky Martin</v>
          </cell>
          <cell r="H1531">
            <v>259373</v>
          </cell>
          <cell r="I1531">
            <v>43287</v>
          </cell>
          <cell r="J1531">
            <v>27</v>
          </cell>
          <cell r="K1531" t="b">
            <v>0</v>
          </cell>
          <cell r="L1531" t="str">
            <v>4UPsjy5l0HNMy9c3oatPt3</v>
          </cell>
          <cell r="M1531" t="str">
            <v>7slfeZO9LsJbWgpkIoXBUJ</v>
          </cell>
        </row>
        <row r="1532">
          <cell r="B1532">
            <v>1530</v>
          </cell>
          <cell r="C1532" t="str">
            <v>Ramudo</v>
          </cell>
          <cell r="D1532" t="str">
            <v>Ramudo</v>
          </cell>
          <cell r="E1532" t="str">
            <v>Ley De Vida-Ramudo-0</v>
          </cell>
          <cell r="F1532">
            <v>1530</v>
          </cell>
          <cell r="G1532" t="str">
            <v>Ley De Vida</v>
          </cell>
          <cell r="H1532">
            <v>206245</v>
          </cell>
          <cell r="I1532">
            <v>45077</v>
          </cell>
          <cell r="J1532">
            <v>0</v>
          </cell>
          <cell r="K1532" t="b">
            <v>1</v>
          </cell>
          <cell r="L1532" t="str">
            <v>66rhkt6V9wnKB0eYbuvlcG</v>
          </cell>
          <cell r="M1532" t="str">
            <v>11Wr9kpaQhtNFV1yahBI1Y</v>
          </cell>
        </row>
        <row r="1533">
          <cell r="B1533">
            <v>1531</v>
          </cell>
          <cell r="C1533" t="str">
            <v>Natos y Waor, Recycled J</v>
          </cell>
          <cell r="D1533" t="str">
            <v>Natos y Waor</v>
          </cell>
          <cell r="E1533" t="str">
            <v>Speed-Natos y Waor-0</v>
          </cell>
          <cell r="F1533">
            <v>1531</v>
          </cell>
          <cell r="G1533" t="str">
            <v>Hijos de la ruina, vol. 2</v>
          </cell>
          <cell r="H1533">
            <v>255918</v>
          </cell>
          <cell r="I1533">
            <v>42718</v>
          </cell>
          <cell r="J1533">
            <v>0</v>
          </cell>
          <cell r="K1533" t="b">
            <v>1</v>
          </cell>
          <cell r="L1533" t="str">
            <v>6z7N7P0iMAFadSomAuxLHR</v>
          </cell>
          <cell r="M1533" t="str">
            <v>1QJbbsxg2wqidJj51d3otw</v>
          </cell>
        </row>
        <row r="1534">
          <cell r="B1534">
            <v>1532</v>
          </cell>
          <cell r="C1534" t="str">
            <v>Recycled J, Villano Antillano</v>
          </cell>
          <cell r="D1534" t="str">
            <v>Recycled J</v>
          </cell>
          <cell r="E1534" t="str">
            <v>CRUEL-Recycled J-35</v>
          </cell>
          <cell r="F1534">
            <v>1532</v>
          </cell>
          <cell r="G1534" t="str">
            <v>CASANOVA DELUXE</v>
          </cell>
          <cell r="H1534">
            <v>1800</v>
          </cell>
          <cell r="I1534">
            <v>45079</v>
          </cell>
          <cell r="J1534">
            <v>35</v>
          </cell>
          <cell r="K1534" t="b">
            <v>0</v>
          </cell>
          <cell r="L1534" t="str">
            <v>5UoZFV3DqyupcjM73uXV10</v>
          </cell>
          <cell r="M1534" t="str">
            <v>4bWHA8fMNjzfGPQqnh5D6y</v>
          </cell>
        </row>
        <row r="1535">
          <cell r="B1535">
            <v>1533</v>
          </cell>
          <cell r="C1535" t="str">
            <v>Ñengo Flow, Yomo</v>
          </cell>
          <cell r="D1535" t="str">
            <v>Ñengo Flow</v>
          </cell>
          <cell r="E1535" t="str">
            <v>Yomo con Ñengo-Ñengo Flow-53</v>
          </cell>
          <cell r="F1535">
            <v>1533</v>
          </cell>
          <cell r="G1535" t="str">
            <v>Real G 4 Life Part 2</v>
          </cell>
          <cell r="H1535">
            <v>253884</v>
          </cell>
          <cell r="I1535">
            <v>40911</v>
          </cell>
          <cell r="J1535">
            <v>53</v>
          </cell>
          <cell r="K1535" t="b">
            <v>1</v>
          </cell>
          <cell r="L1535" t="str">
            <v>1l5vijTNgPzmD77e7JL5K0</v>
          </cell>
          <cell r="M1535" t="str">
            <v>12vb80Km0Ew53ABfJOepVz</v>
          </cell>
        </row>
        <row r="1536">
          <cell r="B1536">
            <v>1534</v>
          </cell>
          <cell r="C1536" t="str">
            <v>Bad Bunny</v>
          </cell>
          <cell r="D1536" t="str">
            <v>Bad Bunny</v>
          </cell>
          <cell r="E1536" t="str">
            <v>Yo No Soy Celoso-Bad Bunny-77</v>
          </cell>
          <cell r="F1536">
            <v>1534</v>
          </cell>
          <cell r="G1536" t="str">
            <v>Un Verano Sin Ti</v>
          </cell>
          <cell r="H1536">
            <v>230704</v>
          </cell>
          <cell r="I1536">
            <v>44687</v>
          </cell>
          <cell r="J1536">
            <v>77</v>
          </cell>
          <cell r="K1536" t="b">
            <v>1</v>
          </cell>
          <cell r="L1536" t="str">
            <v>5kVZxyMY1gfdCLiChsfjn1</v>
          </cell>
          <cell r="M1536" t="str">
            <v>4q3ewBCX7sLwd24euuV69X</v>
          </cell>
        </row>
        <row r="1537">
          <cell r="B1537">
            <v>1535</v>
          </cell>
          <cell r="C1537" t="str">
            <v>Pole.</v>
          </cell>
          <cell r="D1537" t="str">
            <v>Pole.</v>
          </cell>
          <cell r="E1537" t="str">
            <v>6AM-Pole.-37</v>
          </cell>
          <cell r="F1537">
            <v>1535</v>
          </cell>
          <cell r="G1537" t="str">
            <v>6AM</v>
          </cell>
          <cell r="H1537">
            <v>266538</v>
          </cell>
          <cell r="I1537">
            <v>44077</v>
          </cell>
          <cell r="J1537">
            <v>37</v>
          </cell>
          <cell r="K1537" t="b">
            <v>0</v>
          </cell>
          <cell r="L1537" t="str">
            <v>6TWuGp3U7eU2EZMIOpwPXJ</v>
          </cell>
          <cell r="M1537" t="str">
            <v>7D62OQfwvslnxJn9DkZm2F</v>
          </cell>
        </row>
        <row r="1538">
          <cell r="B1538">
            <v>1536</v>
          </cell>
          <cell r="C1538" t="str">
            <v>Dei V, YOVNGCHIMI</v>
          </cell>
          <cell r="D1538" t="str">
            <v>Dei V</v>
          </cell>
          <cell r="E1538" t="str">
            <v>Ticke (with YOVNGCHIMI)-Dei V-60</v>
          </cell>
          <cell r="F1538">
            <v>1536</v>
          </cell>
          <cell r="G1538" t="str">
            <v>Quién es Dei V?</v>
          </cell>
          <cell r="H1538">
            <v>154277</v>
          </cell>
          <cell r="I1538">
            <v>45457</v>
          </cell>
          <cell r="J1538">
            <v>60</v>
          </cell>
          <cell r="K1538" t="b">
            <v>1</v>
          </cell>
          <cell r="L1538" t="str">
            <v>0QAkNmKS8bYmnAm6IQfFMj</v>
          </cell>
          <cell r="M1538" t="str">
            <v>2YRyPiW98bpkARAS4B3OQP</v>
          </cell>
        </row>
        <row r="1539">
          <cell r="B1539">
            <v>1537</v>
          </cell>
          <cell r="C1539" t="str">
            <v>Ñejo</v>
          </cell>
          <cell r="D1539" t="str">
            <v>Ñejo</v>
          </cell>
          <cell r="E1539" t="str">
            <v>Dímelo Acere-Ñejo-47</v>
          </cell>
          <cell r="F1539">
            <v>1537</v>
          </cell>
          <cell r="G1539" t="str">
            <v>Dímelo Acere</v>
          </cell>
          <cell r="H1539">
            <v>195901</v>
          </cell>
          <cell r="I1539">
            <v>42972</v>
          </cell>
          <cell r="J1539">
            <v>47</v>
          </cell>
          <cell r="K1539" t="b">
            <v>0</v>
          </cell>
          <cell r="L1539" t="str">
            <v>59TTrtgVKbjQw41O8Sf8jo</v>
          </cell>
          <cell r="M1539" t="str">
            <v>2OHKEe204spO7G7NcbeO2o</v>
          </cell>
        </row>
        <row r="1540">
          <cell r="B1540">
            <v>1538</v>
          </cell>
          <cell r="C1540" t="str">
            <v>KAROL G, Shakira</v>
          </cell>
          <cell r="D1540" t="str">
            <v>KAROL G</v>
          </cell>
          <cell r="E1540" t="str">
            <v>TQG-KAROL G-69</v>
          </cell>
          <cell r="F1540">
            <v>1538</v>
          </cell>
          <cell r="G1540" t="str">
            <v>TQG</v>
          </cell>
          <cell r="H1540">
            <v>19836</v>
          </cell>
          <cell r="I1540">
            <v>44980</v>
          </cell>
          <cell r="J1540">
            <v>69</v>
          </cell>
          <cell r="K1540" t="b">
            <v>1</v>
          </cell>
          <cell r="L1540" t="str">
            <v>2oMjKuKUEJFuLiVmTq7Vjx</v>
          </cell>
          <cell r="M1540" t="str">
            <v>790FomKkXshlbRYZFtlgla</v>
          </cell>
        </row>
        <row r="1541">
          <cell r="B1541">
            <v>1539</v>
          </cell>
          <cell r="C1541" t="str">
            <v>Feid, Young Miko</v>
          </cell>
          <cell r="D1541" t="str">
            <v>Feid</v>
          </cell>
          <cell r="E1541" t="str">
            <v>CLASSY 101-Feid-80</v>
          </cell>
          <cell r="F1541">
            <v>1539</v>
          </cell>
          <cell r="G1541" t="str">
            <v>FERXXOCALIPSIS</v>
          </cell>
          <cell r="H1541">
            <v>195586</v>
          </cell>
          <cell r="I1541">
            <v>45261</v>
          </cell>
          <cell r="J1541">
            <v>80</v>
          </cell>
          <cell r="K1541" t="b">
            <v>1</v>
          </cell>
          <cell r="L1541" t="str">
            <v>1hZsWUnLbqRw09jLAMQSsb</v>
          </cell>
          <cell r="M1541" t="str">
            <v>2LRoIwlKmHjgvigdNGBHNo</v>
          </cell>
        </row>
        <row r="1542">
          <cell r="B1542">
            <v>1540</v>
          </cell>
          <cell r="C1542" t="str">
            <v>Bad Bunny</v>
          </cell>
          <cell r="D1542" t="str">
            <v>Bad Bunny</v>
          </cell>
          <cell r="E1542" t="str">
            <v>GRACIAS POR NADA-Bad Bunny-67</v>
          </cell>
          <cell r="F1542">
            <v>1540</v>
          </cell>
          <cell r="G1542" t="str">
            <v>nadie sabe lo que va a pasar mañana</v>
          </cell>
          <cell r="H1542">
            <v>17745</v>
          </cell>
          <cell r="I1542">
            <v>45212</v>
          </cell>
          <cell r="J1542">
            <v>67</v>
          </cell>
          <cell r="K1542" t="b">
            <v>1</v>
          </cell>
          <cell r="L1542" t="str">
            <v>1U3A66OHQyTu4N2QTMsP86</v>
          </cell>
          <cell r="M1542" t="str">
            <v>4q3ewBCX7sLwd24euuV69X</v>
          </cell>
        </row>
        <row r="1543">
          <cell r="B1543">
            <v>1541</v>
          </cell>
          <cell r="C1543" t="str">
            <v>Ayax y Prok, Blasfem</v>
          </cell>
          <cell r="D1543" t="str">
            <v>Ayax y Prok</v>
          </cell>
          <cell r="E1543" t="str">
            <v>A veces se me pasa, a veces paso-Ayax y Prok-0</v>
          </cell>
          <cell r="F1543">
            <v>1541</v>
          </cell>
          <cell r="G1543" t="str">
            <v>Cara y cruz</v>
          </cell>
          <cell r="H1543">
            <v>15789</v>
          </cell>
          <cell r="I1543">
            <v>43238</v>
          </cell>
          <cell r="J1543">
            <v>0</v>
          </cell>
          <cell r="K1543" t="b">
            <v>1</v>
          </cell>
          <cell r="L1543" t="str">
            <v>1Xet933o3e612B2HPY63pV</v>
          </cell>
          <cell r="M1543" t="str">
            <v>5Ypafuz95Xk09YDf4tgAvU</v>
          </cell>
        </row>
        <row r="1544">
          <cell r="B1544">
            <v>1542</v>
          </cell>
          <cell r="C1544" t="str">
            <v>Kadec Santa Anna</v>
          </cell>
          <cell r="D1544" t="str">
            <v>Kadec Santa Anna</v>
          </cell>
          <cell r="E1544" t="str">
            <v>Jugar a Perder-Kadec Santa Anna-0</v>
          </cell>
          <cell r="F1544">
            <v>1542</v>
          </cell>
          <cell r="G1544" t="str">
            <v>Jugar a Perder</v>
          </cell>
          <cell r="H1544">
            <v>158994</v>
          </cell>
          <cell r="I1544">
            <v>43843</v>
          </cell>
          <cell r="J1544">
            <v>0</v>
          </cell>
          <cell r="K1544" t="b">
            <v>1</v>
          </cell>
          <cell r="L1544" t="str">
            <v>7cDoEkBJabmk4rM8DTabfG</v>
          </cell>
          <cell r="M1544" t="str">
            <v>2EGMWC98kT000LbqnDYwhW</v>
          </cell>
        </row>
        <row r="1545">
          <cell r="B1545">
            <v>1543</v>
          </cell>
          <cell r="C1545" t="str">
            <v>Eladio Carrion</v>
          </cell>
          <cell r="D1545" t="str">
            <v>Eladio Carrion</v>
          </cell>
          <cell r="E1545" t="str">
            <v>100 Conmigo-Eladio Carrion-75</v>
          </cell>
          <cell r="F1545">
            <v>1543</v>
          </cell>
          <cell r="G1545" t="str">
            <v>DON KBRN</v>
          </cell>
          <cell r="H1545">
            <v>151627</v>
          </cell>
          <cell r="I1545">
            <v>45750</v>
          </cell>
          <cell r="J1545">
            <v>75</v>
          </cell>
          <cell r="K1545" t="b">
            <v>1</v>
          </cell>
          <cell r="L1545" t="str">
            <v>4sMLOi2r2M2gJeO4qeZB7A</v>
          </cell>
          <cell r="M1545" t="str">
            <v>5XJDexmWFLWOkjOEjOVX3e</v>
          </cell>
        </row>
        <row r="1546">
          <cell r="B1546">
            <v>1544</v>
          </cell>
          <cell r="C1546" t="str">
            <v>Justin Quiles</v>
          </cell>
          <cell r="D1546" t="str">
            <v>Justin Quiles</v>
          </cell>
          <cell r="E1546" t="str">
            <v>La Manzana-Justin Quiles-35</v>
          </cell>
          <cell r="F1546">
            <v>1544</v>
          </cell>
          <cell r="G1546" t="str">
            <v>La Manzana</v>
          </cell>
          <cell r="H1546">
            <v>196626</v>
          </cell>
          <cell r="I1546">
            <v>45211</v>
          </cell>
          <cell r="J1546">
            <v>35</v>
          </cell>
          <cell r="K1546" t="b">
            <v>1</v>
          </cell>
          <cell r="L1546" t="str">
            <v>5zn3YmZvi0SYMgGPLc8R93</v>
          </cell>
          <cell r="M1546" t="str">
            <v>14zUHaJZo1mnYtn6IBRaRP</v>
          </cell>
        </row>
        <row r="1547">
          <cell r="B1547">
            <v>1545</v>
          </cell>
          <cell r="C1547" t="str">
            <v>Miranda</v>
          </cell>
          <cell r="D1547" t="str">
            <v>Miranda</v>
          </cell>
          <cell r="E1547" t="str">
            <v>Diferente-Miranda-0</v>
          </cell>
          <cell r="F1547">
            <v>1545</v>
          </cell>
          <cell r="G1547" t="str">
            <v>Valknut</v>
          </cell>
          <cell r="H1547">
            <v>196759</v>
          </cell>
          <cell r="I1547">
            <v>43268</v>
          </cell>
          <cell r="J1547">
            <v>0</v>
          </cell>
          <cell r="K1547" t="b">
            <v>0</v>
          </cell>
          <cell r="L1547" t="str">
            <v>6OPpnyAZGgoWzWoDLpkPOl</v>
          </cell>
          <cell r="M1547" t="str">
            <v>0DjGDEVSQsodFbL1bMVPRs</v>
          </cell>
        </row>
        <row r="1548">
          <cell r="B1548">
            <v>1546</v>
          </cell>
          <cell r="C1548" t="str">
            <v>Ozuna</v>
          </cell>
          <cell r="D1548" t="str">
            <v>Ozuna</v>
          </cell>
          <cell r="E1548" t="str">
            <v>Caramelo-Ozuna-63</v>
          </cell>
          <cell r="F1548">
            <v>1546</v>
          </cell>
          <cell r="G1548" t="str">
            <v>Caramelo</v>
          </cell>
          <cell r="H1548">
            <v>217546</v>
          </cell>
          <cell r="I1548">
            <v>43993</v>
          </cell>
          <cell r="J1548">
            <v>63</v>
          </cell>
          <cell r="K1548" t="b">
            <v>0</v>
          </cell>
          <cell r="L1548" t="str">
            <v>3gD4J3RUHy4OUuZ3qAiaiG</v>
          </cell>
          <cell r="M1548" t="str">
            <v>1i8SpTcr7yvPOmcqrbnVXY</v>
          </cell>
        </row>
        <row r="1549">
          <cell r="B1549">
            <v>1547</v>
          </cell>
          <cell r="C1549" t="str">
            <v>Hoke, Louis Amoeba, Ébano</v>
          </cell>
          <cell r="D1549" t="str">
            <v>Hoke</v>
          </cell>
          <cell r="E1549" t="str">
            <v>Olympique-Hoke-56</v>
          </cell>
          <cell r="F1549">
            <v>1547</v>
          </cell>
          <cell r="G1549" t="str">
            <v>BBO</v>
          </cell>
          <cell r="H1549">
            <v>152238</v>
          </cell>
          <cell r="I1549">
            <v>44819</v>
          </cell>
          <cell r="J1549">
            <v>56</v>
          </cell>
          <cell r="K1549" t="b">
            <v>0</v>
          </cell>
          <cell r="L1549" t="str">
            <v>7cGa3beFdDoIzys3xMDV1G</v>
          </cell>
          <cell r="M1549" t="str">
            <v>2x6kZekpNZMll7Uq3M6ar5</v>
          </cell>
        </row>
        <row r="1550">
          <cell r="B1550">
            <v>1548</v>
          </cell>
          <cell r="C1550" t="str">
            <v>Brock Ansiolitiko, Droow</v>
          </cell>
          <cell r="D1550" t="str">
            <v>Brock Ansiolitiko</v>
          </cell>
          <cell r="E1550" t="str">
            <v>Anatomía del sentimiento-Brock Ansiolitiko-39</v>
          </cell>
          <cell r="F1550">
            <v>1548</v>
          </cell>
          <cell r="G1550" t="str">
            <v>Anatomía del sentimiento</v>
          </cell>
          <cell r="H1550">
            <v>224062</v>
          </cell>
          <cell r="I1550">
            <v>43168</v>
          </cell>
          <cell r="J1550">
            <v>39</v>
          </cell>
          <cell r="K1550" t="b">
            <v>0</v>
          </cell>
          <cell r="L1550" t="str">
            <v>14XFnESGA5JFfqUwJohIcQ</v>
          </cell>
          <cell r="M1550" t="str">
            <v>6OvSTrmGE7sLhy0vnmfcpU</v>
          </cell>
        </row>
        <row r="1551">
          <cell r="B1551">
            <v>1549</v>
          </cell>
          <cell r="C1551" t="str">
            <v>Kadec Santa Anna, Ocer y Rade, TTM Prod</v>
          </cell>
          <cell r="D1551" t="str">
            <v>Kadec Santa Anna</v>
          </cell>
          <cell r="E1551" t="str">
            <v>Cachitos de Mi Cora - Remix-Kadec Santa Anna-33</v>
          </cell>
          <cell r="F1551">
            <v>1549</v>
          </cell>
          <cell r="G1551" t="str">
            <v>Cachitos de Mi Cora (Remix)</v>
          </cell>
          <cell r="H1551">
            <v>227157</v>
          </cell>
          <cell r="I1551">
            <v>44827</v>
          </cell>
          <cell r="J1551">
            <v>33</v>
          </cell>
          <cell r="K1551" t="b">
            <v>0</v>
          </cell>
          <cell r="L1551" t="str">
            <v>2VxSpzlrUHojxANg6Z4TQp</v>
          </cell>
          <cell r="M1551" t="str">
            <v>2EGMWC98kT000LbqnDYwhW</v>
          </cell>
        </row>
        <row r="1552">
          <cell r="B1552">
            <v>1550</v>
          </cell>
          <cell r="C1552" t="str">
            <v>Alberdi, Quevedo, Juseph</v>
          </cell>
          <cell r="D1552" t="str">
            <v>Alberdi</v>
          </cell>
          <cell r="E1552" t="str">
            <v>Te Echo de Más-Alberdi-4</v>
          </cell>
          <cell r="F1552">
            <v>1550</v>
          </cell>
          <cell r="G1552" t="str">
            <v>Te Echo de Más</v>
          </cell>
          <cell r="H1552">
            <v>225148</v>
          </cell>
          <cell r="I1552">
            <v>44680</v>
          </cell>
          <cell r="J1552">
            <v>4</v>
          </cell>
          <cell r="K1552" t="b">
            <v>0</v>
          </cell>
          <cell r="L1552" t="str">
            <v>2m192Ak76CqzrAKZ4MqnAc</v>
          </cell>
          <cell r="M1552" t="str">
            <v>0zO7bdIGAHVCPq2rjQKhoK</v>
          </cell>
        </row>
        <row r="1553">
          <cell r="B1553">
            <v>1551</v>
          </cell>
          <cell r="C1553" t="str">
            <v>Polimá Westcoast, Quevedo, Mora</v>
          </cell>
          <cell r="D1553" t="str">
            <v>Polimá Westcoast</v>
          </cell>
          <cell r="E1553" t="str">
            <v>LACONE-Polimá Westcoast-66</v>
          </cell>
          <cell r="F1553">
            <v>1551</v>
          </cell>
          <cell r="G1553" t="str">
            <v>LACONE</v>
          </cell>
          <cell r="H1553">
            <v>260952</v>
          </cell>
          <cell r="I1553">
            <v>44890</v>
          </cell>
          <cell r="J1553">
            <v>66</v>
          </cell>
          <cell r="K1553" t="b">
            <v>0</v>
          </cell>
          <cell r="L1553" t="str">
            <v>4Rjq1TZbF0bDstOs6SiI6J</v>
          </cell>
          <cell r="M1553" t="str">
            <v>768O5GliF0bqscyghggrbE</v>
          </cell>
        </row>
        <row r="1554">
          <cell r="B1554">
            <v>1552</v>
          </cell>
          <cell r="C1554" t="str">
            <v>Blake, SWIT EME, Zaidbreak</v>
          </cell>
          <cell r="D1554" t="str">
            <v>Blake</v>
          </cell>
          <cell r="E1554" t="str">
            <v>Maleduk2-Blake-0</v>
          </cell>
          <cell r="F1554">
            <v>1552</v>
          </cell>
          <cell r="G1554" t="str">
            <v>Maleduk2</v>
          </cell>
          <cell r="H1554">
            <v>2540</v>
          </cell>
          <cell r="I1554">
            <v>44281</v>
          </cell>
          <cell r="J1554">
            <v>0</v>
          </cell>
          <cell r="K1554" t="b">
            <v>1</v>
          </cell>
          <cell r="L1554" t="str">
            <v>6sJdSnGG2gIUtm78h5zvNI</v>
          </cell>
          <cell r="M1554" t="str">
            <v>2FwMmxiCWQhEyO9k0nOyNF</v>
          </cell>
        </row>
        <row r="1555">
          <cell r="B1555">
            <v>1553</v>
          </cell>
          <cell r="C1555" t="str">
            <v>Bad Bunny</v>
          </cell>
          <cell r="D1555" t="str">
            <v>Bad Bunny</v>
          </cell>
          <cell r="E1555" t="str">
            <v>WHERE SHE GOES-Bad Bunny-72</v>
          </cell>
          <cell r="F1555">
            <v>1553</v>
          </cell>
          <cell r="G1555" t="str">
            <v>nadie sabe lo que va a pasar mañana</v>
          </cell>
          <cell r="H1555">
            <v>231704</v>
          </cell>
          <cell r="I1555">
            <v>45212</v>
          </cell>
          <cell r="J1555">
            <v>72</v>
          </cell>
          <cell r="K1555" t="b">
            <v>1</v>
          </cell>
          <cell r="L1555" t="str">
            <v>2sTDlCxmuZCTDKKk9f1qus</v>
          </cell>
          <cell r="M1555" t="str">
            <v>4q3ewBCX7sLwd24euuV69X</v>
          </cell>
        </row>
        <row r="1556">
          <cell r="B1556">
            <v>1554</v>
          </cell>
          <cell r="C1556" t="str">
            <v>Kaze</v>
          </cell>
          <cell r="D1556" t="str">
            <v>Kaze</v>
          </cell>
          <cell r="E1556" t="str">
            <v>No Se Que Pretendes-Kaze-0</v>
          </cell>
          <cell r="F1556">
            <v>1554</v>
          </cell>
          <cell r="G1556" t="str">
            <v>Recopilatorio de Temas Inéditos</v>
          </cell>
          <cell r="H1556">
            <v>166557</v>
          </cell>
          <cell r="I1556">
            <v>42341</v>
          </cell>
          <cell r="J1556">
            <v>0</v>
          </cell>
          <cell r="K1556" t="b">
            <v>0</v>
          </cell>
          <cell r="L1556" t="str">
            <v>1zAJW6X8e586yglR1E75su</v>
          </cell>
          <cell r="M1556" t="str">
            <v>2X11x8C63wCzAf1WwsIuLg</v>
          </cell>
        </row>
        <row r="1557">
          <cell r="B1557">
            <v>1555</v>
          </cell>
          <cell r="C1557" t="str">
            <v>Pusho, Myke Towers</v>
          </cell>
          <cell r="D1557" t="str">
            <v>Pusho</v>
          </cell>
          <cell r="E1557" t="str">
            <v>Sin Forzar-Pusho-31</v>
          </cell>
          <cell r="F1557">
            <v>1555</v>
          </cell>
          <cell r="G1557" t="str">
            <v>Sin Forzar</v>
          </cell>
          <cell r="H1557">
            <v>187533</v>
          </cell>
          <cell r="I1557">
            <v>43658</v>
          </cell>
          <cell r="J1557">
            <v>31</v>
          </cell>
          <cell r="K1557" t="b">
            <v>1</v>
          </cell>
          <cell r="L1557" t="str">
            <v>5J81BBSDtHFAVSQFpmiOlA</v>
          </cell>
          <cell r="M1557" t="str">
            <v>2qbEtwBVyobgpNP5KcHE9J</v>
          </cell>
        </row>
        <row r="1558">
          <cell r="B1558">
            <v>1556</v>
          </cell>
          <cell r="C1558" t="str">
            <v>J Balvin</v>
          </cell>
          <cell r="D1558" t="str">
            <v>J Balvin</v>
          </cell>
          <cell r="E1558" t="str">
            <v>Blanco-J Balvin-62</v>
          </cell>
          <cell r="F1558">
            <v>1556</v>
          </cell>
          <cell r="G1558" t="str">
            <v>Colores</v>
          </cell>
          <cell r="H1558">
            <v>14568</v>
          </cell>
          <cell r="I1558">
            <v>43909</v>
          </cell>
          <cell r="J1558">
            <v>62</v>
          </cell>
          <cell r="K1558" t="b">
            <v>0</v>
          </cell>
          <cell r="L1558" t="str">
            <v>5pXy29xzxR3aTB0SYRI590</v>
          </cell>
          <cell r="M1558" t="str">
            <v>1vyhD5VmyZ7KMfW5gqLgo5</v>
          </cell>
        </row>
        <row r="1559">
          <cell r="B1559">
            <v>1557</v>
          </cell>
          <cell r="C1559" t="str">
            <v>Mayo 214, Forest Keed, Led Hendrix</v>
          </cell>
          <cell r="D1559" t="str">
            <v>Mayo 214</v>
          </cell>
          <cell r="E1559" t="str">
            <v>Vietnam-Mayo 214-31</v>
          </cell>
          <cell r="F1559">
            <v>1557</v>
          </cell>
          <cell r="G1559" t="str">
            <v>Vietnam</v>
          </cell>
          <cell r="H1559">
            <v>153881</v>
          </cell>
          <cell r="I1559">
            <v>44134</v>
          </cell>
          <cell r="J1559">
            <v>31</v>
          </cell>
          <cell r="K1559" t="b">
            <v>0</v>
          </cell>
          <cell r="L1559" t="str">
            <v>2S004wmacbii3p6P7mBwR6</v>
          </cell>
          <cell r="M1559" t="str">
            <v>7uXKIO6VDeOCo6ImWZpZJn</v>
          </cell>
        </row>
        <row r="1560">
          <cell r="B1560">
            <v>1558</v>
          </cell>
          <cell r="C1560" t="str">
            <v>J Balvin, ROSALÍA</v>
          </cell>
          <cell r="D1560" t="str">
            <v>J Balvin</v>
          </cell>
          <cell r="E1560" t="str">
            <v>Brillo-J Balvin-65</v>
          </cell>
          <cell r="F1560">
            <v>1558</v>
          </cell>
          <cell r="G1560" t="str">
            <v>Vibras</v>
          </cell>
          <cell r="H1560">
            <v>159573</v>
          </cell>
          <cell r="I1560">
            <v>43245</v>
          </cell>
          <cell r="J1560">
            <v>65</v>
          </cell>
          <cell r="K1560" t="b">
            <v>0</v>
          </cell>
          <cell r="L1560" t="str">
            <v>3vgiIJW3iSQRRvgYiW86i9</v>
          </cell>
          <cell r="M1560" t="str">
            <v>1vyhD5VmyZ7KMfW5gqLgo5</v>
          </cell>
        </row>
        <row r="1561">
          <cell r="B1561">
            <v>1559</v>
          </cell>
          <cell r="C1561" t="str">
            <v>Alex Gargolas, Eladio Carrion</v>
          </cell>
          <cell r="D1561" t="str">
            <v>Alex Gargolas</v>
          </cell>
          <cell r="E1561" t="str">
            <v>Promesa-Alex Gargolas-37</v>
          </cell>
          <cell r="F1561">
            <v>1559</v>
          </cell>
          <cell r="G1561" t="str">
            <v>Promesa</v>
          </cell>
          <cell r="H1561">
            <v>206706</v>
          </cell>
          <cell r="I1561">
            <v>44434</v>
          </cell>
          <cell r="J1561">
            <v>37</v>
          </cell>
          <cell r="K1561" t="b">
            <v>1</v>
          </cell>
          <cell r="L1561" t="str">
            <v>6vr1wPLHEDESTOR3tg0Y5l</v>
          </cell>
          <cell r="M1561" t="str">
            <v>7awyvLSthqOcL5A3hnR1pf</v>
          </cell>
        </row>
        <row r="1562">
          <cell r="B1562">
            <v>1560</v>
          </cell>
          <cell r="C1562" t="str">
            <v>Gigolo Y La Exce</v>
          </cell>
          <cell r="D1562" t="str">
            <v>Gigolo Y La Exce</v>
          </cell>
          <cell r="E1562" t="str">
            <v>Lo Que Tù Digas-Gigolo Y La Exce-19</v>
          </cell>
          <cell r="F1562">
            <v>1560</v>
          </cell>
          <cell r="G1562" t="str">
            <v>Lo Que Tú Digas</v>
          </cell>
          <cell r="H1562">
            <v>186727</v>
          </cell>
          <cell r="I1562">
            <v>45035</v>
          </cell>
          <cell r="J1562">
            <v>19</v>
          </cell>
          <cell r="K1562" t="b">
            <v>1</v>
          </cell>
          <cell r="L1562" t="str">
            <v>45UwuICLPKJmjUhnDUoK1F</v>
          </cell>
          <cell r="M1562" t="str">
            <v>7lCRuW6BSXGAsxuQV9lR0i</v>
          </cell>
        </row>
        <row r="1563">
          <cell r="B1563">
            <v>1561</v>
          </cell>
          <cell r="C1563" t="str">
            <v>Alejo</v>
          </cell>
          <cell r="D1563" t="str">
            <v>Alejo</v>
          </cell>
          <cell r="E1563" t="str">
            <v>SE CAYÓ TU GANGSTEL-Alejo-44</v>
          </cell>
          <cell r="F1563">
            <v>1561</v>
          </cell>
          <cell r="G1563" t="str">
            <v>ANTES DE</v>
          </cell>
          <cell r="H1563">
            <v>112471</v>
          </cell>
          <cell r="I1563">
            <v>45568</v>
          </cell>
          <cell r="J1563">
            <v>44</v>
          </cell>
          <cell r="K1563" t="b">
            <v>1</v>
          </cell>
          <cell r="L1563" t="str">
            <v>3D1uALPWcnOjsZXVicb4zu</v>
          </cell>
          <cell r="M1563" t="str">
            <v>50sIhX3HytFEwQXZJLUZQE</v>
          </cell>
        </row>
        <row r="1564">
          <cell r="B1564">
            <v>1562</v>
          </cell>
          <cell r="C1564" t="str">
            <v>Yandel, JHAYCO</v>
          </cell>
          <cell r="D1564" t="str">
            <v>Yandel</v>
          </cell>
          <cell r="E1564" t="str">
            <v>Ponme al Dia-Yandel-50</v>
          </cell>
          <cell r="F1564">
            <v>1562</v>
          </cell>
          <cell r="G1564" t="str">
            <v>Quien Contra Mi 2</v>
          </cell>
          <cell r="H1564">
            <v>254254</v>
          </cell>
          <cell r="I1564">
            <v>44043</v>
          </cell>
          <cell r="J1564">
            <v>50</v>
          </cell>
          <cell r="K1564" t="b">
            <v>0</v>
          </cell>
          <cell r="L1564" t="str">
            <v>2pPUUM4NPWT4KV7Jf0Mnmb</v>
          </cell>
          <cell r="M1564" t="str">
            <v>0eHQ9o50hj6ZDNBt6Ys1sD</v>
          </cell>
        </row>
        <row r="1565">
          <cell r="B1565">
            <v>1563</v>
          </cell>
          <cell r="C1565" t="str">
            <v>Lalo Rodriguez</v>
          </cell>
          <cell r="D1565" t="str">
            <v>Lalo Rodriguez</v>
          </cell>
          <cell r="E1565" t="str">
            <v>Ven Devórame Otra Vez-Lalo Rodriguez-70</v>
          </cell>
          <cell r="F1565">
            <v>1563</v>
          </cell>
          <cell r="G1565" t="str">
            <v>Ven Devórame Otra Vez (Baile Total)</v>
          </cell>
          <cell r="H1565">
            <v>314013</v>
          </cell>
          <cell r="I1565">
            <v>43063</v>
          </cell>
          <cell r="J1565">
            <v>70</v>
          </cell>
          <cell r="K1565" t="b">
            <v>0</v>
          </cell>
          <cell r="L1565" t="str">
            <v>5mg6sU732O35VMfCYk3lmX</v>
          </cell>
          <cell r="M1565" t="str">
            <v>5LmwELEKyxDFxrbZzR8K4U</v>
          </cell>
        </row>
        <row r="1566">
          <cell r="B1566">
            <v>1564</v>
          </cell>
          <cell r="C1566" t="str">
            <v>Jul, Morad</v>
          </cell>
          <cell r="D1566" t="str">
            <v>Jul</v>
          </cell>
          <cell r="E1566" t="str">
            <v>La street-Jul-61</v>
          </cell>
          <cell r="F1566">
            <v>1564</v>
          </cell>
          <cell r="G1566" t="str">
            <v>La street</v>
          </cell>
          <cell r="H1566">
            <v>200106</v>
          </cell>
          <cell r="I1566">
            <v>44538</v>
          </cell>
          <cell r="J1566">
            <v>61</v>
          </cell>
          <cell r="K1566" t="b">
            <v>1</v>
          </cell>
          <cell r="L1566" t="str">
            <v>2PBKX84nhZNZ4E3fcdRHUX</v>
          </cell>
          <cell r="M1566" t="str">
            <v>3IW7ScrzXmPvZhB27hmfgy</v>
          </cell>
        </row>
        <row r="1567">
          <cell r="B1567">
            <v>1565</v>
          </cell>
          <cell r="C1567" t="str">
            <v>Dasoul, Maikel Delacalle, ELIZALDE, Robledo, Dímelo Milo</v>
          </cell>
          <cell r="D1567" t="str">
            <v>Dasoul</v>
          </cell>
          <cell r="E1567" t="str">
            <v>Sustancia - Remix-Dasoul-18</v>
          </cell>
          <cell r="F1567">
            <v>1565</v>
          </cell>
          <cell r="G1567" t="str">
            <v>Sustancia (Remix)</v>
          </cell>
          <cell r="H1567">
            <v>25826</v>
          </cell>
          <cell r="I1567">
            <v>44666</v>
          </cell>
          <cell r="J1567">
            <v>18</v>
          </cell>
          <cell r="K1567" t="b">
            <v>0</v>
          </cell>
          <cell r="L1567" t="str">
            <v>14Z9mj4eUV941bt0atllRy</v>
          </cell>
          <cell r="M1567" t="str">
            <v>0lNg9YtW8USxeZZnEqz3RQ</v>
          </cell>
        </row>
        <row r="1568">
          <cell r="B1568">
            <v>1566</v>
          </cell>
          <cell r="C1568" t="str">
            <v>Natos y Waor</v>
          </cell>
          <cell r="D1568" t="str">
            <v>Natos y Waor</v>
          </cell>
          <cell r="E1568" t="str">
            <v>Tenías razón-Natos y Waor-29</v>
          </cell>
          <cell r="F1568">
            <v>1566</v>
          </cell>
          <cell r="G1568" t="str">
            <v>Tenías razón</v>
          </cell>
          <cell r="H1568">
            <v>239333</v>
          </cell>
          <cell r="I1568">
            <v>44813</v>
          </cell>
          <cell r="J1568">
            <v>29</v>
          </cell>
          <cell r="K1568" t="b">
            <v>0</v>
          </cell>
          <cell r="L1568" t="str">
            <v>3PtW3Va89nzSDOS8Pdp4LS</v>
          </cell>
          <cell r="M1568" t="str">
            <v>1QJbbsxg2wqidJj51d3otw</v>
          </cell>
        </row>
        <row r="1569">
          <cell r="B1569">
            <v>1567</v>
          </cell>
          <cell r="C1569" t="str">
            <v>Rels B, Don Patricio</v>
          </cell>
          <cell r="D1569" t="str">
            <v>Rels B</v>
          </cell>
          <cell r="E1569" t="str">
            <v>¿CÓMO TE VA, QUERIDA?-Rels B-44</v>
          </cell>
          <cell r="F1569">
            <v>1567</v>
          </cell>
          <cell r="G1569" t="str">
            <v>¿CÓMO TE VA, QUERIDA?</v>
          </cell>
          <cell r="H1569">
            <v>206943</v>
          </cell>
          <cell r="I1569">
            <v>43664</v>
          </cell>
          <cell r="J1569">
            <v>44</v>
          </cell>
          <cell r="K1569" t="b">
            <v>1</v>
          </cell>
          <cell r="L1569" t="str">
            <v>1uiX0bdc2sPHcL1k02bC2G</v>
          </cell>
          <cell r="M1569" t="str">
            <v>2IMZYfNi21MGqxopj9fWx8</v>
          </cell>
        </row>
        <row r="1570">
          <cell r="B1570">
            <v>1568</v>
          </cell>
          <cell r="C1570" t="str">
            <v>Elilluminari</v>
          </cell>
          <cell r="D1570" t="str">
            <v>Elilluminari</v>
          </cell>
          <cell r="E1570" t="str">
            <v>Perra-Elilluminari-0</v>
          </cell>
          <cell r="F1570">
            <v>1568</v>
          </cell>
          <cell r="G1570" t="str">
            <v>Perra</v>
          </cell>
          <cell r="H1570">
            <v>1704</v>
          </cell>
          <cell r="I1570">
            <v>43163</v>
          </cell>
          <cell r="J1570">
            <v>0</v>
          </cell>
          <cell r="K1570" t="b">
            <v>1</v>
          </cell>
          <cell r="L1570" t="str">
            <v>42Me7m2MabWieh1bxDdjDd</v>
          </cell>
          <cell r="M1570" t="str">
            <v>0BHo5QBLAjH32hoe4xHGYq</v>
          </cell>
        </row>
        <row r="1571">
          <cell r="B1571">
            <v>1569</v>
          </cell>
          <cell r="C1571" t="str">
            <v>Cosculluela</v>
          </cell>
          <cell r="D1571" t="str">
            <v>Cosculluela</v>
          </cell>
          <cell r="E1571" t="str">
            <v>Prrrum-Cosculluela-0</v>
          </cell>
          <cell r="F1571">
            <v>1569</v>
          </cell>
          <cell r="G1571" t="str">
            <v>El Principe (Ghost Edition)</v>
          </cell>
          <cell r="H1571">
            <v>238475</v>
          </cell>
          <cell r="I1571">
            <v>40179</v>
          </cell>
          <cell r="J1571">
            <v>0</v>
          </cell>
          <cell r="K1571" t="b">
            <v>0</v>
          </cell>
          <cell r="L1571" t="str">
            <v>23YEpFgAVvr0w3cDm7EQ1Q</v>
          </cell>
          <cell r="M1571" t="str">
            <v>00me4Ke1LsvMxt5kydlMyU</v>
          </cell>
        </row>
        <row r="1572">
          <cell r="B1572">
            <v>1570</v>
          </cell>
          <cell r="C1572" t="str">
            <v>Mahmood, Maikel Delacalle</v>
          </cell>
          <cell r="D1572" t="str">
            <v>Mahmood</v>
          </cell>
          <cell r="E1572" t="str">
            <v>Soldi (feat. Maikel Delacalle)-Mahmood-40</v>
          </cell>
          <cell r="F1572">
            <v>1570</v>
          </cell>
          <cell r="G1572" t="str">
            <v>Soldi</v>
          </cell>
          <cell r="H1572">
            <v>184578</v>
          </cell>
          <cell r="I1572">
            <v>43594</v>
          </cell>
          <cell r="J1572">
            <v>40</v>
          </cell>
          <cell r="K1572" t="b">
            <v>0</v>
          </cell>
          <cell r="L1572" t="str">
            <v>1GVBnZF3tHJiWzdCSgg75Z</v>
          </cell>
          <cell r="M1572" t="str">
            <v>06nvjg4wBANK6DCHjqtPNd</v>
          </cell>
        </row>
        <row r="1573">
          <cell r="B1573">
            <v>1571</v>
          </cell>
          <cell r="C1573" t="str">
            <v>Hard GZ, Lupita's Friends, LIL GZ</v>
          </cell>
          <cell r="D1573" t="str">
            <v>Hard GZ</v>
          </cell>
          <cell r="E1573" t="str">
            <v>Tai-Hard GZ-25</v>
          </cell>
          <cell r="F1573">
            <v>1571</v>
          </cell>
          <cell r="G1573" t="str">
            <v>Tai</v>
          </cell>
          <cell r="H1573">
            <v>164954</v>
          </cell>
          <cell r="I1573">
            <v>43420</v>
          </cell>
          <cell r="J1573">
            <v>25</v>
          </cell>
          <cell r="K1573" t="b">
            <v>1</v>
          </cell>
          <cell r="L1573" t="str">
            <v>2CrKmCPBpDwPvfg955V2Gr</v>
          </cell>
          <cell r="M1573" t="str">
            <v>79N4S7UXdjo2fAh3OHJQuB</v>
          </cell>
        </row>
        <row r="1574">
          <cell r="B1574">
            <v>1572</v>
          </cell>
          <cell r="C1574" t="str">
            <v>Juhn, Miky Woodz, Bryant Myers, Lary Over</v>
          </cell>
          <cell r="D1574" t="str">
            <v>Juhn</v>
          </cell>
          <cell r="E1574" t="str">
            <v>Se Nota-Juhn-46</v>
          </cell>
          <cell r="F1574">
            <v>1572</v>
          </cell>
          <cell r="G1574" t="str">
            <v>Se Nota</v>
          </cell>
          <cell r="H1574">
            <v>301845</v>
          </cell>
          <cell r="I1574">
            <v>43658</v>
          </cell>
          <cell r="J1574">
            <v>46</v>
          </cell>
          <cell r="K1574" t="b">
            <v>1</v>
          </cell>
          <cell r="L1574" t="str">
            <v>6nSQ6xDAGqByXu1n7yuuvs</v>
          </cell>
          <cell r="M1574" t="str">
            <v>2LmcxBak1alK1bf7d1beTr</v>
          </cell>
        </row>
        <row r="1575">
          <cell r="B1575">
            <v>1573</v>
          </cell>
          <cell r="C1575" t="str">
            <v>Morad</v>
          </cell>
          <cell r="D1575" t="str">
            <v>Morad</v>
          </cell>
          <cell r="E1575" t="str">
            <v>Aguantando-Morad-49</v>
          </cell>
          <cell r="F1575">
            <v>1573</v>
          </cell>
          <cell r="G1575" t="str">
            <v>Aguantando</v>
          </cell>
          <cell r="H1575">
            <v>162727</v>
          </cell>
          <cell r="I1575">
            <v>43759</v>
          </cell>
          <cell r="J1575">
            <v>49</v>
          </cell>
          <cell r="K1575" t="b">
            <v>0</v>
          </cell>
          <cell r="L1575" t="str">
            <v>5xoVoBT08vAKsNDy5uusBK</v>
          </cell>
          <cell r="M1575" t="str">
            <v>4az97MtWmBQ5Db3GfDh9j9</v>
          </cell>
        </row>
        <row r="1576">
          <cell r="B1576">
            <v>1574</v>
          </cell>
          <cell r="C1576" t="str">
            <v>Bizarrap, Young Miko</v>
          </cell>
          <cell r="D1576" t="str">
            <v>Bizarrap</v>
          </cell>
          <cell r="E1576" t="str">
            <v>Young Miko: Bzrp Music Sessions, Vol. 58-Bizarrap-75</v>
          </cell>
          <cell r="F1576">
            <v>1574</v>
          </cell>
          <cell r="G1576" t="str">
            <v>Young Miko: Bzrp Music Sessions, Vol. 58</v>
          </cell>
          <cell r="H1576">
            <v>187172</v>
          </cell>
          <cell r="I1576">
            <v>45301</v>
          </cell>
          <cell r="J1576">
            <v>75</v>
          </cell>
          <cell r="K1576" t="b">
            <v>0</v>
          </cell>
          <cell r="L1576" t="str">
            <v>6VciS3dRMpZhJiDxT8ArFi</v>
          </cell>
          <cell r="M1576" t="str">
            <v>716NhGYqD1jl2wI1Qkgq36</v>
          </cell>
        </row>
        <row r="1577">
          <cell r="B1577">
            <v>1575</v>
          </cell>
          <cell r="C1577" t="str">
            <v>Ill Pekeño, Ergo Pro</v>
          </cell>
          <cell r="D1577" t="str">
            <v>Ill Pekeño</v>
          </cell>
          <cell r="E1577" t="str">
            <v>Av. Rafaela Ybarra-Ill Pekeño-48</v>
          </cell>
          <cell r="F1577">
            <v>1575</v>
          </cell>
          <cell r="G1577" t="str">
            <v>Av. Rafaela Ybarra</v>
          </cell>
          <cell r="H1577">
            <v>171428</v>
          </cell>
          <cell r="I1577">
            <v>44330</v>
          </cell>
          <cell r="J1577">
            <v>48</v>
          </cell>
          <cell r="K1577" t="b">
            <v>1</v>
          </cell>
          <cell r="L1577" t="str">
            <v>3JIdMvH3D07jrN0LD5LfYM</v>
          </cell>
          <cell r="M1577" t="str">
            <v>3T4KspU3H8Ya6sgxexg9F8</v>
          </cell>
        </row>
        <row r="1578">
          <cell r="B1578">
            <v>1576</v>
          </cell>
          <cell r="C1578" t="str">
            <v>Duki</v>
          </cell>
          <cell r="D1578" t="str">
            <v>Duki</v>
          </cell>
          <cell r="E1578" t="str">
            <v>JEFES DEL SUDOESTE-Duki-0</v>
          </cell>
          <cell r="F1578">
            <v>1576</v>
          </cell>
          <cell r="G1578" t="str">
            <v>Antes de Ameri</v>
          </cell>
          <cell r="H1578">
            <v>147578</v>
          </cell>
          <cell r="I1578">
            <v>45099</v>
          </cell>
          <cell r="J1578">
            <v>0</v>
          </cell>
          <cell r="K1578" t="b">
            <v>1</v>
          </cell>
          <cell r="L1578" t="str">
            <v>1AnmoOrnlOea9GEUSnIqvR</v>
          </cell>
          <cell r="M1578" t="str">
            <v>1bAftSH8umNcGZ0uyV7LMg</v>
          </cell>
        </row>
        <row r="1579">
          <cell r="B1579">
            <v>1577</v>
          </cell>
          <cell r="C1579" t="str">
            <v>Lia Kali, Toni Anzis</v>
          </cell>
          <cell r="D1579" t="str">
            <v>Lia Kali</v>
          </cell>
          <cell r="E1579" t="str">
            <v>Contra Todo Pronóstico-Lia Kali-56</v>
          </cell>
          <cell r="F1579">
            <v>1577</v>
          </cell>
          <cell r="G1579" t="str">
            <v>Contra Todo Pronóstico</v>
          </cell>
          <cell r="H1579">
            <v>173738</v>
          </cell>
          <cell r="I1579">
            <v>44988</v>
          </cell>
          <cell r="J1579">
            <v>56</v>
          </cell>
          <cell r="K1579" t="b">
            <v>0</v>
          </cell>
          <cell r="L1579" t="str">
            <v>2i6hAKOmqo92rtACD882kO</v>
          </cell>
          <cell r="M1579" t="str">
            <v>7rFHoDuiSlV0DGHxckjm89</v>
          </cell>
        </row>
        <row r="1580">
          <cell r="B1580">
            <v>1578</v>
          </cell>
          <cell r="C1580" t="str">
            <v>Eladio Carrion</v>
          </cell>
          <cell r="D1580" t="str">
            <v>Eladio Carrion</v>
          </cell>
          <cell r="E1580" t="str">
            <v>4 Am-Eladio Carrion-56</v>
          </cell>
          <cell r="F1580">
            <v>1578</v>
          </cell>
          <cell r="G1580" t="str">
            <v>Monarca</v>
          </cell>
          <cell r="H1580">
            <v>161503</v>
          </cell>
          <cell r="I1580">
            <v>44204</v>
          </cell>
          <cell r="J1580">
            <v>56</v>
          </cell>
          <cell r="K1580" t="b">
            <v>1</v>
          </cell>
          <cell r="L1580" t="str">
            <v>2oJ1QO7pGqUk1mOCPZh4W4</v>
          </cell>
          <cell r="M1580" t="str">
            <v>5XJDexmWFLWOkjOEjOVX3e</v>
          </cell>
        </row>
        <row r="1581">
          <cell r="B1581">
            <v>1579</v>
          </cell>
          <cell r="C1581" t="str">
            <v>Farruko</v>
          </cell>
          <cell r="D1581" t="str">
            <v>Farruko</v>
          </cell>
          <cell r="E1581" t="str">
            <v>Pepas-Farruko-80</v>
          </cell>
          <cell r="F1581">
            <v>1579</v>
          </cell>
          <cell r="G1581" t="str">
            <v>Pepas</v>
          </cell>
          <cell r="H1581">
            <v>28712</v>
          </cell>
          <cell r="I1581">
            <v>44371</v>
          </cell>
          <cell r="J1581">
            <v>80</v>
          </cell>
          <cell r="K1581" t="b">
            <v>1</v>
          </cell>
          <cell r="L1581" t="str">
            <v>5fwSHlTEWpluwOM0Sxnh5k</v>
          </cell>
          <cell r="M1581" t="str">
            <v>329e4yvIujISKGKz1BZZbO</v>
          </cell>
        </row>
        <row r="1582">
          <cell r="B1582">
            <v>1580</v>
          </cell>
          <cell r="C1582" t="str">
            <v>Pusho, Myke Towers</v>
          </cell>
          <cell r="D1582" t="str">
            <v>Pusho</v>
          </cell>
          <cell r="E1582" t="str">
            <v>La Llamada-Pusho-48</v>
          </cell>
          <cell r="F1582">
            <v>1580</v>
          </cell>
          <cell r="G1582" t="str">
            <v>La Llamada</v>
          </cell>
          <cell r="H1582">
            <v>224267</v>
          </cell>
          <cell r="I1582">
            <v>44511</v>
          </cell>
          <cell r="J1582">
            <v>48</v>
          </cell>
          <cell r="K1582" t="b">
            <v>0</v>
          </cell>
          <cell r="L1582" t="str">
            <v>4VlVJff7viYXRb7TbmXGGP</v>
          </cell>
          <cell r="M1582" t="str">
            <v>2qbEtwBVyobgpNP5KcHE9J</v>
          </cell>
        </row>
        <row r="1583">
          <cell r="B1583">
            <v>1581</v>
          </cell>
          <cell r="C1583" t="str">
            <v>Super Yei, Sammy Baby, Jone Quest, Myke Towers, Lenny Tavárez, Rafa Pabön</v>
          </cell>
          <cell r="D1583" t="str">
            <v>Super Yei</v>
          </cell>
          <cell r="E1583" t="str">
            <v>La Forma en Que Me Miras-Super Yei-74</v>
          </cell>
          <cell r="F1583">
            <v>1581</v>
          </cell>
          <cell r="G1583" t="str">
            <v>Eternity</v>
          </cell>
          <cell r="H1583">
            <v>307435</v>
          </cell>
          <cell r="I1583">
            <v>43941</v>
          </cell>
          <cell r="J1583">
            <v>74</v>
          </cell>
          <cell r="K1583" t="b">
            <v>0</v>
          </cell>
          <cell r="L1583" t="str">
            <v>57Ba26w9eoXx8BBUNgRNLV</v>
          </cell>
          <cell r="M1583" t="str">
            <v>6HqgxkTt9KGyt27zYrwVan</v>
          </cell>
        </row>
        <row r="1584">
          <cell r="B1584">
            <v>1582</v>
          </cell>
          <cell r="C1584" t="str">
            <v>Matasvandals, TTM Prod, Mauri, Da Silva</v>
          </cell>
          <cell r="D1584" t="str">
            <v>Matasvandals</v>
          </cell>
          <cell r="E1584" t="str">
            <v>Vete-Matasvandals-0</v>
          </cell>
          <cell r="F1584">
            <v>1582</v>
          </cell>
          <cell r="G1584" t="str">
            <v>Vete</v>
          </cell>
          <cell r="H1584">
            <v>232192</v>
          </cell>
          <cell r="I1584">
            <v>44393</v>
          </cell>
          <cell r="J1584">
            <v>0</v>
          </cell>
          <cell r="K1584" t="b">
            <v>0</v>
          </cell>
          <cell r="L1584" t="str">
            <v>3oI92xAutdLMRxHvcDPx4E</v>
          </cell>
          <cell r="M1584" t="str">
            <v>77WwIwmDkRo6Frks1A89KM</v>
          </cell>
        </row>
        <row r="1585">
          <cell r="B1585">
            <v>1583</v>
          </cell>
          <cell r="C1585" t="str">
            <v>El Osito Wito, Yael YTBM</v>
          </cell>
          <cell r="D1585" t="str">
            <v>El Osito Wito</v>
          </cell>
          <cell r="E1585" t="str">
            <v>Abusadora-El Osito Wito-14</v>
          </cell>
          <cell r="F1585">
            <v>1583</v>
          </cell>
          <cell r="G1585" t="str">
            <v>El Maquinon</v>
          </cell>
          <cell r="H1585">
            <v>193902</v>
          </cell>
          <cell r="I1585">
            <v>44819</v>
          </cell>
          <cell r="J1585">
            <v>14</v>
          </cell>
          <cell r="K1585" t="b">
            <v>0</v>
          </cell>
          <cell r="L1585" t="str">
            <v>7pdweCpacSoYh7gXFVucSj</v>
          </cell>
          <cell r="M1585" t="str">
            <v>3BaNymWUlGvGOXKRJmySoG</v>
          </cell>
        </row>
        <row r="1586">
          <cell r="B1586">
            <v>1584</v>
          </cell>
          <cell r="C1586" t="str">
            <v>Anuel AA</v>
          </cell>
          <cell r="D1586" t="str">
            <v>Anuel AA</v>
          </cell>
          <cell r="E1586" t="str">
            <v>Somo o No Somos-Anuel AA-53</v>
          </cell>
          <cell r="F1586">
            <v>1584</v>
          </cell>
          <cell r="G1586" t="str">
            <v>Emmanuel</v>
          </cell>
          <cell r="H1586">
            <v>23665</v>
          </cell>
          <cell r="I1586">
            <v>43980</v>
          </cell>
          <cell r="J1586">
            <v>53</v>
          </cell>
          <cell r="K1586" t="b">
            <v>1</v>
          </cell>
          <cell r="L1586" t="str">
            <v>3YeImruYgPnQtn4QgHqi04</v>
          </cell>
          <cell r="M1586" t="str">
            <v>2R21vXR83lH98kGeO99Y66</v>
          </cell>
        </row>
        <row r="1587">
          <cell r="B1587">
            <v>1585</v>
          </cell>
          <cell r="C1587" t="str">
            <v>Go Roneo</v>
          </cell>
          <cell r="D1587" t="str">
            <v>Go Roneo</v>
          </cell>
          <cell r="E1587" t="str">
            <v>Go Zorreo-Go Roneo-22</v>
          </cell>
          <cell r="F1587">
            <v>1585</v>
          </cell>
          <cell r="G1587" t="str">
            <v>Go Zorreo</v>
          </cell>
          <cell r="H1587">
            <v>168403</v>
          </cell>
          <cell r="I1587">
            <v>43945</v>
          </cell>
          <cell r="J1587">
            <v>22</v>
          </cell>
          <cell r="K1587" t="b">
            <v>1</v>
          </cell>
          <cell r="L1587" t="str">
            <v>4q4iGw9SAR9IZ71KcZP9np</v>
          </cell>
          <cell r="M1587" t="str">
            <v>3tfyX4BfsOF9pbPWARiA0q</v>
          </cell>
        </row>
        <row r="1588">
          <cell r="B1588">
            <v>1586</v>
          </cell>
          <cell r="C1588" t="str">
            <v>Eladio Carrion</v>
          </cell>
          <cell r="D1588" t="str">
            <v>Eladio Carrion</v>
          </cell>
          <cell r="E1588" t="str">
            <v>Air France-Eladio Carrion-40</v>
          </cell>
          <cell r="F1588">
            <v>1586</v>
          </cell>
          <cell r="G1588" t="str">
            <v>Air France</v>
          </cell>
          <cell r="H1588">
            <v>186091</v>
          </cell>
          <cell r="I1588">
            <v>44999</v>
          </cell>
          <cell r="J1588">
            <v>40</v>
          </cell>
          <cell r="K1588" t="b">
            <v>1</v>
          </cell>
          <cell r="L1588" t="str">
            <v>2oIna6bIDK8vrNutDuIE7Y</v>
          </cell>
          <cell r="M1588" t="str">
            <v>5XJDexmWFLWOkjOEjOVX3e</v>
          </cell>
        </row>
        <row r="1589">
          <cell r="B1589">
            <v>1587</v>
          </cell>
          <cell r="C1589" t="str">
            <v>Go Roneo</v>
          </cell>
          <cell r="D1589" t="str">
            <v>Go Roneo</v>
          </cell>
          <cell r="E1589" t="str">
            <v>Zorra - Bad Gyal-Go Roneo-21</v>
          </cell>
          <cell r="F1589">
            <v>1587</v>
          </cell>
          <cell r="G1589" t="str">
            <v>Zorra (Bad Gyal)</v>
          </cell>
          <cell r="H1589">
            <v>137189</v>
          </cell>
          <cell r="I1589">
            <v>43866</v>
          </cell>
          <cell r="J1589">
            <v>21</v>
          </cell>
          <cell r="K1589" t="b">
            <v>1</v>
          </cell>
          <cell r="L1589" t="str">
            <v>0InHFFRgXgdpKsBkeIRxpi</v>
          </cell>
          <cell r="M1589" t="str">
            <v>3tfyX4BfsOF9pbPWARiA0q</v>
          </cell>
        </row>
        <row r="1590">
          <cell r="B1590">
            <v>1588</v>
          </cell>
          <cell r="C1590" t="str">
            <v>KAROL G, Cris Mj, Ryan Castro</v>
          </cell>
          <cell r="D1590" t="str">
            <v>KAROL G</v>
          </cell>
          <cell r="E1590" t="str">
            <v>UNA NOCHE EN MEDELLÍN - REMIX-KAROL G-68</v>
          </cell>
          <cell r="F1590">
            <v>1588</v>
          </cell>
          <cell r="G1590" t="str">
            <v>MAÑANA SERÁ BONITO (BICHOTA SEASON)</v>
          </cell>
          <cell r="H1590">
            <v>205144</v>
          </cell>
          <cell r="I1590">
            <v>45149</v>
          </cell>
          <cell r="J1590">
            <v>68</v>
          </cell>
          <cell r="K1590" t="b">
            <v>1</v>
          </cell>
          <cell r="L1590" t="str">
            <v>6ejks4eS7DOoYW8hrpRcDV</v>
          </cell>
          <cell r="M1590" t="str">
            <v>790FomKkXshlbRYZFtlgla</v>
          </cell>
        </row>
        <row r="1591">
          <cell r="B1591">
            <v>1589</v>
          </cell>
          <cell r="C1591" t="str">
            <v>Gese Da O, Cruz Cafuné</v>
          </cell>
          <cell r="D1591" t="str">
            <v>Gese Da O</v>
          </cell>
          <cell r="E1591" t="str">
            <v>2ez - bonus track-Gese Da O-33</v>
          </cell>
          <cell r="F1591">
            <v>1589</v>
          </cell>
          <cell r="G1591" t="str">
            <v>2ez</v>
          </cell>
          <cell r="H1591">
            <v>146366</v>
          </cell>
          <cell r="I1591">
            <v>45203</v>
          </cell>
          <cell r="J1591">
            <v>33</v>
          </cell>
          <cell r="K1591" t="b">
            <v>1</v>
          </cell>
          <cell r="L1591" t="str">
            <v>2EJzOdNxXRh2eHRVN9Wv6A</v>
          </cell>
          <cell r="M1591" t="str">
            <v>5m5mdpE5ZDrHVKjvdc0AZQ</v>
          </cell>
        </row>
        <row r="1592">
          <cell r="B1592">
            <v>1590</v>
          </cell>
          <cell r="C1592" t="str">
            <v>Yer</v>
          </cell>
          <cell r="D1592" t="str">
            <v>Yer</v>
          </cell>
          <cell r="E1592" t="str">
            <v>Veneno-Yer-0</v>
          </cell>
          <cell r="F1592">
            <v>1590</v>
          </cell>
          <cell r="G1592" t="str">
            <v>Veneno</v>
          </cell>
          <cell r="H1592">
            <v>19816</v>
          </cell>
          <cell r="I1592">
            <v>43336</v>
          </cell>
          <cell r="J1592">
            <v>0</v>
          </cell>
          <cell r="K1592" t="b">
            <v>0</v>
          </cell>
          <cell r="L1592" t="str">
            <v>0TscBfaiy5s4BeOQ9zv2Ss</v>
          </cell>
          <cell r="M1592" t="str">
            <v>5SeJPd7D4iQiBEEuhTuC5x</v>
          </cell>
        </row>
        <row r="1593">
          <cell r="B1593">
            <v>1591</v>
          </cell>
          <cell r="C1593" t="str">
            <v>Wisin &amp; Yandel, Tony Dize</v>
          </cell>
          <cell r="D1593" t="str">
            <v>Wisin &amp; Yandel</v>
          </cell>
          <cell r="E1593" t="str">
            <v>Imaginate-Wisin &amp; Yandel-36</v>
          </cell>
          <cell r="F1593">
            <v>1591</v>
          </cell>
          <cell r="G1593" t="str">
            <v>Los Extraterrestres - Otra Dimension</v>
          </cell>
          <cell r="H1593">
            <v>206546</v>
          </cell>
          <cell r="I1593">
            <v>39083</v>
          </cell>
          <cell r="J1593">
            <v>36</v>
          </cell>
          <cell r="K1593" t="b">
            <v>0</v>
          </cell>
          <cell r="L1593" t="str">
            <v>7fQmGtEq94PQCHdureJ08c</v>
          </cell>
          <cell r="M1593" t="str">
            <v>1wZtkThiXbVNtj6hee6dz9</v>
          </cell>
        </row>
        <row r="1594">
          <cell r="B1594">
            <v>1592</v>
          </cell>
          <cell r="C1594" t="str">
            <v>Darmo, Waor, Zatu, Natos</v>
          </cell>
          <cell r="D1594" t="str">
            <v>Darmo</v>
          </cell>
          <cell r="E1594" t="str">
            <v>Historias-Darmo-30</v>
          </cell>
          <cell r="F1594">
            <v>1592</v>
          </cell>
          <cell r="G1594" t="str">
            <v>Hasta aquí puedo leer</v>
          </cell>
          <cell r="H1594">
            <v>253124</v>
          </cell>
          <cell r="I1594">
            <v>42881</v>
          </cell>
          <cell r="J1594">
            <v>30</v>
          </cell>
          <cell r="K1594" t="b">
            <v>1</v>
          </cell>
          <cell r="L1594" t="str">
            <v>14gLvM6u2wxYrjyYGfn1OJ</v>
          </cell>
          <cell r="M1594" t="str">
            <v>6fyolLGlqMbvJHihN1xxjk</v>
          </cell>
        </row>
        <row r="1595">
          <cell r="B1595">
            <v>1593</v>
          </cell>
          <cell r="C1595" t="str">
            <v>Yandel, Ñengo Flow, KEVVO</v>
          </cell>
          <cell r="D1595" t="str">
            <v>Yandel</v>
          </cell>
          <cell r="E1595" t="str">
            <v>Actua-Yandel-35</v>
          </cell>
          <cell r="F1595">
            <v>1593</v>
          </cell>
          <cell r="G1595" t="str">
            <v>Quien Contra Mi 2</v>
          </cell>
          <cell r="H1595">
            <v>285963</v>
          </cell>
          <cell r="I1595">
            <v>44043</v>
          </cell>
          <cell r="J1595">
            <v>35</v>
          </cell>
          <cell r="K1595" t="b">
            <v>1</v>
          </cell>
          <cell r="L1595" t="str">
            <v>57xWRzNXuqDTH8TypfWtTB</v>
          </cell>
          <cell r="M1595" t="str">
            <v>0eHQ9o50hj6ZDNBt6Ys1sD</v>
          </cell>
        </row>
        <row r="1596">
          <cell r="B1596">
            <v>1594</v>
          </cell>
          <cell r="C1596" t="str">
            <v>Cosculluela, Arcángel, Jungl, Mueka</v>
          </cell>
          <cell r="D1596" t="str">
            <v>Cosculluela</v>
          </cell>
          <cell r="E1596" t="str">
            <v>Arca Vs Coscu-Cosculluela-38</v>
          </cell>
          <cell r="F1596">
            <v>1594</v>
          </cell>
          <cell r="G1596" t="str">
            <v>Santa Cos</v>
          </cell>
          <cell r="H1596">
            <v>209188</v>
          </cell>
          <cell r="I1596">
            <v>41726</v>
          </cell>
          <cell r="J1596">
            <v>38</v>
          </cell>
          <cell r="K1596" t="b">
            <v>0</v>
          </cell>
          <cell r="L1596" t="str">
            <v>2tVITBdXiORuwo53ofF8CD</v>
          </cell>
          <cell r="M1596" t="str">
            <v>00me4Ke1LsvMxt5kydlMyU</v>
          </cell>
        </row>
        <row r="1597">
          <cell r="B1597">
            <v>1595</v>
          </cell>
          <cell r="C1597" t="str">
            <v>Eladio Carrion, Peso Pluma</v>
          </cell>
          <cell r="D1597" t="str">
            <v>Eladio Carrion</v>
          </cell>
          <cell r="E1597" t="str">
            <v>Tiffany-Eladio Carrion-75</v>
          </cell>
          <cell r="F1597">
            <v>1595</v>
          </cell>
          <cell r="G1597" t="str">
            <v>DON KBRN</v>
          </cell>
          <cell r="H1597">
            <v>264877</v>
          </cell>
          <cell r="I1597">
            <v>45750</v>
          </cell>
          <cell r="J1597">
            <v>75</v>
          </cell>
          <cell r="K1597" t="b">
            <v>1</v>
          </cell>
          <cell r="L1597" t="str">
            <v>0xL0nSOiZzaVHnbakk5YUw</v>
          </cell>
          <cell r="M1597" t="str">
            <v>5XJDexmWFLWOkjOEjOVX3e</v>
          </cell>
        </row>
        <row r="1598">
          <cell r="B1598">
            <v>1596</v>
          </cell>
          <cell r="C1598" t="str">
            <v>Jamby El Favo, Ele A El Dominio, Jon Z</v>
          </cell>
          <cell r="D1598" t="str">
            <v>Jamby El Favo</v>
          </cell>
          <cell r="E1598" t="str">
            <v>Contigo Me la Vivo-Jamby El Favo-63</v>
          </cell>
          <cell r="F1598">
            <v>1596</v>
          </cell>
          <cell r="G1598" t="str">
            <v>Contigo Me la Vivo</v>
          </cell>
          <cell r="H1598">
            <v>259959</v>
          </cell>
          <cell r="I1598">
            <v>43066</v>
          </cell>
          <cell r="J1598">
            <v>63</v>
          </cell>
          <cell r="K1598" t="b">
            <v>1</v>
          </cell>
          <cell r="L1598" t="str">
            <v>1bqAsu1iq9uyI2P7PLgZN1</v>
          </cell>
          <cell r="M1598" t="str">
            <v>128ftF9X7Kd7Di2fq3wYVs</v>
          </cell>
        </row>
        <row r="1599">
          <cell r="B1599">
            <v>1597</v>
          </cell>
          <cell r="C1599" t="str">
            <v>J Balvin, Zion &amp; Lennox</v>
          </cell>
          <cell r="D1599" t="str">
            <v>J Balvin</v>
          </cell>
          <cell r="E1599" t="str">
            <v>Si Te Atreves-J Balvin-47</v>
          </cell>
          <cell r="F1599">
            <v>1597</v>
          </cell>
          <cell r="G1599" t="str">
            <v>JOSE</v>
          </cell>
          <cell r="H1599">
            <v>16936</v>
          </cell>
          <cell r="I1599">
            <v>44449</v>
          </cell>
          <cell r="J1599">
            <v>47</v>
          </cell>
          <cell r="K1599" t="b">
            <v>0</v>
          </cell>
          <cell r="L1599" t="str">
            <v>7iBb6zKia1sx84BM9LUoxx</v>
          </cell>
          <cell r="M1599" t="str">
            <v>1vyhD5VmyZ7KMfW5gqLgo5</v>
          </cell>
        </row>
        <row r="1600">
          <cell r="B1600">
            <v>1598</v>
          </cell>
          <cell r="C1600" t="str">
            <v>J Balvin</v>
          </cell>
          <cell r="D1600" t="str">
            <v>J Balvin</v>
          </cell>
          <cell r="E1600" t="str">
            <v>En Mí (Interlude)-J Balvin-35</v>
          </cell>
          <cell r="F1600">
            <v>1598</v>
          </cell>
          <cell r="G1600" t="str">
            <v>Vibras</v>
          </cell>
          <cell r="H1600">
            <v>5356</v>
          </cell>
          <cell r="I1600">
            <v>43245</v>
          </cell>
          <cell r="J1600">
            <v>35</v>
          </cell>
          <cell r="K1600" t="b">
            <v>0</v>
          </cell>
          <cell r="L1600" t="str">
            <v>1CU1MTRABcra8xqqT12jYq</v>
          </cell>
          <cell r="M1600" t="str">
            <v>1vyhD5VmyZ7KMfW5gqLgo5</v>
          </cell>
        </row>
        <row r="1601">
          <cell r="B1601">
            <v>1599</v>
          </cell>
          <cell r="C1601" t="str">
            <v>Justin Quiles</v>
          </cell>
          <cell r="D1601" t="str">
            <v>Justin Quiles</v>
          </cell>
          <cell r="E1601" t="str">
            <v>PLAY BOY-Justin Quiles-34</v>
          </cell>
          <cell r="F1601">
            <v>1599</v>
          </cell>
          <cell r="G1601" t="str">
            <v>PERMANENTE</v>
          </cell>
          <cell r="H1601">
            <v>136615</v>
          </cell>
          <cell r="I1601">
            <v>45505</v>
          </cell>
          <cell r="J1601">
            <v>34</v>
          </cell>
          <cell r="K1601" t="b">
            <v>1</v>
          </cell>
          <cell r="L1601" t="str">
            <v>2A921k4SPpRUo7xUS9HQ8l</v>
          </cell>
          <cell r="M1601" t="str">
            <v>14zUHaJZo1mnYtn6IBRaRP</v>
          </cell>
        </row>
        <row r="1602">
          <cell r="B1602">
            <v>1600</v>
          </cell>
          <cell r="C1602" t="str">
            <v>Rauw Alejandro, Chris Palace</v>
          </cell>
          <cell r="D1602" t="str">
            <v>Rauw Alejandro</v>
          </cell>
          <cell r="E1602" t="str">
            <v>GATAS-Rauw Alejandro-1</v>
          </cell>
          <cell r="F1602">
            <v>1600</v>
          </cell>
          <cell r="G1602" t="str">
            <v>SATURNO</v>
          </cell>
          <cell r="H1602">
            <v>207932</v>
          </cell>
          <cell r="I1602">
            <v>44876</v>
          </cell>
          <cell r="J1602">
            <v>1</v>
          </cell>
          <cell r="K1602" t="b">
            <v>1</v>
          </cell>
          <cell r="L1602" t="str">
            <v>0Dsd2YdaCaFGnLHeur33vE</v>
          </cell>
          <cell r="M1602" t="str">
            <v>1mcTU81TzQhprhouKaTkpq</v>
          </cell>
        </row>
        <row r="1603">
          <cell r="B1603">
            <v>1601</v>
          </cell>
          <cell r="C1603" t="str">
            <v>Cruz Cafuné, Maikel Delacalle</v>
          </cell>
          <cell r="D1603" t="str">
            <v>Cruz Cafuné</v>
          </cell>
          <cell r="E1603" t="str">
            <v>TLC-Cruz Cafuné-54</v>
          </cell>
          <cell r="F1603">
            <v>1601</v>
          </cell>
          <cell r="G1603" t="str">
            <v>VISIÓN TÚNEL</v>
          </cell>
          <cell r="H1603">
            <v>206013</v>
          </cell>
          <cell r="I1603">
            <v>44169</v>
          </cell>
          <cell r="J1603">
            <v>54</v>
          </cell>
          <cell r="K1603" t="b">
            <v>0</v>
          </cell>
          <cell r="L1603" t="str">
            <v>1MFPffey46xE0e2PQLSAup</v>
          </cell>
          <cell r="M1603" t="str">
            <v>0jeYkqwckGJoHQhhXwgzk3</v>
          </cell>
        </row>
        <row r="1604">
          <cell r="B1604">
            <v>1602</v>
          </cell>
          <cell r="C1604" t="str">
            <v>Tiago PZK, TINI</v>
          </cell>
          <cell r="D1604" t="str">
            <v>Tiago PZK</v>
          </cell>
          <cell r="E1604" t="str">
            <v>Me Enteré-Tiago PZK-64</v>
          </cell>
          <cell r="F1604">
            <v>1602</v>
          </cell>
          <cell r="G1604" t="str">
            <v>Me Enteré</v>
          </cell>
          <cell r="H1604">
            <v>182075</v>
          </cell>
          <cell r="I1604">
            <v>45064</v>
          </cell>
          <cell r="J1604">
            <v>64</v>
          </cell>
          <cell r="K1604" t="b">
            <v>0</v>
          </cell>
          <cell r="L1604" t="str">
            <v>5FWQLEX0lavdxiWGBNkBQ4</v>
          </cell>
          <cell r="M1604" t="str">
            <v>5Y3MV9DZ0d87NnVm56qSY1</v>
          </cell>
        </row>
        <row r="1605">
          <cell r="B1605">
            <v>1603</v>
          </cell>
          <cell r="C1605" t="str">
            <v>C.Royal</v>
          </cell>
          <cell r="D1605" t="str">
            <v>C.Royal</v>
          </cell>
          <cell r="E1605" t="str">
            <v>Distinto-C.Royal-0</v>
          </cell>
          <cell r="F1605">
            <v>1603</v>
          </cell>
          <cell r="G1605" t="str">
            <v>KI</v>
          </cell>
          <cell r="H1605">
            <v>154666</v>
          </cell>
          <cell r="I1605">
            <v>43549</v>
          </cell>
          <cell r="J1605">
            <v>0</v>
          </cell>
          <cell r="K1605" t="b">
            <v>1</v>
          </cell>
          <cell r="L1605" t="str">
            <v>0S7iplnK0nfBGKbKhXsaZ9</v>
          </cell>
          <cell r="M1605" t="str">
            <v>6ap0lYEyeBqNQYZqG9rbpP</v>
          </cell>
        </row>
        <row r="1606">
          <cell r="B1606">
            <v>1604</v>
          </cell>
          <cell r="C1606" t="str">
            <v>Arce, Miranda</v>
          </cell>
          <cell r="D1606" t="str">
            <v>Arce</v>
          </cell>
          <cell r="E1606" t="str">
            <v>Delirium Tremens-Arce-0</v>
          </cell>
          <cell r="F1606">
            <v>1604</v>
          </cell>
          <cell r="G1606" t="str">
            <v>Delirium Tremens</v>
          </cell>
          <cell r="H1606">
            <v>2080</v>
          </cell>
          <cell r="I1606">
            <v>44715</v>
          </cell>
          <cell r="J1606">
            <v>0</v>
          </cell>
          <cell r="K1606" t="b">
            <v>1</v>
          </cell>
          <cell r="L1606" t="str">
            <v>1LqjJclZ7UVpjvx5n41Xv8</v>
          </cell>
          <cell r="M1606" t="str">
            <v>7eH1UUCyxL8Wf9PztvvPJ6</v>
          </cell>
        </row>
        <row r="1607">
          <cell r="B1607">
            <v>1605</v>
          </cell>
          <cell r="C1607" t="str">
            <v>Agorazein, C. Tangana, Sticky M.A.</v>
          </cell>
          <cell r="D1607" t="str">
            <v>Agorazein</v>
          </cell>
          <cell r="E1607" t="str">
            <v>Ya Sabes-Agorazein-41</v>
          </cell>
          <cell r="F1607">
            <v>1605</v>
          </cell>
          <cell r="G1607" t="str">
            <v>Siempre</v>
          </cell>
          <cell r="H1607">
            <v>2048</v>
          </cell>
          <cell r="I1607">
            <v>42689</v>
          </cell>
          <cell r="J1607">
            <v>41</v>
          </cell>
          <cell r="K1607" t="b">
            <v>1</v>
          </cell>
          <cell r="L1607" t="str">
            <v>4taonjcY2u7ET24Vf6FvPn</v>
          </cell>
          <cell r="M1607" t="str">
            <v>7s6ca8qq2BOyKb5FRkKupP</v>
          </cell>
        </row>
        <row r="1608">
          <cell r="B1608">
            <v>1606</v>
          </cell>
          <cell r="C1608" t="str">
            <v>Luigi 21 Plus</v>
          </cell>
          <cell r="D1608" t="str">
            <v>Luigi 21 Plus</v>
          </cell>
          <cell r="E1608" t="str">
            <v>Tu Gato Favorito-Luigi 21 Plus-24</v>
          </cell>
          <cell r="F1608">
            <v>1606</v>
          </cell>
          <cell r="G1608" t="str">
            <v>Back to Basics</v>
          </cell>
          <cell r="H1608">
            <v>200746</v>
          </cell>
          <cell r="I1608">
            <v>42587</v>
          </cell>
          <cell r="J1608">
            <v>24</v>
          </cell>
          <cell r="K1608" t="b">
            <v>0</v>
          </cell>
          <cell r="L1608" t="str">
            <v>1T02PpSBAfJHvCLr04nblP</v>
          </cell>
          <cell r="M1608" t="str">
            <v>77GVmrLGuxNEvj2ibvT62v</v>
          </cell>
        </row>
        <row r="1609">
          <cell r="B1609">
            <v>1607</v>
          </cell>
          <cell r="C1609" t="str">
            <v>Saigo</v>
          </cell>
          <cell r="D1609" t="str">
            <v>Saigo</v>
          </cell>
          <cell r="E1609" t="str">
            <v>De La Noche A La Mañana - Remix-Saigo-0</v>
          </cell>
          <cell r="F1609">
            <v>1607</v>
          </cell>
          <cell r="G1609" t="str">
            <v>De La Noche A La Mañana (Remix)</v>
          </cell>
          <cell r="H1609">
            <v>330895</v>
          </cell>
          <cell r="I1609">
            <v>45107</v>
          </cell>
          <cell r="J1609">
            <v>0</v>
          </cell>
          <cell r="K1609" t="b">
            <v>0</v>
          </cell>
          <cell r="L1609" t="str">
            <v>4foiqCRlbgrCBYjS1i8DVx</v>
          </cell>
          <cell r="M1609" t="str">
            <v>4RAYYG4VK6BOZSrt5VtSB0</v>
          </cell>
        </row>
        <row r="1610">
          <cell r="B1610">
            <v>1608</v>
          </cell>
          <cell r="C1610" t="str">
            <v>Yer, Ly Raine, Wtfdiddy</v>
          </cell>
          <cell r="D1610" t="str">
            <v>Yer</v>
          </cell>
          <cell r="E1610" t="str">
            <v>Flor de Luto-Yer-0</v>
          </cell>
          <cell r="F1610">
            <v>1608</v>
          </cell>
          <cell r="G1610" t="str">
            <v>Flor de Luto</v>
          </cell>
          <cell r="H1610">
            <v>1880</v>
          </cell>
          <cell r="I1610">
            <v>44281</v>
          </cell>
          <cell r="J1610">
            <v>0</v>
          </cell>
          <cell r="K1610" t="b">
            <v>0</v>
          </cell>
          <cell r="L1610" t="str">
            <v>7jReoOymYDIkr7dO7UmE2h</v>
          </cell>
          <cell r="M1610" t="str">
            <v>5SeJPd7D4iQiBEEuhTuC5x</v>
          </cell>
        </row>
        <row r="1611">
          <cell r="B1611">
            <v>1609</v>
          </cell>
          <cell r="C1611" t="str">
            <v>Soto Asa, Bad Gyal</v>
          </cell>
          <cell r="D1611" t="str">
            <v>Soto Asa</v>
          </cell>
          <cell r="E1611" t="str">
            <v>Tra-Soto Asa-46</v>
          </cell>
          <cell r="F1611">
            <v>1609</v>
          </cell>
          <cell r="G1611" t="str">
            <v>Down Music</v>
          </cell>
          <cell r="H1611">
            <v>171169</v>
          </cell>
          <cell r="I1611">
            <v>43378</v>
          </cell>
          <cell r="J1611">
            <v>46</v>
          </cell>
          <cell r="K1611" t="b">
            <v>1</v>
          </cell>
          <cell r="L1611" t="str">
            <v>31ujNhkOr1z6kfv7B1MhHo</v>
          </cell>
          <cell r="M1611" t="str">
            <v>6gyhsZUy2fzzWZBRVPmOw4</v>
          </cell>
        </row>
        <row r="1612">
          <cell r="B1612">
            <v>1610</v>
          </cell>
          <cell r="C1612" t="str">
            <v>ALVDESC, SOTAN</v>
          </cell>
          <cell r="D1612" t="str">
            <v>ALVDESC</v>
          </cell>
          <cell r="E1612" t="str">
            <v>Lo que fuimos-ALVDESC-0</v>
          </cell>
          <cell r="F1612">
            <v>1610</v>
          </cell>
          <cell r="G1612" t="str">
            <v>Lo que fuimos</v>
          </cell>
          <cell r="H1612">
            <v>154827</v>
          </cell>
          <cell r="I1612">
            <v>44156</v>
          </cell>
          <cell r="J1612">
            <v>0</v>
          </cell>
          <cell r="K1612" t="b">
            <v>0</v>
          </cell>
          <cell r="L1612" t="str">
            <v>3ii9kjMKGD37V25Rau61Sm</v>
          </cell>
          <cell r="M1612" t="str">
            <v>3pXrUq8rvgbGW4RbhfMGsz</v>
          </cell>
        </row>
        <row r="1613">
          <cell r="B1613">
            <v>1611</v>
          </cell>
          <cell r="C1613" t="str">
            <v>Morad</v>
          </cell>
          <cell r="D1613" t="str">
            <v>Morad</v>
          </cell>
          <cell r="E1613" t="str">
            <v>Lo Noto-Morad-51</v>
          </cell>
          <cell r="F1613">
            <v>1611</v>
          </cell>
          <cell r="G1613" t="str">
            <v>Lo Noto</v>
          </cell>
          <cell r="H1613">
            <v>3075</v>
          </cell>
          <cell r="I1613">
            <v>44734</v>
          </cell>
          <cell r="J1613">
            <v>51</v>
          </cell>
          <cell r="K1613" t="b">
            <v>0</v>
          </cell>
          <cell r="L1613" t="str">
            <v>5ozRnErLmyoIyltM63Izyy</v>
          </cell>
          <cell r="M1613" t="str">
            <v>4az97MtWmBQ5Db3GfDh9j9</v>
          </cell>
        </row>
        <row r="1614">
          <cell r="B1614">
            <v>1612</v>
          </cell>
          <cell r="C1614" t="str">
            <v>Chael Produciendo, El Alfa, Nio Garcia, Casper Magico, Mark B.</v>
          </cell>
          <cell r="D1614" t="str">
            <v>Chael Produciendo</v>
          </cell>
          <cell r="E1614" t="str">
            <v>Culiacan-Chael Produciendo-31</v>
          </cell>
          <cell r="F1614">
            <v>1612</v>
          </cell>
          <cell r="G1614" t="str">
            <v>Culiacan</v>
          </cell>
          <cell r="H1614">
            <v>286768</v>
          </cell>
          <cell r="I1614">
            <v>44120</v>
          </cell>
          <cell r="J1614">
            <v>31</v>
          </cell>
          <cell r="K1614" t="b">
            <v>1</v>
          </cell>
          <cell r="L1614" t="str">
            <v>2hwzXM3cG8re45lAF7DToP</v>
          </cell>
          <cell r="M1614" t="str">
            <v>2iI5KWXLjw1tqLQsdjuo0e</v>
          </cell>
        </row>
        <row r="1615">
          <cell r="B1615">
            <v>1613</v>
          </cell>
          <cell r="C1615" t="str">
            <v>Quevedo</v>
          </cell>
          <cell r="D1615" t="str">
            <v>Quevedo</v>
          </cell>
          <cell r="E1615" t="str">
            <v>Los Brezos-Quevedo-0</v>
          </cell>
          <cell r="F1615">
            <v>1613</v>
          </cell>
          <cell r="G1615" t="str">
            <v>Pedro Domínguez Quevedo</v>
          </cell>
          <cell r="H1615">
            <v>200063</v>
          </cell>
          <cell r="I1615">
            <v>44783</v>
          </cell>
          <cell r="J1615">
            <v>0</v>
          </cell>
          <cell r="K1615" t="b">
            <v>1</v>
          </cell>
          <cell r="L1615" t="str">
            <v>2sm2Zm2wfI67AKPrEI2xQ6</v>
          </cell>
          <cell r="M1615" t="str">
            <v>5TMRQ8YRTZee9mHl6MNlZ2</v>
          </cell>
        </row>
        <row r="1616">
          <cell r="B1616">
            <v>1614</v>
          </cell>
          <cell r="C1616" t="str">
            <v>Ocer y Rade</v>
          </cell>
          <cell r="D1616" t="str">
            <v>Ocer y Rade</v>
          </cell>
          <cell r="E1616" t="str">
            <v>Es pa mí-Ocer y Rade-0</v>
          </cell>
          <cell r="F1616">
            <v>1614</v>
          </cell>
          <cell r="G1616" t="str">
            <v>Es pa mí</v>
          </cell>
          <cell r="H1616">
            <v>1992</v>
          </cell>
          <cell r="I1616">
            <v>44274</v>
          </cell>
          <cell r="J1616">
            <v>0</v>
          </cell>
          <cell r="K1616" t="b">
            <v>0</v>
          </cell>
          <cell r="L1616" t="str">
            <v>3AzsylAAr3pk6PxYHuplqi</v>
          </cell>
          <cell r="M1616" t="str">
            <v>0fgRCULXpG4okFdlpat4e3</v>
          </cell>
        </row>
        <row r="1617">
          <cell r="B1617">
            <v>1615</v>
          </cell>
          <cell r="C1617" t="str">
            <v>Israel B, Delaossa, LOWLIGHT</v>
          </cell>
          <cell r="D1617" t="str">
            <v>Israel B</v>
          </cell>
          <cell r="E1617" t="str">
            <v>Mejor-Israel B-32</v>
          </cell>
          <cell r="F1617">
            <v>1615</v>
          </cell>
          <cell r="G1617" t="str">
            <v>Mejor</v>
          </cell>
          <cell r="H1617">
            <v>19559</v>
          </cell>
          <cell r="I1617">
            <v>45008</v>
          </cell>
          <cell r="J1617">
            <v>32</v>
          </cell>
          <cell r="K1617" t="b">
            <v>1</v>
          </cell>
          <cell r="L1617" t="str">
            <v>5jp7OmyfthXBM9e31a4KyQ</v>
          </cell>
          <cell r="M1617" t="str">
            <v>16M8fuShcwX8uBDdmFZH9B</v>
          </cell>
        </row>
        <row r="1618">
          <cell r="B1618">
            <v>1616</v>
          </cell>
          <cell r="C1618" t="str">
            <v>Mora, Brray, Eladio Carrion, Joyce Santana</v>
          </cell>
          <cell r="D1618" t="str">
            <v>Mora</v>
          </cell>
          <cell r="E1618" t="str">
            <v>Pensabas-Mora-69</v>
          </cell>
          <cell r="F1618">
            <v>1616</v>
          </cell>
          <cell r="G1618" t="str">
            <v>Pensabas</v>
          </cell>
          <cell r="H1618">
            <v>2920</v>
          </cell>
          <cell r="I1618">
            <v>43098</v>
          </cell>
          <cell r="J1618">
            <v>69</v>
          </cell>
          <cell r="K1618" t="b">
            <v>1</v>
          </cell>
          <cell r="L1618" t="str">
            <v>6VpnpePeNlOmzUR3r5Ydrk</v>
          </cell>
          <cell r="M1618" t="str">
            <v>0Q8NcsJwoCbZOHHW63su5S</v>
          </cell>
        </row>
        <row r="1619">
          <cell r="B1619">
            <v>1617</v>
          </cell>
          <cell r="C1619" t="str">
            <v>Tito "El Bambino"</v>
          </cell>
          <cell r="D1619" t="str">
            <v>Tito "El Bambino"</v>
          </cell>
          <cell r="E1619" t="str">
            <v>Sol, Playa Y Arena-Tito "El Bambino"-61</v>
          </cell>
          <cell r="F1619">
            <v>1617</v>
          </cell>
          <cell r="G1619" t="str">
            <v>It's My Time</v>
          </cell>
          <cell r="H1619">
            <v>18832</v>
          </cell>
          <cell r="I1619">
            <v>39083</v>
          </cell>
          <cell r="J1619">
            <v>61</v>
          </cell>
          <cell r="K1619" t="b">
            <v>0</v>
          </cell>
          <cell r="L1619" t="str">
            <v>2OikDCslmF1Y04Szgbc8Hl</v>
          </cell>
          <cell r="M1619" t="str">
            <v>5fJsY7afrbsyzJj9wdzJMh</v>
          </cell>
        </row>
        <row r="1620">
          <cell r="B1620">
            <v>1618</v>
          </cell>
          <cell r="C1620" t="str">
            <v>Secreto "El Famoso Biberon"</v>
          </cell>
          <cell r="D1620" t="str">
            <v>Secreto "El Famoso Biberon"</v>
          </cell>
          <cell r="E1620" t="str">
            <v>Papa Dios Me Dijo-Secreto "El Famoso Biberon"-42</v>
          </cell>
          <cell r="F1620">
            <v>1618</v>
          </cell>
          <cell r="G1620" t="str">
            <v>Papa Dios Me Dijo</v>
          </cell>
          <cell r="H1620">
            <v>21496</v>
          </cell>
          <cell r="I1620">
            <v>41640</v>
          </cell>
          <cell r="J1620">
            <v>42</v>
          </cell>
          <cell r="K1620" t="b">
            <v>0</v>
          </cell>
          <cell r="L1620" t="str">
            <v>5djRzmSqvxhe4pgg5IjPB9</v>
          </cell>
          <cell r="M1620" t="str">
            <v>37UACiDcdzEYii0iU0QpAf</v>
          </cell>
        </row>
        <row r="1621">
          <cell r="B1621">
            <v>1619</v>
          </cell>
          <cell r="C1621" t="str">
            <v>Justin Quiles</v>
          </cell>
          <cell r="D1621" t="str">
            <v>Justin Quiles</v>
          </cell>
          <cell r="E1621" t="str">
            <v>Fuego Forestal-Justin Quiles-48</v>
          </cell>
          <cell r="F1621">
            <v>1619</v>
          </cell>
          <cell r="G1621" t="str">
            <v>Fuego Forestal</v>
          </cell>
          <cell r="H1621">
            <v>19852</v>
          </cell>
          <cell r="I1621">
            <v>44798</v>
          </cell>
          <cell r="J1621">
            <v>48</v>
          </cell>
          <cell r="K1621" t="b">
            <v>1</v>
          </cell>
          <cell r="L1621" t="str">
            <v>1G5rMuBltKhOavItlryMIO</v>
          </cell>
          <cell r="M1621" t="str">
            <v>14zUHaJZo1mnYtn6IBRaRP</v>
          </cell>
        </row>
        <row r="1622">
          <cell r="B1622">
            <v>1620</v>
          </cell>
          <cell r="C1622" t="str">
            <v>Rels B, Kaydy Cain</v>
          </cell>
          <cell r="D1622" t="str">
            <v>Rels B</v>
          </cell>
          <cell r="E1622" t="str">
            <v>Culpable-Rels B-52</v>
          </cell>
          <cell r="F1622">
            <v>1620</v>
          </cell>
          <cell r="G1622" t="str">
            <v>LA ISLA LP</v>
          </cell>
          <cell r="H1622">
            <v>172516</v>
          </cell>
          <cell r="I1622">
            <v>44191</v>
          </cell>
          <cell r="J1622">
            <v>52</v>
          </cell>
          <cell r="K1622" t="b">
            <v>0</v>
          </cell>
          <cell r="L1622" t="str">
            <v>1xWt9MLG4KoN8JOzGQZSZL</v>
          </cell>
          <cell r="M1622" t="str">
            <v>2IMZYfNi21MGqxopj9fWx8</v>
          </cell>
        </row>
        <row r="1623">
          <cell r="B1623">
            <v>1621</v>
          </cell>
          <cell r="C1623" t="str">
            <v>ABHIR</v>
          </cell>
          <cell r="D1623" t="str">
            <v>ABHIR</v>
          </cell>
          <cell r="E1623" t="str">
            <v>BANGLADESH-ABHIR-45</v>
          </cell>
          <cell r="F1623">
            <v>1621</v>
          </cell>
          <cell r="G1623" t="str">
            <v>BROWN BOY</v>
          </cell>
          <cell r="H1623">
            <v>183759</v>
          </cell>
          <cell r="I1623">
            <v>45225</v>
          </cell>
          <cell r="J1623">
            <v>45</v>
          </cell>
          <cell r="K1623" t="b">
            <v>1</v>
          </cell>
          <cell r="L1623" t="str">
            <v>1MRUsNvM9YGqSTgEzjRtd8</v>
          </cell>
          <cell r="M1623" t="str">
            <v>2D8UzkIVdg1bj0Iqz6gjk0</v>
          </cell>
        </row>
        <row r="1624">
          <cell r="B1624">
            <v>1622</v>
          </cell>
          <cell r="C1624" t="str">
            <v>C. Tangana, Alizzz</v>
          </cell>
          <cell r="D1624" t="str">
            <v>C. Tangana</v>
          </cell>
          <cell r="E1624" t="str">
            <v>Llorando en la Limo (feat. Alizzz)-C. Tangana-64</v>
          </cell>
          <cell r="F1624">
            <v>1622</v>
          </cell>
          <cell r="G1624" t="str">
            <v>Avida Dollars</v>
          </cell>
          <cell r="H1624">
            <v>139354</v>
          </cell>
          <cell r="I1624">
            <v>43210</v>
          </cell>
          <cell r="J1624">
            <v>64</v>
          </cell>
          <cell r="K1624" t="b">
            <v>1</v>
          </cell>
          <cell r="L1624" t="str">
            <v>4U0Cx2oGeiUQQCmCByQDxE</v>
          </cell>
          <cell r="M1624" t="str">
            <v>5TYxZTjIPqKM8K8NuP9woO</v>
          </cell>
        </row>
        <row r="1625">
          <cell r="B1625">
            <v>1623</v>
          </cell>
          <cell r="C1625" t="str">
            <v>E.C.V</v>
          </cell>
          <cell r="D1625" t="str">
            <v>E.C.V</v>
          </cell>
          <cell r="E1625" t="str">
            <v>Like Rally-E.C.V-38</v>
          </cell>
          <cell r="F1625">
            <v>1623</v>
          </cell>
          <cell r="G1625" t="str">
            <v>Like Rally</v>
          </cell>
          <cell r="H1625">
            <v>116513</v>
          </cell>
          <cell r="I1625">
            <v>44308</v>
          </cell>
          <cell r="J1625">
            <v>38</v>
          </cell>
          <cell r="K1625" t="b">
            <v>1</v>
          </cell>
          <cell r="L1625" t="str">
            <v>3kWI5ynRzboyJt8SvelOhx</v>
          </cell>
          <cell r="M1625" t="str">
            <v>3bz89tGLK59YTBYV8577IR</v>
          </cell>
        </row>
        <row r="1626">
          <cell r="B1626">
            <v>1624</v>
          </cell>
          <cell r="C1626" t="str">
            <v>Luar La L, Chris Wandell</v>
          </cell>
          <cell r="D1626" t="str">
            <v>Luar La L</v>
          </cell>
          <cell r="E1626" t="str">
            <v>Quien Soy?-Luar La L-31</v>
          </cell>
          <cell r="F1626">
            <v>1624</v>
          </cell>
          <cell r="G1626" t="str">
            <v>Quien Soy?</v>
          </cell>
          <cell r="H1626">
            <v>201332</v>
          </cell>
          <cell r="I1626">
            <v>44764</v>
          </cell>
          <cell r="J1626">
            <v>31</v>
          </cell>
          <cell r="K1626" t="b">
            <v>1</v>
          </cell>
          <cell r="L1626" t="str">
            <v>2WJ648KGSA8bhvJe0T9N4p</v>
          </cell>
          <cell r="M1626" t="str">
            <v>4axKuDPr6WKcDCyh8vueTY</v>
          </cell>
        </row>
        <row r="1627">
          <cell r="B1627">
            <v>1625</v>
          </cell>
          <cell r="C1627" t="str">
            <v>Judeline</v>
          </cell>
          <cell r="D1627" t="str">
            <v>Judeline</v>
          </cell>
          <cell r="E1627" t="str">
            <v>zarcillos de plata-Judeline-61</v>
          </cell>
          <cell r="F1627">
            <v>1625</v>
          </cell>
          <cell r="G1627" t="str">
            <v>Bodhiria</v>
          </cell>
          <cell r="H1627">
            <v>198009</v>
          </cell>
          <cell r="I1627">
            <v>45589</v>
          </cell>
          <cell r="J1627">
            <v>61</v>
          </cell>
          <cell r="K1627" t="b">
            <v>0</v>
          </cell>
          <cell r="L1627" t="str">
            <v>2Wvs8qJJKrKGB6uZGMTDZB</v>
          </cell>
          <cell r="M1627" t="str">
            <v>1H6X7yhnXZg73f9bssaj1Q</v>
          </cell>
        </row>
        <row r="1628">
          <cell r="B1628">
            <v>1626</v>
          </cell>
          <cell r="C1628" t="str">
            <v>Boza</v>
          </cell>
          <cell r="D1628" t="str">
            <v>Boza</v>
          </cell>
          <cell r="E1628" t="str">
            <v>En La Luna-Boza-40</v>
          </cell>
          <cell r="F1628">
            <v>1626</v>
          </cell>
          <cell r="G1628" t="str">
            <v>En La Luna</v>
          </cell>
          <cell r="H1628">
            <v>187978</v>
          </cell>
          <cell r="I1628">
            <v>44372</v>
          </cell>
          <cell r="J1628">
            <v>40</v>
          </cell>
          <cell r="K1628" t="b">
            <v>0</v>
          </cell>
          <cell r="L1628" t="str">
            <v>7LoBGVOINvvyKBmsSkS5CA</v>
          </cell>
          <cell r="M1628" t="str">
            <v>2NfSBtmWe7oPw1EmetJVso</v>
          </cell>
        </row>
        <row r="1629">
          <cell r="B1629">
            <v>1627</v>
          </cell>
          <cell r="C1629" t="str">
            <v>Alemán, Snoop Dogg</v>
          </cell>
          <cell r="D1629" t="str">
            <v>Alemán</v>
          </cell>
          <cell r="E1629" t="str">
            <v>Mi Tío Snoop-Alemán-62</v>
          </cell>
          <cell r="F1629">
            <v>1627</v>
          </cell>
          <cell r="G1629" t="str">
            <v>Mi Tío Snoop</v>
          </cell>
          <cell r="H1629">
            <v>203946</v>
          </cell>
          <cell r="I1629">
            <v>44164</v>
          </cell>
          <cell r="J1629">
            <v>62</v>
          </cell>
          <cell r="K1629" t="b">
            <v>1</v>
          </cell>
          <cell r="L1629" t="str">
            <v>48XgkAh1fkcZqA2EZWCDX6</v>
          </cell>
          <cell r="M1629" t="str">
            <v>4QFG9KrGWEbr6hNA58CAqE</v>
          </cell>
        </row>
        <row r="1630">
          <cell r="B1630">
            <v>1628</v>
          </cell>
          <cell r="C1630" t="str">
            <v>Becky G, Myke Towers</v>
          </cell>
          <cell r="D1630" t="str">
            <v>Becky G</v>
          </cell>
          <cell r="E1630" t="str">
            <v>DOLLAR-Becky G-55</v>
          </cell>
          <cell r="F1630">
            <v>1628</v>
          </cell>
          <cell r="G1630" t="str">
            <v>DOLLAR</v>
          </cell>
          <cell r="H1630">
            <v>203486</v>
          </cell>
          <cell r="I1630">
            <v>43656</v>
          </cell>
          <cell r="J1630">
            <v>55</v>
          </cell>
          <cell r="K1630" t="b">
            <v>0</v>
          </cell>
          <cell r="L1630" t="str">
            <v>4ziiAuFyXiY1HNSLGM1xv8</v>
          </cell>
          <cell r="M1630" t="str">
            <v>4obzFoKoKRHIphyHzJ35G3</v>
          </cell>
        </row>
        <row r="1631">
          <cell r="B1631">
            <v>1629</v>
          </cell>
          <cell r="C1631" t="str">
            <v>Big Soto</v>
          </cell>
          <cell r="D1631" t="str">
            <v>Big Soto</v>
          </cell>
          <cell r="E1631" t="str">
            <v>Tequila y Blunt-Big Soto-25</v>
          </cell>
          <cell r="F1631">
            <v>1629</v>
          </cell>
          <cell r="G1631" t="str">
            <v>Todo Es Mental</v>
          </cell>
          <cell r="H1631">
            <v>1840</v>
          </cell>
          <cell r="I1631">
            <v>44854</v>
          </cell>
          <cell r="J1631">
            <v>25</v>
          </cell>
          <cell r="K1631" t="b">
            <v>1</v>
          </cell>
          <cell r="L1631" t="str">
            <v>0h1zR3jkXMZ0yraWoSOMPh</v>
          </cell>
          <cell r="M1631" t="str">
            <v>2TQ4CGgxxCWHqa9yYIGDoU</v>
          </cell>
        </row>
        <row r="1632">
          <cell r="B1632">
            <v>1630</v>
          </cell>
          <cell r="C1632" t="str">
            <v>Juan Magán, Belinda</v>
          </cell>
          <cell r="D1632" t="str">
            <v>Juan Magán</v>
          </cell>
          <cell r="E1632" t="str">
            <v>Te Voy a Esperar (feat. Belinda)-Juan Magán-57</v>
          </cell>
          <cell r="F1632">
            <v>1630</v>
          </cell>
          <cell r="G1632" t="str">
            <v>Te Voy a Esperar (feat. Belinda)</v>
          </cell>
          <cell r="H1632">
            <v>215813</v>
          </cell>
          <cell r="I1632">
            <v>41128</v>
          </cell>
          <cell r="J1632">
            <v>57</v>
          </cell>
          <cell r="K1632" t="b">
            <v>0</v>
          </cell>
          <cell r="L1632" t="str">
            <v>1Px4jqDnQFulhG7Dl3nK0C</v>
          </cell>
          <cell r="M1632" t="str">
            <v>1ackd5XprZEkH3McKbQD51</v>
          </cell>
        </row>
        <row r="1633">
          <cell r="B1633">
            <v>1631</v>
          </cell>
          <cell r="C1633" t="str">
            <v>Quevedo</v>
          </cell>
          <cell r="D1633" t="str">
            <v>Quevedo</v>
          </cell>
          <cell r="E1633" t="str">
            <v>CUÉNTALE-Quevedo-60</v>
          </cell>
          <cell r="F1633">
            <v>1631</v>
          </cell>
          <cell r="G1633" t="str">
            <v>DONDE QUIERO ESTAR</v>
          </cell>
          <cell r="H1633">
            <v>1980</v>
          </cell>
          <cell r="I1633">
            <v>44946</v>
          </cell>
          <cell r="J1633">
            <v>60</v>
          </cell>
          <cell r="K1633" t="b">
            <v>0</v>
          </cell>
          <cell r="L1633" t="str">
            <v>6gN4xor5X60aNKrvyjMBPU</v>
          </cell>
          <cell r="M1633" t="str">
            <v>52iwsT98xCoGgiGntTiR7K</v>
          </cell>
        </row>
        <row r="1634">
          <cell r="B1634">
            <v>1632</v>
          </cell>
          <cell r="C1634" t="str">
            <v>J Balvin, Omar Courtz, YOVNGCHIMI, Quevedo, Mambo Kingz, DJ Luian</v>
          </cell>
          <cell r="D1634" t="str">
            <v>J Balvin</v>
          </cell>
          <cell r="E1634" t="str">
            <v>En Alta-J Balvin-50</v>
          </cell>
          <cell r="F1634">
            <v>1632</v>
          </cell>
          <cell r="G1634" t="str">
            <v>En Alta (Quevedo)</v>
          </cell>
          <cell r="H1634">
            <v>250893</v>
          </cell>
          <cell r="I1634">
            <v>45100</v>
          </cell>
          <cell r="J1634">
            <v>50</v>
          </cell>
          <cell r="K1634" t="b">
            <v>1</v>
          </cell>
          <cell r="L1634" t="str">
            <v>5QX43W0c6X53arJNNtDV8U</v>
          </cell>
          <cell r="M1634" t="str">
            <v>1vyhD5VmyZ7KMfW5gqLgo5</v>
          </cell>
        </row>
        <row r="1635">
          <cell r="B1635">
            <v>1633</v>
          </cell>
          <cell r="C1635" t="str">
            <v>Maluma</v>
          </cell>
          <cell r="D1635" t="str">
            <v>Maluma</v>
          </cell>
          <cell r="E1635" t="str">
            <v>Obsesión-Maluma-52</v>
          </cell>
          <cell r="F1635">
            <v>1633</v>
          </cell>
          <cell r="G1635" t="str">
            <v>Obsesión</v>
          </cell>
          <cell r="H1635">
            <v>178106</v>
          </cell>
          <cell r="I1635">
            <v>40889</v>
          </cell>
          <cell r="J1635">
            <v>52</v>
          </cell>
          <cell r="K1635" t="b">
            <v>0</v>
          </cell>
          <cell r="L1635" t="str">
            <v>0MhsE9dU1GSsbBgOl9kfs5</v>
          </cell>
          <cell r="M1635" t="str">
            <v>1r4hJ1h58CWwUQe3MxPuau</v>
          </cell>
        </row>
        <row r="1636">
          <cell r="B1636">
            <v>1634</v>
          </cell>
          <cell r="C1636" t="str">
            <v>XBawel</v>
          </cell>
          <cell r="D1636" t="str">
            <v>XBawel</v>
          </cell>
          <cell r="E1636" t="str">
            <v>Naufragio-XBawel-0</v>
          </cell>
          <cell r="F1636">
            <v>1634</v>
          </cell>
          <cell r="G1636" t="str">
            <v>Por la Jeta</v>
          </cell>
          <cell r="H1636">
            <v>200028</v>
          </cell>
          <cell r="I1636">
            <v>45168</v>
          </cell>
          <cell r="J1636">
            <v>0</v>
          </cell>
          <cell r="K1636" t="b">
            <v>1</v>
          </cell>
          <cell r="L1636" t="str">
            <v>1KmgLwCWViguCNMUSJ6nvv</v>
          </cell>
          <cell r="M1636" t="str">
            <v>5aVRp7t7EHegH2dV6CZRkt</v>
          </cell>
        </row>
        <row r="1637">
          <cell r="B1637">
            <v>1635</v>
          </cell>
          <cell r="C1637" t="str">
            <v>Eladio Carrion, Myke Towers</v>
          </cell>
          <cell r="D1637" t="str">
            <v>Eladio Carrion</v>
          </cell>
          <cell r="E1637" t="str">
            <v>Vetements-Eladio Carrion-80</v>
          </cell>
          <cell r="F1637">
            <v>1635</v>
          </cell>
          <cell r="G1637" t="str">
            <v>DON KBRN</v>
          </cell>
          <cell r="H1637">
            <v>2000</v>
          </cell>
          <cell r="I1637">
            <v>45750</v>
          </cell>
          <cell r="J1637">
            <v>80</v>
          </cell>
          <cell r="K1637" t="b">
            <v>1</v>
          </cell>
          <cell r="L1637" t="str">
            <v>7DACCN4AceR9hgiP9s99PC</v>
          </cell>
          <cell r="M1637" t="str">
            <v>5XJDexmWFLWOkjOEjOVX3e</v>
          </cell>
        </row>
        <row r="1638">
          <cell r="B1638">
            <v>1636</v>
          </cell>
          <cell r="C1638" t="str">
            <v>Mayo 214</v>
          </cell>
          <cell r="D1638" t="str">
            <v>Mayo 214</v>
          </cell>
          <cell r="E1638" t="str">
            <v>Alejandro-Mayo 214-0</v>
          </cell>
          <cell r="F1638">
            <v>1636</v>
          </cell>
          <cell r="G1638" t="str">
            <v>Alejandro</v>
          </cell>
          <cell r="H1638">
            <v>186604</v>
          </cell>
          <cell r="I1638">
            <v>43527</v>
          </cell>
          <cell r="J1638">
            <v>0</v>
          </cell>
          <cell r="K1638" t="b">
            <v>1</v>
          </cell>
          <cell r="L1638" t="str">
            <v>3DmzlFC5HjplsAwf1v9pct</v>
          </cell>
          <cell r="M1638" t="str">
            <v>7uXKIO6VDeOCo6ImWZpZJn</v>
          </cell>
        </row>
        <row r="1639">
          <cell r="B1639">
            <v>1637</v>
          </cell>
          <cell r="C1639" t="str">
            <v>Saske, Ergo Pro, Ill Pekeño, J.Moods</v>
          </cell>
          <cell r="D1639" t="str">
            <v>Saske</v>
          </cell>
          <cell r="E1639" t="str">
            <v>ANBU-Saske-36</v>
          </cell>
          <cell r="F1639">
            <v>1637</v>
          </cell>
          <cell r="G1639" t="str">
            <v>ANBU</v>
          </cell>
          <cell r="H1639">
            <v>238471</v>
          </cell>
          <cell r="I1639">
            <v>45260</v>
          </cell>
          <cell r="J1639">
            <v>36</v>
          </cell>
          <cell r="K1639" t="b">
            <v>1</v>
          </cell>
          <cell r="L1639" t="str">
            <v>3c6RbN2q0p5ihlBdGpdOhY</v>
          </cell>
          <cell r="M1639" t="str">
            <v>3i9eOUfw6q0d4MTxIXASZW</v>
          </cell>
        </row>
        <row r="1640">
          <cell r="B1640">
            <v>1638</v>
          </cell>
          <cell r="C1640" t="str">
            <v>SWIT EME, La Cantera</v>
          </cell>
          <cell r="D1640" t="str">
            <v>SWIT EME</v>
          </cell>
          <cell r="E1640" t="str">
            <v>Sueños y Pesadillas-SWIT EME-0</v>
          </cell>
          <cell r="F1640">
            <v>1638</v>
          </cell>
          <cell r="G1640" t="str">
            <v>Sueños y Pesadillas</v>
          </cell>
          <cell r="H1640">
            <v>194399</v>
          </cell>
          <cell r="I1640">
            <v>43456</v>
          </cell>
          <cell r="J1640">
            <v>0</v>
          </cell>
          <cell r="K1640" t="b">
            <v>1</v>
          </cell>
          <cell r="L1640" t="str">
            <v>5a2z8tpVhuETwEJAV4lzs7</v>
          </cell>
          <cell r="M1640" t="str">
            <v>51UDJfCuXko0jNa0wdN9Cz</v>
          </cell>
        </row>
        <row r="1641">
          <cell r="B1641">
            <v>1639</v>
          </cell>
          <cell r="C1641" t="str">
            <v>Los Legendarios, Jon Z, Brray, Wisin</v>
          </cell>
          <cell r="D1641" t="str">
            <v>Los Legendarios</v>
          </cell>
          <cell r="E1641" t="str">
            <v>Préndelo-Los Legendarios-30</v>
          </cell>
          <cell r="F1641">
            <v>1639</v>
          </cell>
          <cell r="G1641" t="str">
            <v>Los Legendarios 001</v>
          </cell>
          <cell r="H1641">
            <v>212733</v>
          </cell>
          <cell r="I1641">
            <v>44231</v>
          </cell>
          <cell r="J1641">
            <v>30</v>
          </cell>
          <cell r="K1641" t="b">
            <v>0</v>
          </cell>
          <cell r="L1641" t="str">
            <v>2koP2WFh2Gi8jR6KswXGKI</v>
          </cell>
          <cell r="M1641" t="str">
            <v>0n6sKrG0xKAf8xmdqeNGke</v>
          </cell>
        </row>
        <row r="1642">
          <cell r="B1642">
            <v>1640</v>
          </cell>
          <cell r="C1642" t="str">
            <v>SOG, Blessd, Ryan Castro, Amaro, Dani y Magneto</v>
          </cell>
          <cell r="D1642" t="str">
            <v>SOG</v>
          </cell>
          <cell r="E1642" t="str">
            <v>Royal Medellin-SOG-35</v>
          </cell>
          <cell r="F1642">
            <v>1640</v>
          </cell>
          <cell r="G1642" t="str">
            <v>Royal Medellin</v>
          </cell>
          <cell r="H1642">
            <v>198857</v>
          </cell>
          <cell r="I1642">
            <v>44099</v>
          </cell>
          <cell r="J1642">
            <v>35</v>
          </cell>
          <cell r="K1642" t="b">
            <v>1</v>
          </cell>
          <cell r="L1642" t="str">
            <v>3x9TgnIE1EbkKXJeIeBxYp</v>
          </cell>
          <cell r="M1642" t="str">
            <v>18dspUI6gqabm5XCC2RcUD</v>
          </cell>
        </row>
        <row r="1643">
          <cell r="B1643">
            <v>1641</v>
          </cell>
          <cell r="C1643" t="str">
            <v>Justin Quiles</v>
          </cell>
          <cell r="D1643" t="str">
            <v>Justin Quiles</v>
          </cell>
          <cell r="E1643" t="str">
            <v>No Descanses-Justin Quiles-35</v>
          </cell>
          <cell r="F1643">
            <v>1641</v>
          </cell>
          <cell r="G1643" t="str">
            <v>Realidad</v>
          </cell>
          <cell r="H1643">
            <v>196173</v>
          </cell>
          <cell r="I1643">
            <v>43616</v>
          </cell>
          <cell r="J1643">
            <v>35</v>
          </cell>
          <cell r="K1643" t="b">
            <v>0</v>
          </cell>
          <cell r="L1643" t="str">
            <v>6gGEDhAm0VyFo894Pg3CTe</v>
          </cell>
          <cell r="M1643" t="str">
            <v>14zUHaJZo1mnYtn6IBRaRP</v>
          </cell>
        </row>
        <row r="1644">
          <cell r="B1644">
            <v>1642</v>
          </cell>
          <cell r="C1644" t="str">
            <v>Andy Rivera, Zion &amp; Lennox</v>
          </cell>
          <cell r="D1644" t="str">
            <v>Andy Rivera</v>
          </cell>
          <cell r="E1644" t="str">
            <v>La Oficial - Remix-Andy Rivera-17</v>
          </cell>
          <cell r="F1644">
            <v>1642</v>
          </cell>
          <cell r="G1644" t="str">
            <v>La Oficial (Remix)</v>
          </cell>
          <cell r="H1644">
            <v>219648</v>
          </cell>
          <cell r="I1644">
            <v>44050</v>
          </cell>
          <cell r="J1644">
            <v>17</v>
          </cell>
          <cell r="K1644" t="b">
            <v>0</v>
          </cell>
          <cell r="L1644" t="str">
            <v>5JpUhPdInQTkknuw1wYoA1</v>
          </cell>
          <cell r="M1644" t="str">
            <v>7hIqJfRYGBWWT1Qxu6Cpd2</v>
          </cell>
        </row>
        <row r="1645">
          <cell r="B1645">
            <v>1643</v>
          </cell>
          <cell r="C1645" t="str">
            <v>Nadal015, Xinkoa</v>
          </cell>
          <cell r="D1645" t="str">
            <v>Nadal015</v>
          </cell>
          <cell r="E1645" t="str">
            <v>Players-Nadal015-0</v>
          </cell>
          <cell r="F1645">
            <v>1643</v>
          </cell>
          <cell r="G1645" t="str">
            <v>Ruina y Gloria</v>
          </cell>
          <cell r="H1645">
            <v>234048</v>
          </cell>
          <cell r="I1645">
            <v>44175</v>
          </cell>
          <cell r="J1645">
            <v>0</v>
          </cell>
          <cell r="K1645" t="b">
            <v>0</v>
          </cell>
          <cell r="L1645" t="str">
            <v>2Hloj9d9PBxPWfFy3Xsvyp</v>
          </cell>
          <cell r="M1645" t="str">
            <v>4XV4e5IqR6DKCJMJWuG7Vi</v>
          </cell>
        </row>
        <row r="1646">
          <cell r="B1646">
            <v>1644</v>
          </cell>
          <cell r="C1646" t="str">
            <v>Justin Quiles, Daddy Yankee, El Alfa</v>
          </cell>
          <cell r="D1646" t="str">
            <v>Justin Quiles</v>
          </cell>
          <cell r="E1646" t="str">
            <v>PAM-Justin Quiles-60</v>
          </cell>
          <cell r="F1646">
            <v>1644</v>
          </cell>
          <cell r="G1646" t="str">
            <v>PAM</v>
          </cell>
          <cell r="H1646">
            <v>2010</v>
          </cell>
          <cell r="I1646">
            <v>43952</v>
          </cell>
          <cell r="J1646">
            <v>60</v>
          </cell>
          <cell r="K1646" t="b">
            <v>1</v>
          </cell>
          <cell r="L1646" t="str">
            <v>0eeKDrQxjqNl5bX5VCHDcn</v>
          </cell>
          <cell r="M1646" t="str">
            <v>14zUHaJZo1mnYtn6IBRaRP</v>
          </cell>
        </row>
        <row r="1647">
          <cell r="B1647">
            <v>1645</v>
          </cell>
          <cell r="C1647" t="str">
            <v>Matasvandals, Da Silva</v>
          </cell>
          <cell r="D1647" t="str">
            <v>Matasvandals</v>
          </cell>
          <cell r="E1647" t="str">
            <v>Incógnita-Matasvandals-0</v>
          </cell>
          <cell r="F1647">
            <v>1645</v>
          </cell>
          <cell r="G1647" t="str">
            <v>Incógnita</v>
          </cell>
          <cell r="H1647">
            <v>188871</v>
          </cell>
          <cell r="I1647">
            <v>43322</v>
          </cell>
          <cell r="J1647">
            <v>0</v>
          </cell>
          <cell r="K1647" t="b">
            <v>0</v>
          </cell>
          <cell r="L1647" t="str">
            <v>3qLydyAOk90WxwGA3kvEz5</v>
          </cell>
          <cell r="M1647" t="str">
            <v>77WwIwmDkRo6Frks1A89KM</v>
          </cell>
        </row>
        <row r="1648">
          <cell r="B1648">
            <v>1646</v>
          </cell>
          <cell r="C1648" t="str">
            <v>Mora, Myke Towers</v>
          </cell>
          <cell r="D1648" t="str">
            <v>Mora</v>
          </cell>
          <cell r="E1648" t="str">
            <v>Si Tu No Estas-Mora-52</v>
          </cell>
          <cell r="F1648">
            <v>1646</v>
          </cell>
          <cell r="G1648" t="str">
            <v>Si Tu No Estas</v>
          </cell>
          <cell r="H1648">
            <v>16248</v>
          </cell>
          <cell r="I1648">
            <v>43385</v>
          </cell>
          <cell r="J1648">
            <v>52</v>
          </cell>
          <cell r="K1648" t="b">
            <v>1</v>
          </cell>
          <cell r="L1648" t="str">
            <v>4fEYh5nF12YGUHsNkwvLaY</v>
          </cell>
          <cell r="M1648" t="str">
            <v>0Q8NcsJwoCbZOHHW63su5S</v>
          </cell>
        </row>
        <row r="1649">
          <cell r="B1649">
            <v>1647</v>
          </cell>
          <cell r="C1649" t="str">
            <v>AMBKOR</v>
          </cell>
          <cell r="D1649" t="str">
            <v>AMBKOR</v>
          </cell>
          <cell r="E1649" t="str">
            <v>De vuelta-AMBKOR-0</v>
          </cell>
          <cell r="F1649">
            <v>1647</v>
          </cell>
          <cell r="G1649" t="str">
            <v>De vuelta</v>
          </cell>
          <cell r="H1649">
            <v>194754</v>
          </cell>
          <cell r="I1649">
            <v>45005</v>
          </cell>
          <cell r="J1649">
            <v>0</v>
          </cell>
          <cell r="K1649" t="b">
            <v>1</v>
          </cell>
          <cell r="L1649" t="str">
            <v>6tNKV1fFvn7fy3mwUHzeTd</v>
          </cell>
          <cell r="M1649" t="str">
            <v>5iQNy7hQGe1suvNOQz19Jz</v>
          </cell>
        </row>
        <row r="1650">
          <cell r="B1650">
            <v>1648</v>
          </cell>
          <cell r="C1650" t="str">
            <v>Myke Towers, Clarent, Miky Woodz</v>
          </cell>
          <cell r="D1650" t="str">
            <v>Myke Towers</v>
          </cell>
          <cell r="E1650" t="str">
            <v>JOVEN OG (feat. Clarent, Miky Woodz)-Myke Towers-61</v>
          </cell>
          <cell r="F1650">
            <v>1648</v>
          </cell>
          <cell r="G1650" t="str">
            <v>LYKE MIIKE</v>
          </cell>
          <cell r="H1650">
            <v>246967</v>
          </cell>
          <cell r="I1650">
            <v>45650</v>
          </cell>
          <cell r="J1650">
            <v>61</v>
          </cell>
          <cell r="K1650" t="b">
            <v>1</v>
          </cell>
          <cell r="L1650" t="str">
            <v>1vFp4eGIWtHRNFLJX9Cfnv</v>
          </cell>
          <cell r="M1650" t="str">
            <v>7iK8PXO48WeuP03g8YR51W</v>
          </cell>
        </row>
        <row r="1651">
          <cell r="B1651">
            <v>1649</v>
          </cell>
          <cell r="C1651" t="str">
            <v>Alejo</v>
          </cell>
          <cell r="D1651" t="str">
            <v>Alejo</v>
          </cell>
          <cell r="E1651" t="str">
            <v>NOCHES DE MÁS-Alejo-44</v>
          </cell>
          <cell r="F1651">
            <v>1649</v>
          </cell>
          <cell r="G1651" t="str">
            <v>EN ESTA NOS FUIMOS LEJOS</v>
          </cell>
          <cell r="H1651">
            <v>1584</v>
          </cell>
          <cell r="I1651">
            <v>45428</v>
          </cell>
          <cell r="J1651">
            <v>44</v>
          </cell>
          <cell r="K1651" t="b">
            <v>0</v>
          </cell>
          <cell r="L1651" t="str">
            <v>4zQU2lOBV7lH3xaoGYlv0o</v>
          </cell>
          <cell r="M1651" t="str">
            <v>50sIhX3HytFEwQXZJLUZQE</v>
          </cell>
        </row>
        <row r="1652">
          <cell r="B1652">
            <v>1650</v>
          </cell>
          <cell r="C1652" t="str">
            <v>Hens, Delgao</v>
          </cell>
          <cell r="D1652" t="str">
            <v>Hens</v>
          </cell>
          <cell r="E1652" t="str">
            <v>Sacando Brillo-Hens-0</v>
          </cell>
          <cell r="F1652">
            <v>1650</v>
          </cell>
          <cell r="G1652" t="str">
            <v>Sacando Brillo</v>
          </cell>
          <cell r="H1652">
            <v>1409</v>
          </cell>
          <cell r="I1652">
            <v>43563</v>
          </cell>
          <cell r="J1652">
            <v>0</v>
          </cell>
          <cell r="K1652" t="b">
            <v>1</v>
          </cell>
          <cell r="L1652" t="str">
            <v>3aCZHLoDt087rEwqVZhX6H</v>
          </cell>
          <cell r="M1652" t="str">
            <v>3iY9PS7LxPnCVcCP7BjJOK</v>
          </cell>
        </row>
        <row r="1653">
          <cell r="B1653">
            <v>1651</v>
          </cell>
          <cell r="C1653" t="str">
            <v>Andre TG, Ele A El Dominio</v>
          </cell>
          <cell r="D1653" t="str">
            <v>Andre TG</v>
          </cell>
          <cell r="E1653" t="str">
            <v>Rockstar-Andre TG-50</v>
          </cell>
          <cell r="F1653">
            <v>1651</v>
          </cell>
          <cell r="G1653" t="str">
            <v>Rockstar</v>
          </cell>
          <cell r="H1653">
            <v>2325</v>
          </cell>
          <cell r="I1653">
            <v>43061</v>
          </cell>
          <cell r="J1653">
            <v>50</v>
          </cell>
          <cell r="K1653" t="b">
            <v>1</v>
          </cell>
          <cell r="L1653" t="str">
            <v>5yUNJjYSI4nbsoFCm0NL1I</v>
          </cell>
          <cell r="M1653" t="str">
            <v>2OHDHtDUjiP1K0rUXDC3vm</v>
          </cell>
        </row>
        <row r="1654">
          <cell r="B1654">
            <v>1652</v>
          </cell>
          <cell r="C1654" t="str">
            <v>Mora</v>
          </cell>
          <cell r="D1654" t="str">
            <v>Mora</v>
          </cell>
          <cell r="E1654" t="str">
            <v>LOKITA-Mora-57</v>
          </cell>
          <cell r="F1654">
            <v>1652</v>
          </cell>
          <cell r="G1654" t="str">
            <v>ESTRELLA</v>
          </cell>
          <cell r="H1654">
            <v>154154</v>
          </cell>
          <cell r="I1654">
            <v>45166</v>
          </cell>
          <cell r="J1654">
            <v>57</v>
          </cell>
          <cell r="K1654" t="b">
            <v>1</v>
          </cell>
          <cell r="L1654" t="str">
            <v>5Bn7ZZ5EEwUKKN8WV6HmXZ</v>
          </cell>
          <cell r="M1654" t="str">
            <v>0Q8NcsJwoCbZOHHW63su5S</v>
          </cell>
        </row>
        <row r="1655">
          <cell r="B1655">
            <v>1653</v>
          </cell>
          <cell r="C1655" t="str">
            <v>Juancho Marqués, Don Patricio, InnerCut</v>
          </cell>
          <cell r="D1655" t="str">
            <v>Juancho Marqués</v>
          </cell>
          <cell r="E1655" t="str">
            <v>Benicàssim-Juancho Marqués-0</v>
          </cell>
          <cell r="F1655">
            <v>1653</v>
          </cell>
          <cell r="G1655" t="str">
            <v>Benicàssim</v>
          </cell>
          <cell r="H1655">
            <v>199591</v>
          </cell>
          <cell r="I1655">
            <v>43691</v>
          </cell>
          <cell r="J1655">
            <v>0</v>
          </cell>
          <cell r="K1655" t="b">
            <v>0</v>
          </cell>
          <cell r="L1655" t="str">
            <v>2W4lpjqWOPPqN0OkPAVHmI</v>
          </cell>
          <cell r="M1655" t="str">
            <v>5JcO3FHEBbWTQMUHmWtU2g</v>
          </cell>
        </row>
        <row r="1656">
          <cell r="B1656">
            <v>1654</v>
          </cell>
          <cell r="C1656" t="str">
            <v>Wisin, Ozuna, Bad Bunny, De La Ghetto, Arcángel, Noriel, Almighty</v>
          </cell>
          <cell r="D1656" t="str">
            <v>Wisin</v>
          </cell>
          <cell r="E1656" t="str">
            <v>Escápate Conmigo (feat. Ozuna, Bad Bunny, De La Ghetto, Arcángel, Noriel &amp; Almighty) - Remix-Wisin-66</v>
          </cell>
          <cell r="F1656">
            <v>1654</v>
          </cell>
          <cell r="G1656" t="str">
            <v>Victory</v>
          </cell>
          <cell r="H1656">
            <v>386333</v>
          </cell>
          <cell r="I1656">
            <v>43070</v>
          </cell>
          <cell r="J1656">
            <v>66</v>
          </cell>
          <cell r="K1656" t="b">
            <v>0</v>
          </cell>
          <cell r="L1656" t="str">
            <v>5YY7ht3PCArlLjLbcTiAvh</v>
          </cell>
          <cell r="M1656" t="str">
            <v>3E6xrwgnVfYCrCs0ePERDz</v>
          </cell>
        </row>
        <row r="1657">
          <cell r="B1657">
            <v>1655</v>
          </cell>
          <cell r="C1657" t="str">
            <v>Eladio Carrion</v>
          </cell>
          <cell r="D1657" t="str">
            <v>Eladio Carrion</v>
          </cell>
          <cell r="E1657" t="str">
            <v>Fuego-Eladio Carrion-51</v>
          </cell>
          <cell r="F1657">
            <v>1655</v>
          </cell>
          <cell r="G1657" t="str">
            <v>Sauce Boyz 2</v>
          </cell>
          <cell r="H1657">
            <v>1550</v>
          </cell>
          <cell r="I1657">
            <v>44532</v>
          </cell>
          <cell r="J1657">
            <v>51</v>
          </cell>
          <cell r="K1657" t="b">
            <v>1</v>
          </cell>
          <cell r="L1657" t="str">
            <v>2bEjeBM3MVspWXXbor9H32</v>
          </cell>
          <cell r="M1657" t="str">
            <v>5XJDexmWFLWOkjOEjOVX3e</v>
          </cell>
        </row>
        <row r="1658">
          <cell r="B1658">
            <v>1656</v>
          </cell>
          <cell r="C1658" t="str">
            <v>Lary Over</v>
          </cell>
          <cell r="D1658" t="str">
            <v>Lary Over</v>
          </cell>
          <cell r="E1658" t="str">
            <v>Me Importa un Carajo-Lary Over-0</v>
          </cell>
          <cell r="F1658">
            <v>1656</v>
          </cell>
          <cell r="G1658" t="str">
            <v>Me Importa un Carajo</v>
          </cell>
          <cell r="H1658">
            <v>227493</v>
          </cell>
          <cell r="I1658">
            <v>42888</v>
          </cell>
          <cell r="J1658">
            <v>0</v>
          </cell>
          <cell r="K1658" t="b">
            <v>1</v>
          </cell>
          <cell r="L1658" t="str">
            <v>0dpy2Ul3MEPABpfY7tQBl9</v>
          </cell>
          <cell r="M1658" t="str">
            <v>1jSjfSgDjedJdi5MoyRu78</v>
          </cell>
        </row>
        <row r="1659">
          <cell r="B1659">
            <v>1657</v>
          </cell>
          <cell r="C1659" t="str">
            <v>Los G4, Young Miko, Jovaan, Go Get Music</v>
          </cell>
          <cell r="D1659" t="str">
            <v>Los G4</v>
          </cell>
          <cell r="E1659" t="str">
            <v>6B (feat. Go Get Music)-Los G4-43</v>
          </cell>
          <cell r="F1659">
            <v>1657</v>
          </cell>
          <cell r="G1659" t="str">
            <v>6B (feat. Go Get Music)</v>
          </cell>
          <cell r="H1659">
            <v>214323</v>
          </cell>
          <cell r="I1659">
            <v>44966</v>
          </cell>
          <cell r="J1659">
            <v>43</v>
          </cell>
          <cell r="K1659" t="b">
            <v>1</v>
          </cell>
          <cell r="L1659" t="str">
            <v>4eWqqT2MQtg6p1gLVuz3oT</v>
          </cell>
          <cell r="M1659" t="str">
            <v>1uaiSMIzlh2Y6Fx4bC1c6s</v>
          </cell>
        </row>
        <row r="1660">
          <cell r="B1660">
            <v>1658</v>
          </cell>
          <cell r="C1660" t="str">
            <v>Brock Ansiolitiko, Droow</v>
          </cell>
          <cell r="D1660" t="str">
            <v>Brock Ansiolitiko</v>
          </cell>
          <cell r="E1660" t="str">
            <v>Sapiosexual-Brock Ansiolitiko-0</v>
          </cell>
          <cell r="F1660">
            <v>1658</v>
          </cell>
          <cell r="G1660" t="str">
            <v>Ver-S.O.S</v>
          </cell>
          <cell r="H1660">
            <v>238184</v>
          </cell>
          <cell r="I1660">
            <v>43581</v>
          </cell>
          <cell r="J1660">
            <v>0</v>
          </cell>
          <cell r="K1660" t="b">
            <v>0</v>
          </cell>
          <cell r="L1660" t="str">
            <v>1z20t8t4J9PAizoY7OO1Re</v>
          </cell>
          <cell r="M1660" t="str">
            <v>6OvSTrmGE7sLhy0vnmfcpU</v>
          </cell>
        </row>
        <row r="1661">
          <cell r="B1661">
            <v>1659</v>
          </cell>
          <cell r="C1661" t="str">
            <v>Daddy Yankee, Nicky Jam</v>
          </cell>
          <cell r="D1661" t="str">
            <v>Daddy Yankee</v>
          </cell>
          <cell r="E1661" t="str">
            <v>Donde Estan Las Gatas (feat. Nicky Jam)-Daddy Yankee-0</v>
          </cell>
          <cell r="F1661">
            <v>1659</v>
          </cell>
          <cell r="G1661" t="str">
            <v>Alex Gargolas Greatest Hits</v>
          </cell>
          <cell r="H1661">
            <v>170005</v>
          </cell>
          <cell r="I1661">
            <v>41464</v>
          </cell>
          <cell r="J1661">
            <v>0</v>
          </cell>
          <cell r="K1661" t="b">
            <v>0</v>
          </cell>
          <cell r="L1661" t="str">
            <v>3Kemg5QPEhEjOiWUFrTkXX</v>
          </cell>
          <cell r="M1661" t="str">
            <v>4VMYDCV2IEDYJArk749S6m</v>
          </cell>
        </row>
        <row r="1662">
          <cell r="B1662">
            <v>1660</v>
          </cell>
          <cell r="C1662" t="str">
            <v>AMBKOR, Anier</v>
          </cell>
          <cell r="D1662" t="str">
            <v>AMBKOR</v>
          </cell>
          <cell r="E1662" t="str">
            <v>Abril-AMBKOR-0</v>
          </cell>
          <cell r="F1662">
            <v>1660</v>
          </cell>
          <cell r="G1662" t="str">
            <v>Abril</v>
          </cell>
          <cell r="H1662">
            <v>188731</v>
          </cell>
          <cell r="I1662">
            <v>43837</v>
          </cell>
          <cell r="J1662">
            <v>0</v>
          </cell>
          <cell r="K1662" t="b">
            <v>0</v>
          </cell>
          <cell r="L1662" t="str">
            <v>1INcb3ryX8UojP3BGFA70O</v>
          </cell>
          <cell r="M1662" t="str">
            <v>5iQNy7hQGe1suvNOQz19Jz</v>
          </cell>
        </row>
        <row r="1663">
          <cell r="B1663">
            <v>1661</v>
          </cell>
          <cell r="C1663" t="str">
            <v>SOG, Darell</v>
          </cell>
          <cell r="D1663" t="str">
            <v>SOG</v>
          </cell>
          <cell r="E1663" t="str">
            <v>Cazador-SOG-45</v>
          </cell>
          <cell r="F1663">
            <v>1661</v>
          </cell>
          <cell r="G1663" t="str">
            <v>Cazador</v>
          </cell>
          <cell r="H1663">
            <v>218877</v>
          </cell>
          <cell r="I1663">
            <v>45603</v>
          </cell>
          <cell r="J1663">
            <v>45</v>
          </cell>
          <cell r="K1663" t="b">
            <v>1</v>
          </cell>
          <cell r="L1663" t="str">
            <v>1PIlgaskMhJAPo28IAhxAH</v>
          </cell>
          <cell r="M1663" t="str">
            <v>18dspUI6gqabm5XCC2RcUD</v>
          </cell>
        </row>
        <row r="1664">
          <cell r="B1664">
            <v>1662</v>
          </cell>
          <cell r="C1664" t="str">
            <v>Soto Asa, Yung Beef</v>
          </cell>
          <cell r="D1664" t="str">
            <v>Soto Asa</v>
          </cell>
          <cell r="E1664" t="str">
            <v>Me Gustaron Tus Nai-Soto Asa-52</v>
          </cell>
          <cell r="F1664">
            <v>1662</v>
          </cell>
          <cell r="G1664" t="str">
            <v>Down Music</v>
          </cell>
          <cell r="H1664">
            <v>182758</v>
          </cell>
          <cell r="I1664">
            <v>43378</v>
          </cell>
          <cell r="J1664">
            <v>52</v>
          </cell>
          <cell r="K1664" t="b">
            <v>1</v>
          </cell>
          <cell r="L1664" t="str">
            <v>2LXUOXihEoNt7aYYu5XjZ6</v>
          </cell>
          <cell r="M1664" t="str">
            <v>6gyhsZUy2fzzWZBRVPmOw4</v>
          </cell>
        </row>
        <row r="1665">
          <cell r="B1665">
            <v>1663</v>
          </cell>
          <cell r="C1665" t="str">
            <v>Cruz Cafuné</v>
          </cell>
          <cell r="D1665" t="str">
            <v>Cruz Cafuné</v>
          </cell>
          <cell r="E1665" t="str">
            <v>Cuando Estoy Mal-Cruz Cafuné-45</v>
          </cell>
          <cell r="F1665">
            <v>1663</v>
          </cell>
          <cell r="G1665" t="str">
            <v>Moonlight922</v>
          </cell>
          <cell r="H1665">
            <v>152492</v>
          </cell>
          <cell r="I1665">
            <v>43840</v>
          </cell>
          <cell r="J1665">
            <v>45</v>
          </cell>
          <cell r="K1665" t="b">
            <v>0</v>
          </cell>
          <cell r="L1665" t="str">
            <v>3ykA77h9GmRVOkyWxAdM4F</v>
          </cell>
          <cell r="M1665" t="str">
            <v>0jeYkqwckGJoHQhhXwgzk3</v>
          </cell>
        </row>
        <row r="1666">
          <cell r="B1666">
            <v>1664</v>
          </cell>
          <cell r="C1666" t="str">
            <v>Ozuna, Chencho Corleone, Sky Rompiendo</v>
          </cell>
          <cell r="D1666" t="str">
            <v>Ozuna</v>
          </cell>
          <cell r="E1666" t="str">
            <v>El Plan-Ozuna-51</v>
          </cell>
          <cell r="F1666">
            <v>1664</v>
          </cell>
          <cell r="G1666" t="str">
            <v>El Plan</v>
          </cell>
          <cell r="H1666">
            <v>226725</v>
          </cell>
          <cell r="I1666">
            <v>45243</v>
          </cell>
          <cell r="J1666">
            <v>51</v>
          </cell>
          <cell r="K1666" t="b">
            <v>0</v>
          </cell>
          <cell r="L1666" t="str">
            <v>1QViKg2J40k0w7phvi5k2Q</v>
          </cell>
          <cell r="M1666" t="str">
            <v>1i8SpTcr7yvPOmcqrbnVXY</v>
          </cell>
        </row>
        <row r="1667">
          <cell r="B1667">
            <v>1665</v>
          </cell>
          <cell r="C1667" t="str">
            <v>Lionware</v>
          </cell>
          <cell r="D1667" t="str">
            <v>Lionware</v>
          </cell>
          <cell r="E1667" t="str">
            <v>Como el Sol-Lionware-0</v>
          </cell>
          <cell r="F1667">
            <v>1665</v>
          </cell>
          <cell r="G1667" t="str">
            <v>Como el Sol</v>
          </cell>
          <cell r="H1667">
            <v>181241</v>
          </cell>
          <cell r="I1667">
            <v>43956</v>
          </cell>
          <cell r="J1667">
            <v>0</v>
          </cell>
          <cell r="K1667" t="b">
            <v>1</v>
          </cell>
          <cell r="L1667" t="str">
            <v>5nnjW0cOVaEb1d4cnY152r</v>
          </cell>
          <cell r="M1667" t="str">
            <v>67TDVqPf5B8RQzCg2yZpBk</v>
          </cell>
        </row>
        <row r="1668">
          <cell r="B1668">
            <v>1666</v>
          </cell>
          <cell r="C1668" t="str">
            <v>Shoren</v>
          </cell>
          <cell r="D1668" t="str">
            <v>Shoren</v>
          </cell>
          <cell r="E1668" t="str">
            <v>Tommy-Shoren-27</v>
          </cell>
          <cell r="F1668">
            <v>1666</v>
          </cell>
          <cell r="G1668" t="str">
            <v>Tommy</v>
          </cell>
          <cell r="H1668">
            <v>14194</v>
          </cell>
          <cell r="I1668">
            <v>44164</v>
          </cell>
          <cell r="J1668">
            <v>27</v>
          </cell>
          <cell r="K1668" t="b">
            <v>0</v>
          </cell>
          <cell r="L1668" t="str">
            <v>1KLze21op797kqjrTvVekC</v>
          </cell>
          <cell r="M1668" t="str">
            <v>6MRCWn4BaMCrfxzseImRuN</v>
          </cell>
        </row>
        <row r="1669">
          <cell r="B1669">
            <v>1667</v>
          </cell>
          <cell r="C1669" t="str">
            <v>Daddy Yankee</v>
          </cell>
          <cell r="D1669" t="str">
            <v>Daddy Yankee</v>
          </cell>
          <cell r="E1669" t="str">
            <v>La Despedida-Daddy Yankee-46</v>
          </cell>
          <cell r="F1669">
            <v>1667</v>
          </cell>
          <cell r="G1669" t="str">
            <v>Mundial (Deluxe Version)</v>
          </cell>
          <cell r="H1669">
            <v>202826</v>
          </cell>
          <cell r="I1669">
            <v>40295</v>
          </cell>
          <cell r="J1669">
            <v>46</v>
          </cell>
          <cell r="K1669" t="b">
            <v>0</v>
          </cell>
          <cell r="L1669" t="str">
            <v>33a2zTGZocgU9XVDDILHM3</v>
          </cell>
          <cell r="M1669" t="str">
            <v>4VMYDCV2IEDYJArk749S6m</v>
          </cell>
        </row>
        <row r="1670">
          <cell r="B1670">
            <v>1668</v>
          </cell>
          <cell r="C1670" t="str">
            <v>LuisinhoDJ</v>
          </cell>
          <cell r="D1670" t="str">
            <v>LuisinhoDJ</v>
          </cell>
          <cell r="E1670" t="str">
            <v>ANDA SOLA - Remix-LuisinhoDJ-0</v>
          </cell>
          <cell r="F1670">
            <v>1668</v>
          </cell>
          <cell r="G1670" t="str">
            <v>ANDA SOLA (Remix)</v>
          </cell>
          <cell r="H1670">
            <v>128966</v>
          </cell>
          <cell r="I1670">
            <v>44391</v>
          </cell>
          <cell r="J1670">
            <v>0</v>
          </cell>
          <cell r="K1670" t="b">
            <v>1</v>
          </cell>
          <cell r="L1670" t="str">
            <v>2KXBYJwOgyA4OlERVtCPg8</v>
          </cell>
          <cell r="M1670" t="str">
            <v>2locytcgGhNGAWDfhGdHk1</v>
          </cell>
        </row>
        <row r="1671">
          <cell r="B1671">
            <v>1669</v>
          </cell>
          <cell r="C1671" t="str">
            <v>Don Omar, Nio Garcia</v>
          </cell>
          <cell r="D1671" t="str">
            <v>Don Omar</v>
          </cell>
          <cell r="E1671" t="str">
            <v>Se Menea-Don Omar-1</v>
          </cell>
          <cell r="F1671">
            <v>1669</v>
          </cell>
          <cell r="G1671" t="str">
            <v>Se Menea</v>
          </cell>
          <cell r="H1671">
            <v>19088</v>
          </cell>
          <cell r="I1671">
            <v>44512</v>
          </cell>
          <cell r="J1671">
            <v>1</v>
          </cell>
          <cell r="K1671" t="b">
            <v>1</v>
          </cell>
          <cell r="L1671" t="str">
            <v>1ZcrHpBbILPNfhBtPhQVHh</v>
          </cell>
          <cell r="M1671" t="str">
            <v>33ScadVnbm2X8kkUqOkC6Z</v>
          </cell>
        </row>
        <row r="1672">
          <cell r="B1672">
            <v>1670</v>
          </cell>
          <cell r="C1672" t="str">
            <v>Lionware</v>
          </cell>
          <cell r="D1672" t="str">
            <v>Lionware</v>
          </cell>
          <cell r="E1672" t="str">
            <v>Me Tira de la Lengua-Lionware-26</v>
          </cell>
          <cell r="F1672">
            <v>1670</v>
          </cell>
          <cell r="G1672" t="str">
            <v>No Quiero Matar a Nadie</v>
          </cell>
          <cell r="H1672">
            <v>223705</v>
          </cell>
          <cell r="I1672">
            <v>43069</v>
          </cell>
          <cell r="J1672">
            <v>26</v>
          </cell>
          <cell r="K1672" t="b">
            <v>0</v>
          </cell>
          <cell r="L1672" t="str">
            <v>5WZ1c38pnDFr1E4UvnlNZX</v>
          </cell>
          <cell r="M1672" t="str">
            <v>67TDVqPf5B8RQzCg2yZpBk</v>
          </cell>
        </row>
        <row r="1673">
          <cell r="B1673">
            <v>1671</v>
          </cell>
          <cell r="C1673" t="str">
            <v>Ñengo Flow, Arcángel</v>
          </cell>
          <cell r="D1673" t="str">
            <v>Ñengo Flow</v>
          </cell>
          <cell r="E1673" t="str">
            <v>Devórame-Ñengo Flow-63</v>
          </cell>
          <cell r="F1673">
            <v>1671</v>
          </cell>
          <cell r="G1673" t="str">
            <v>Real G 4 Life Part 2</v>
          </cell>
          <cell r="H1673">
            <v>196963</v>
          </cell>
          <cell r="I1673">
            <v>40911</v>
          </cell>
          <cell r="J1673">
            <v>63</v>
          </cell>
          <cell r="K1673" t="b">
            <v>1</v>
          </cell>
          <cell r="L1673" t="str">
            <v>5bAH8285YyUqfqR3Y9jEhv</v>
          </cell>
          <cell r="M1673" t="str">
            <v>12vb80Km0Ew53ABfJOepVz</v>
          </cell>
        </row>
        <row r="1674">
          <cell r="B1674">
            <v>1672</v>
          </cell>
          <cell r="C1674" t="str">
            <v>Bad Bunny, Myke Towers</v>
          </cell>
          <cell r="D1674" t="str">
            <v>Bad Bunny</v>
          </cell>
          <cell r="E1674" t="str">
            <v>Estamos Arriba-Bad Bunny-59</v>
          </cell>
          <cell r="F1674">
            <v>1672</v>
          </cell>
          <cell r="G1674" t="str">
            <v>Estamos Arriba</v>
          </cell>
          <cell r="H1674">
            <v>225693</v>
          </cell>
          <cell r="I1674">
            <v>43630</v>
          </cell>
          <cell r="J1674">
            <v>59</v>
          </cell>
          <cell r="K1674" t="b">
            <v>1</v>
          </cell>
          <cell r="L1674" t="str">
            <v>0bCPJsVGDxPYwQMDZMi4NW</v>
          </cell>
          <cell r="M1674" t="str">
            <v>4q3ewBCX7sLwd24euuV69X</v>
          </cell>
        </row>
        <row r="1675">
          <cell r="B1675">
            <v>1673</v>
          </cell>
          <cell r="C1675" t="str">
            <v>Kaydy Cain, Dice Ailes, Steve Lean</v>
          </cell>
          <cell r="D1675" t="str">
            <v>Kaydy Cain</v>
          </cell>
          <cell r="E1675" t="str">
            <v>Hasta el Piso-Kaydy Cain-0</v>
          </cell>
          <cell r="F1675">
            <v>1673</v>
          </cell>
          <cell r="G1675" t="str">
            <v>Hasta el Piso</v>
          </cell>
          <cell r="H1675">
            <v>205587</v>
          </cell>
          <cell r="I1675">
            <v>43795</v>
          </cell>
          <cell r="J1675">
            <v>0</v>
          </cell>
          <cell r="K1675" t="b">
            <v>1</v>
          </cell>
          <cell r="L1675" t="str">
            <v>2gsIJrZWuP0u8X1PpKH0jz</v>
          </cell>
          <cell r="M1675" t="str">
            <v>4nXXIxTneJksvGXrlmX8oA</v>
          </cell>
        </row>
        <row r="1676">
          <cell r="B1676">
            <v>1674</v>
          </cell>
          <cell r="C1676" t="str">
            <v>Arcángel, YOVNGCHIMI</v>
          </cell>
          <cell r="D1676" t="str">
            <v>Arcángel</v>
          </cell>
          <cell r="E1676" t="str">
            <v>La Ruta-Arcángel-59</v>
          </cell>
          <cell r="F1676">
            <v>1674</v>
          </cell>
          <cell r="G1676" t="str">
            <v>Sr. Santos</v>
          </cell>
          <cell r="H1676">
            <v>184145</v>
          </cell>
          <cell r="I1676">
            <v>44896</v>
          </cell>
          <cell r="J1676">
            <v>59</v>
          </cell>
          <cell r="K1676" t="b">
            <v>1</v>
          </cell>
          <cell r="L1676" t="str">
            <v>7D8tKs61tdzzDdG9w6kdu4</v>
          </cell>
          <cell r="M1676" t="str">
            <v>4SsVbpTthjScTS7U2hmr1X</v>
          </cell>
        </row>
        <row r="1677">
          <cell r="B1677">
            <v>1675</v>
          </cell>
          <cell r="C1677" t="str">
            <v>Lary Over, Rauw Alejandro, Lil Geniuz</v>
          </cell>
          <cell r="D1677" t="str">
            <v>Lary Over</v>
          </cell>
          <cell r="E1677" t="str">
            <v>Anda Deja-Lary Over-38</v>
          </cell>
          <cell r="F1677">
            <v>1675</v>
          </cell>
          <cell r="G1677" t="str">
            <v>Anda Deja</v>
          </cell>
          <cell r="H1677">
            <v>18904</v>
          </cell>
          <cell r="I1677">
            <v>43917</v>
          </cell>
          <cell r="J1677">
            <v>38</v>
          </cell>
          <cell r="K1677" t="b">
            <v>1</v>
          </cell>
          <cell r="L1677" t="str">
            <v>4XFFoNw2VcGkb9JQncYv3T</v>
          </cell>
          <cell r="M1677" t="str">
            <v>1jSjfSgDjedJdi5MoyRu78</v>
          </cell>
        </row>
        <row r="1678">
          <cell r="B1678">
            <v>1676</v>
          </cell>
          <cell r="C1678" t="str">
            <v>Sharif</v>
          </cell>
          <cell r="D1678" t="str">
            <v>Sharif</v>
          </cell>
          <cell r="E1678" t="str">
            <v>El Callejón de los Milagros-Sharif-38</v>
          </cell>
          <cell r="F1678">
            <v>1676</v>
          </cell>
          <cell r="G1678" t="str">
            <v>Bajo el Rayo Que No Cesa</v>
          </cell>
          <cell r="H1678">
            <v>200842</v>
          </cell>
          <cell r="I1678">
            <v>42314</v>
          </cell>
          <cell r="J1678">
            <v>38</v>
          </cell>
          <cell r="K1678" t="b">
            <v>0</v>
          </cell>
          <cell r="L1678" t="str">
            <v>6qZXh7qBO6bUJB4wuASt3R</v>
          </cell>
          <cell r="M1678" t="str">
            <v>5pIapcAHb6WV4fUjfQchMf</v>
          </cell>
        </row>
        <row r="1679">
          <cell r="B1679">
            <v>1677</v>
          </cell>
          <cell r="C1679" t="str">
            <v>Joe Arroyo, La Verdad</v>
          </cell>
          <cell r="D1679" t="str">
            <v>Joe Arroyo</v>
          </cell>
          <cell r="E1679" t="str">
            <v>Rebelión-Joe Arroyo-60</v>
          </cell>
          <cell r="F1679">
            <v>1677</v>
          </cell>
          <cell r="G1679" t="str">
            <v>Grandes Exitos</v>
          </cell>
          <cell r="H1679">
            <v>287893</v>
          </cell>
          <cell r="I1679">
            <v>42186</v>
          </cell>
          <cell r="J1679">
            <v>60</v>
          </cell>
          <cell r="K1679" t="b">
            <v>0</v>
          </cell>
          <cell r="L1679" t="str">
            <v>3v32VtMTRZbIQJUFsQpeJD</v>
          </cell>
          <cell r="M1679" t="str">
            <v>7BFnoFhJjLWcsqmN3Hizqg</v>
          </cell>
        </row>
        <row r="1680">
          <cell r="B1680">
            <v>1678</v>
          </cell>
          <cell r="C1680" t="str">
            <v>Quevedo, Omar Montes</v>
          </cell>
          <cell r="D1680" t="str">
            <v>Quevedo</v>
          </cell>
          <cell r="E1680" t="str">
            <v>DAME-Quevedo-67</v>
          </cell>
          <cell r="F1680">
            <v>1678</v>
          </cell>
          <cell r="G1680" t="str">
            <v>DONDE QUIERO ESTAR</v>
          </cell>
          <cell r="H1680">
            <v>231428</v>
          </cell>
          <cell r="I1680">
            <v>44946</v>
          </cell>
          <cell r="J1680">
            <v>67</v>
          </cell>
          <cell r="K1680" t="b">
            <v>0</v>
          </cell>
          <cell r="L1680" t="str">
            <v>5yocaqYG38qpSSxV1t0o3D</v>
          </cell>
          <cell r="M1680" t="str">
            <v>52iwsT98xCoGgiGntTiR7K</v>
          </cell>
        </row>
        <row r="1681">
          <cell r="B1681">
            <v>1679</v>
          </cell>
          <cell r="C1681" t="str">
            <v>Israel B, LOWLIGHT</v>
          </cell>
          <cell r="D1681" t="str">
            <v>Israel B</v>
          </cell>
          <cell r="E1681" t="str">
            <v>Bbs Freestyle 1.4-Israel B-37</v>
          </cell>
          <cell r="F1681">
            <v>1679</v>
          </cell>
          <cell r="G1681" t="str">
            <v>Bbs, Vol. 1</v>
          </cell>
          <cell r="H1681">
            <v>120857</v>
          </cell>
          <cell r="I1681">
            <v>44274</v>
          </cell>
          <cell r="J1681">
            <v>37</v>
          </cell>
          <cell r="K1681" t="b">
            <v>1</v>
          </cell>
          <cell r="L1681" t="str">
            <v>06QXVsfUz14SlYDoKnNdut</v>
          </cell>
          <cell r="M1681" t="str">
            <v>16M8fuShcwX8uBDdmFZH9B</v>
          </cell>
        </row>
        <row r="1682">
          <cell r="B1682">
            <v>1680</v>
          </cell>
          <cell r="C1682" t="str">
            <v>KAROL G, Justin Quiles, Angel Dior</v>
          </cell>
          <cell r="D1682" t="str">
            <v>KAROL G</v>
          </cell>
          <cell r="E1682" t="str">
            <v>OJOS FERRARI-KAROL G-65</v>
          </cell>
          <cell r="F1682">
            <v>1680</v>
          </cell>
          <cell r="G1682" t="str">
            <v>MAÑANA SERÁ BONITO</v>
          </cell>
          <cell r="H1682">
            <v>18004</v>
          </cell>
          <cell r="I1682">
            <v>44981</v>
          </cell>
          <cell r="J1682">
            <v>65</v>
          </cell>
          <cell r="K1682" t="b">
            <v>1</v>
          </cell>
          <cell r="L1682" t="str">
            <v>5yAIrkplUEpMNeojW8Q30o</v>
          </cell>
          <cell r="M1682" t="str">
            <v>790FomKkXshlbRYZFtlgla</v>
          </cell>
        </row>
        <row r="1683">
          <cell r="B1683">
            <v>1681</v>
          </cell>
          <cell r="C1683" t="str">
            <v>Beéle, Blessd</v>
          </cell>
          <cell r="D1683" t="str">
            <v>Beéle</v>
          </cell>
          <cell r="E1683" t="str">
            <v>Enchulao-Beéle-59</v>
          </cell>
          <cell r="F1683">
            <v>1681</v>
          </cell>
          <cell r="G1683" t="str">
            <v>Enchulao</v>
          </cell>
          <cell r="H1683">
            <v>215404</v>
          </cell>
          <cell r="I1683">
            <v>44596</v>
          </cell>
          <cell r="J1683">
            <v>59</v>
          </cell>
          <cell r="K1683" t="b">
            <v>1</v>
          </cell>
          <cell r="L1683" t="str">
            <v>3HaTdgWD41zkYPHZMNuQ0V</v>
          </cell>
          <cell r="M1683" t="str">
            <v>7a0XAaPaK2aDSqa8p3QnC7</v>
          </cell>
        </row>
        <row r="1684">
          <cell r="B1684">
            <v>1682</v>
          </cell>
          <cell r="C1684" t="str">
            <v>Casper Magico, Luar La L</v>
          </cell>
          <cell r="D1684" t="str">
            <v>Casper Magico</v>
          </cell>
          <cell r="E1684" t="str">
            <v>Na Oficial-Casper Magico-40</v>
          </cell>
          <cell r="F1684">
            <v>1682</v>
          </cell>
          <cell r="G1684" t="str">
            <v>Na Oficial</v>
          </cell>
          <cell r="H1684">
            <v>240325</v>
          </cell>
          <cell r="I1684">
            <v>44917</v>
          </cell>
          <cell r="J1684">
            <v>40</v>
          </cell>
          <cell r="K1684" t="b">
            <v>1</v>
          </cell>
          <cell r="L1684" t="str">
            <v>5bWqWZMZQanGyoUvCwAUEA</v>
          </cell>
          <cell r="M1684" t="str">
            <v>1fux65HMCBvfJHqlBc4Nno</v>
          </cell>
        </row>
        <row r="1685">
          <cell r="B1685">
            <v>1683</v>
          </cell>
          <cell r="C1685" t="str">
            <v>Al Safir</v>
          </cell>
          <cell r="D1685" t="str">
            <v>Al Safir</v>
          </cell>
          <cell r="E1685" t="str">
            <v>Shars / 2014-Al Safir-0</v>
          </cell>
          <cell r="F1685">
            <v>1683</v>
          </cell>
          <cell r="G1685" t="str">
            <v>Shars / 2014</v>
          </cell>
          <cell r="H1685">
            <v>198754</v>
          </cell>
          <cell r="I1685">
            <v>43847</v>
          </cell>
          <cell r="J1685">
            <v>0</v>
          </cell>
          <cell r="K1685" t="b">
            <v>1</v>
          </cell>
          <cell r="L1685" t="str">
            <v>2hA18pw6LchQj7D36wDmXG</v>
          </cell>
          <cell r="M1685" t="str">
            <v>5NzCASNJVvcPW4uGwMRlPl</v>
          </cell>
        </row>
        <row r="1686">
          <cell r="B1686">
            <v>1684</v>
          </cell>
          <cell r="C1686" t="str">
            <v>Cruz Cafuné, Dawaira</v>
          </cell>
          <cell r="D1686" t="str">
            <v>Cruz Cafuné</v>
          </cell>
          <cell r="E1686" t="str">
            <v>Majalulo-Cruz Cafuné-48</v>
          </cell>
          <cell r="F1686">
            <v>1684</v>
          </cell>
          <cell r="G1686" t="str">
            <v>Maracucho Bueno Muere Chiquito</v>
          </cell>
          <cell r="H1686">
            <v>232555</v>
          </cell>
          <cell r="I1686">
            <v>43175</v>
          </cell>
          <cell r="J1686">
            <v>48</v>
          </cell>
          <cell r="K1686" t="b">
            <v>1</v>
          </cell>
          <cell r="L1686" t="str">
            <v>3RDUlErb3Eas8usVCmVKWs</v>
          </cell>
          <cell r="M1686" t="str">
            <v>0jeYkqwckGJoHQhhXwgzk3</v>
          </cell>
        </row>
        <row r="1687">
          <cell r="B1687">
            <v>1685</v>
          </cell>
          <cell r="C1687" t="str">
            <v>ELIZALDE</v>
          </cell>
          <cell r="D1687" t="str">
            <v>ELIZALDE</v>
          </cell>
          <cell r="E1687" t="str">
            <v>Fotos-ELIZALDE-42</v>
          </cell>
          <cell r="F1687">
            <v>1685</v>
          </cell>
          <cell r="G1687" t="str">
            <v>Fotos</v>
          </cell>
          <cell r="H1687">
            <v>176254</v>
          </cell>
          <cell r="I1687">
            <v>43889</v>
          </cell>
          <cell r="J1687">
            <v>42</v>
          </cell>
          <cell r="K1687" t="b">
            <v>0</v>
          </cell>
          <cell r="L1687" t="str">
            <v>7gFfoZEpa8Xu2lmeBRvvab</v>
          </cell>
          <cell r="M1687" t="str">
            <v>0MqIfXyd1cxF5dUJwzaw9F</v>
          </cell>
        </row>
        <row r="1688">
          <cell r="B1688">
            <v>1686</v>
          </cell>
          <cell r="C1688" t="str">
            <v>Ryan Castro</v>
          </cell>
          <cell r="D1688" t="str">
            <v>Ryan Castro</v>
          </cell>
          <cell r="E1688" t="str">
            <v>Jordan-Ryan Castro-26</v>
          </cell>
          <cell r="F1688">
            <v>1686</v>
          </cell>
          <cell r="G1688" t="str">
            <v>Jordan</v>
          </cell>
          <cell r="H1688">
            <v>176142</v>
          </cell>
          <cell r="I1688">
            <v>44705</v>
          </cell>
          <cell r="J1688">
            <v>26</v>
          </cell>
          <cell r="K1688" t="b">
            <v>0</v>
          </cell>
          <cell r="L1688" t="str">
            <v>6y8z28epOv5FlaxDv1Lo5B</v>
          </cell>
          <cell r="M1688" t="str">
            <v>7j6DKwmjbxvpQO8h914uEz</v>
          </cell>
        </row>
        <row r="1689">
          <cell r="B1689">
            <v>1687</v>
          </cell>
          <cell r="C1689" t="str">
            <v>C. Tangana, Darell</v>
          </cell>
          <cell r="D1689" t="str">
            <v>C. Tangana</v>
          </cell>
          <cell r="E1689" t="str">
            <v>Pronto Llegará-C. Tangana-39</v>
          </cell>
          <cell r="F1689">
            <v>1687</v>
          </cell>
          <cell r="G1689" t="str">
            <v>Pronto Llegará</v>
          </cell>
          <cell r="H1689">
            <v>186484</v>
          </cell>
          <cell r="I1689">
            <v>43769</v>
          </cell>
          <cell r="J1689">
            <v>39</v>
          </cell>
          <cell r="K1689" t="b">
            <v>0</v>
          </cell>
          <cell r="L1689" t="str">
            <v>1nLUqn7k3UtUxuqdTXiJjk</v>
          </cell>
          <cell r="M1689" t="str">
            <v>5TYxZTjIPqKM8K8NuP9woO</v>
          </cell>
        </row>
        <row r="1690">
          <cell r="B1690">
            <v>1688</v>
          </cell>
          <cell r="C1690" t="str">
            <v>Alex Rose, Darell</v>
          </cell>
          <cell r="D1690" t="str">
            <v>Alex Rose</v>
          </cell>
          <cell r="E1690" t="str">
            <v>Pillo-Alex Rose-14</v>
          </cell>
          <cell r="F1690">
            <v>1688</v>
          </cell>
          <cell r="G1690" t="str">
            <v>Pillo</v>
          </cell>
          <cell r="H1690">
            <v>197226</v>
          </cell>
          <cell r="I1690">
            <v>44720</v>
          </cell>
          <cell r="J1690">
            <v>14</v>
          </cell>
          <cell r="K1690" t="b">
            <v>1</v>
          </cell>
          <cell r="L1690" t="str">
            <v>5pUzZdzcKL54chP5BuW2uv</v>
          </cell>
          <cell r="M1690" t="str">
            <v>2DspEsT7UXGKd2VaaedgG4</v>
          </cell>
        </row>
        <row r="1691">
          <cell r="B1691">
            <v>1689</v>
          </cell>
          <cell r="C1691" t="str">
            <v>Alex Rose</v>
          </cell>
          <cell r="D1691" t="str">
            <v>Alex Rose</v>
          </cell>
          <cell r="E1691" t="str">
            <v>Sigues Preguntando-Alex Rose-60</v>
          </cell>
          <cell r="F1691">
            <v>1689</v>
          </cell>
          <cell r="G1691" t="str">
            <v>Sexflix</v>
          </cell>
          <cell r="H1691">
            <v>207373</v>
          </cell>
          <cell r="I1691">
            <v>43186</v>
          </cell>
          <cell r="J1691">
            <v>60</v>
          </cell>
          <cell r="K1691" t="b">
            <v>0</v>
          </cell>
          <cell r="L1691" t="str">
            <v>1BO09TcMR3Va5sILAyrWww</v>
          </cell>
          <cell r="M1691" t="str">
            <v>2DspEsT7UXGKd2VaaedgG4</v>
          </cell>
        </row>
        <row r="1692">
          <cell r="B1692">
            <v>1690</v>
          </cell>
          <cell r="C1692" t="str">
            <v>Pablo López</v>
          </cell>
          <cell r="D1692" t="str">
            <v>Pablo López</v>
          </cell>
          <cell r="E1692" t="str">
            <v>El Mundo-Pablo López-52</v>
          </cell>
          <cell r="F1692">
            <v>1690</v>
          </cell>
          <cell r="G1692" t="str">
            <v>El Mundo Y Los Amantes Inocentes</v>
          </cell>
          <cell r="H1692">
            <v>215987</v>
          </cell>
          <cell r="I1692">
            <v>42251</v>
          </cell>
          <cell r="J1692">
            <v>52</v>
          </cell>
          <cell r="K1692" t="b">
            <v>0</v>
          </cell>
          <cell r="L1692" t="str">
            <v>7ihNYnpVwOOU3E8a5ALYa5</v>
          </cell>
          <cell r="M1692" t="str">
            <v>4uyqaioPEdClDxU6zvYlAZ</v>
          </cell>
        </row>
        <row r="1693">
          <cell r="B1693">
            <v>1691</v>
          </cell>
          <cell r="C1693" t="str">
            <v>El Citriko, Ele A El Dominio, Mora, Eladio Carrion, Brray</v>
          </cell>
          <cell r="D1693" t="str">
            <v>El Citriko</v>
          </cell>
          <cell r="E1693" t="str">
            <v>Te Lo Pago-El Citriko-37</v>
          </cell>
          <cell r="F1693">
            <v>1691</v>
          </cell>
          <cell r="G1693" t="str">
            <v>Te Lo Pago</v>
          </cell>
          <cell r="H1693">
            <v>273644</v>
          </cell>
          <cell r="I1693">
            <v>43195</v>
          </cell>
          <cell r="J1693">
            <v>37</v>
          </cell>
          <cell r="K1693" t="b">
            <v>1</v>
          </cell>
          <cell r="L1693" t="str">
            <v>6efDhLYt4WxqAOucZLKIb2</v>
          </cell>
          <cell r="M1693" t="str">
            <v>4uReUAI9WIxgek0ohNYpRD</v>
          </cell>
        </row>
        <row r="1694">
          <cell r="B1694">
            <v>1692</v>
          </cell>
          <cell r="C1694" t="str">
            <v>Costa</v>
          </cell>
          <cell r="D1694" t="str">
            <v>Costa</v>
          </cell>
          <cell r="E1694" t="str">
            <v>Inmortal-Costa-43</v>
          </cell>
          <cell r="F1694">
            <v>1692</v>
          </cell>
          <cell r="G1694" t="str">
            <v>Inmortal</v>
          </cell>
          <cell r="H1694">
            <v>24319</v>
          </cell>
          <cell r="I1694">
            <v>41996</v>
          </cell>
          <cell r="J1694">
            <v>43</v>
          </cell>
          <cell r="K1694" t="b">
            <v>1</v>
          </cell>
          <cell r="L1694" t="str">
            <v>2w3Hv8vIk0bXo5j0ZAFYia</v>
          </cell>
          <cell r="M1694" t="str">
            <v>7rAjVJgwZhvmMIt5vfyNGn</v>
          </cell>
        </row>
        <row r="1695">
          <cell r="B1695">
            <v>1693</v>
          </cell>
          <cell r="C1695" t="str">
            <v>Kidd Keo, Ele A El Dominio</v>
          </cell>
          <cell r="D1695" t="str">
            <v>Kidd Keo</v>
          </cell>
          <cell r="E1695" t="str">
            <v>Serpiente Veneno (feat. Ele A El Dominio)-Kidd Keo-64</v>
          </cell>
          <cell r="F1695">
            <v>1693</v>
          </cell>
          <cell r="G1695" t="str">
            <v>Serpiente Veneno (feat. Ele A El Dominio)</v>
          </cell>
          <cell r="H1695">
            <v>268437</v>
          </cell>
          <cell r="I1695">
            <v>43581</v>
          </cell>
          <cell r="J1695">
            <v>64</v>
          </cell>
          <cell r="K1695" t="b">
            <v>0</v>
          </cell>
          <cell r="L1695" t="str">
            <v>63c2jMnVyf8dtnbaQK910d</v>
          </cell>
          <cell r="M1695" t="str">
            <v>0VZrPa7mWAYXH4CwmYk8Km</v>
          </cell>
        </row>
        <row r="1696">
          <cell r="B1696">
            <v>1694</v>
          </cell>
          <cell r="C1696" t="str">
            <v>Sech</v>
          </cell>
          <cell r="D1696" t="str">
            <v>Sech</v>
          </cell>
          <cell r="E1696" t="str">
            <v>Foto En Panty-Sech-51</v>
          </cell>
          <cell r="F1696">
            <v>1694</v>
          </cell>
          <cell r="G1696" t="str">
            <v>Ya Casi Vienen</v>
          </cell>
          <cell r="H1696">
            <v>174946</v>
          </cell>
          <cell r="I1696">
            <v>44862</v>
          </cell>
          <cell r="J1696">
            <v>51</v>
          </cell>
          <cell r="K1696" t="b">
            <v>1</v>
          </cell>
          <cell r="L1696" t="str">
            <v>4HehbhlVK81hZT5Yg7QmiR</v>
          </cell>
          <cell r="M1696" t="str">
            <v>77ziqFxp5gaInVrF2lj4ht</v>
          </cell>
        </row>
        <row r="1697">
          <cell r="B1697">
            <v>1695</v>
          </cell>
          <cell r="C1697" t="str">
            <v>Ayax y Prok, FERNANDOCOSTA, Foyone, Hard GZ, Hueco Prods</v>
          </cell>
          <cell r="D1697" t="str">
            <v>Ayax y Prok</v>
          </cell>
          <cell r="E1697" t="str">
            <v>Criminal (feat. Hueco Prods, FERNANDOCOSTA, Hard GZ, Foyone)-Ayax y Prok-41</v>
          </cell>
          <cell r="F1697">
            <v>1695</v>
          </cell>
          <cell r="G1697" t="str">
            <v>Rojo y Negro</v>
          </cell>
          <cell r="H1697">
            <v>1930</v>
          </cell>
          <cell r="I1697">
            <v>43455</v>
          </cell>
          <cell r="J1697">
            <v>41</v>
          </cell>
          <cell r="K1697" t="b">
            <v>1</v>
          </cell>
          <cell r="L1697" t="str">
            <v>4ErUYzcJhKf7S4mqJKjldP</v>
          </cell>
          <cell r="M1697" t="str">
            <v>5Ypafuz95Xk09YDf4tgAvU</v>
          </cell>
        </row>
        <row r="1698">
          <cell r="B1698">
            <v>1696</v>
          </cell>
          <cell r="C1698" t="str">
            <v>Christian Nodal, Peso Pluma</v>
          </cell>
          <cell r="D1698" t="str">
            <v>Christian Nodal</v>
          </cell>
          <cell r="E1698" t="str">
            <v>La Intención-Christian Nodal-71</v>
          </cell>
          <cell r="F1698">
            <v>1696</v>
          </cell>
          <cell r="G1698" t="str">
            <v>La Intención</v>
          </cell>
          <cell r="H1698">
            <v>249464</v>
          </cell>
          <cell r="I1698">
            <v>45318</v>
          </cell>
          <cell r="J1698">
            <v>71</v>
          </cell>
          <cell r="K1698" t="b">
            <v>0</v>
          </cell>
          <cell r="L1698" t="str">
            <v>05tGmdz9dVZ4yGqz4YJdPK</v>
          </cell>
          <cell r="M1698" t="str">
            <v>0XwVARXT135rw8lyw1EeWP</v>
          </cell>
        </row>
        <row r="1699">
          <cell r="B1699">
            <v>1697</v>
          </cell>
          <cell r="C1699" t="str">
            <v>Hoke, Louis Amoeba</v>
          </cell>
          <cell r="D1699" t="str">
            <v>Hoke</v>
          </cell>
          <cell r="E1699" t="str">
            <v>TT-Hoke-50</v>
          </cell>
          <cell r="F1699">
            <v>1697</v>
          </cell>
          <cell r="G1699" t="str">
            <v>BBO</v>
          </cell>
          <cell r="H1699">
            <v>121212</v>
          </cell>
          <cell r="I1699">
            <v>44819</v>
          </cell>
          <cell r="J1699">
            <v>50</v>
          </cell>
          <cell r="K1699" t="b">
            <v>0</v>
          </cell>
          <cell r="L1699" t="str">
            <v>6mQGOlMMCOMww9wMglS9FB</v>
          </cell>
          <cell r="M1699" t="str">
            <v>2x6kZekpNZMll7Uq3M6ar5</v>
          </cell>
        </row>
        <row r="1700">
          <cell r="B1700">
            <v>1698</v>
          </cell>
          <cell r="C1700" t="str">
            <v>Sticky M.A., C. Tangana, Jambo, Royce Rolo</v>
          </cell>
          <cell r="D1700" t="str">
            <v>Sticky M.A.</v>
          </cell>
          <cell r="E1700" t="str">
            <v>Ya No-Sticky M.A.-0</v>
          </cell>
          <cell r="F1700">
            <v>1698</v>
          </cell>
          <cell r="G1700" t="str">
            <v>Ya No</v>
          </cell>
          <cell r="H1700">
            <v>1780</v>
          </cell>
          <cell r="I1700">
            <v>44006</v>
          </cell>
          <cell r="J1700">
            <v>0</v>
          </cell>
          <cell r="K1700" t="b">
            <v>1</v>
          </cell>
          <cell r="L1700" t="str">
            <v>7pyTOEKYoFAjUX7U4kARBf</v>
          </cell>
          <cell r="M1700" t="str">
            <v>5o7fmoqHl79fzoCzeApdxm</v>
          </cell>
        </row>
        <row r="1701">
          <cell r="B1701">
            <v>1699</v>
          </cell>
          <cell r="C1701" t="str">
            <v>Ñengo Flow</v>
          </cell>
          <cell r="D1701" t="str">
            <v>Ñengo Flow</v>
          </cell>
          <cell r="E1701" t="str">
            <v>Adentro De Ti-Ñengo Flow-36</v>
          </cell>
          <cell r="F1701">
            <v>1699</v>
          </cell>
          <cell r="G1701" t="str">
            <v>The Goat</v>
          </cell>
          <cell r="H1701">
            <v>189802</v>
          </cell>
          <cell r="I1701">
            <v>43966</v>
          </cell>
          <cell r="J1701">
            <v>36</v>
          </cell>
          <cell r="K1701" t="b">
            <v>1</v>
          </cell>
          <cell r="L1701" t="str">
            <v>23JqPTxaXPtIbUJuBu27WQ</v>
          </cell>
          <cell r="M1701" t="str">
            <v>12vb80Km0Ew53ABfJOepVz</v>
          </cell>
        </row>
        <row r="1702">
          <cell r="B1702">
            <v>1700</v>
          </cell>
          <cell r="C1702" t="str">
            <v>Sharif, Gordo del Funk, Neto Peña</v>
          </cell>
          <cell r="D1702" t="str">
            <v>Sharif</v>
          </cell>
          <cell r="E1702" t="str">
            <v>Tequila y Limón-Sharif-0</v>
          </cell>
          <cell r="F1702">
            <v>1700</v>
          </cell>
          <cell r="G1702" t="str">
            <v>De Inmensidades</v>
          </cell>
          <cell r="H1702">
            <v>189078</v>
          </cell>
          <cell r="I1702">
            <v>44477</v>
          </cell>
          <cell r="J1702">
            <v>0</v>
          </cell>
          <cell r="K1702" t="b">
            <v>0</v>
          </cell>
          <cell r="L1702" t="str">
            <v>4gSy3ROrYOl9WpDwCACof8</v>
          </cell>
          <cell r="M1702" t="str">
            <v>5pIapcAHb6WV4fUjfQchMf</v>
          </cell>
        </row>
        <row r="1703">
          <cell r="B1703">
            <v>1701</v>
          </cell>
          <cell r="C1703" t="str">
            <v>Feid</v>
          </cell>
          <cell r="D1703" t="str">
            <v>Feid</v>
          </cell>
          <cell r="E1703" t="str">
            <v>VELOCIDAD CRUCERO-Feid-0</v>
          </cell>
          <cell r="F1703">
            <v>1701</v>
          </cell>
          <cell r="G1703" t="str">
            <v>MOR, No Le Temas a La Oscuridad</v>
          </cell>
          <cell r="H1703">
            <v>13652</v>
          </cell>
          <cell r="I1703">
            <v>45198</v>
          </cell>
          <cell r="J1703">
            <v>0</v>
          </cell>
          <cell r="K1703" t="b">
            <v>0</v>
          </cell>
          <cell r="L1703" t="str">
            <v>7dwyaxLYV1gWZjdfaFvLVV</v>
          </cell>
          <cell r="M1703" t="str">
            <v>2LRoIwlKmHjgvigdNGBHNo</v>
          </cell>
        </row>
        <row r="1704">
          <cell r="B1704">
            <v>1702</v>
          </cell>
          <cell r="C1704" t="str">
            <v>JHAYCO, Almighty, De La Ghetto, Alvaro Diaz, Brray, Rafa Pabön, Lunay, Myke Towers, Alex Rose, AMMUNATION</v>
          </cell>
          <cell r="D1704" t="str">
            <v>JHAYCO</v>
          </cell>
          <cell r="E1704" t="str">
            <v>Costear - Equipo Negro Remix-JHAYCO-0</v>
          </cell>
          <cell r="F1704">
            <v>1702</v>
          </cell>
          <cell r="G1704" t="str">
            <v>Costear (Equipo Negro Remix)</v>
          </cell>
          <cell r="H1704">
            <v>536506</v>
          </cell>
          <cell r="I1704">
            <v>43511</v>
          </cell>
          <cell r="J1704">
            <v>0</v>
          </cell>
          <cell r="K1704" t="b">
            <v>1</v>
          </cell>
          <cell r="L1704" t="str">
            <v>1HWICR7GSzW2Dw4DnsARo0</v>
          </cell>
          <cell r="M1704" t="str">
            <v>6nVcHLIgY5pE2YCl8ubca1</v>
          </cell>
        </row>
        <row r="1705">
          <cell r="B1705">
            <v>1703</v>
          </cell>
          <cell r="C1705" t="str">
            <v>Yan Block, Brytiago, Nio Garcia, Jay Wheeler, Casper Magico, DJ Nelson</v>
          </cell>
          <cell r="D1705" t="str">
            <v>Yan Block</v>
          </cell>
          <cell r="E1705" t="str">
            <v>Vete Pal Carajo (feat. Jay Wheeler, Casper Magico &amp; Dj Nelson) - Remix-Yan Block-42</v>
          </cell>
          <cell r="F1705">
            <v>1703</v>
          </cell>
          <cell r="G1705" t="str">
            <v>Vete Pal Carajo (Remix) [feat. Jay Wheeler, Casper Magico &amp; Dj Nelson]</v>
          </cell>
          <cell r="H1705">
            <v>359453</v>
          </cell>
          <cell r="I1705">
            <v>44428</v>
          </cell>
          <cell r="J1705">
            <v>42</v>
          </cell>
          <cell r="K1705" t="b">
            <v>1</v>
          </cell>
          <cell r="L1705" t="str">
            <v>4sWDrk8G6MI1iJUIaBi3Sz</v>
          </cell>
          <cell r="M1705" t="str">
            <v>6TKygPpVT29oGUogu4J9Ec</v>
          </cell>
        </row>
        <row r="1706">
          <cell r="B1706">
            <v>1704</v>
          </cell>
          <cell r="C1706" t="str">
            <v>Duki</v>
          </cell>
          <cell r="D1706" t="str">
            <v>Duki</v>
          </cell>
          <cell r="E1706" t="str">
            <v>Antes de Perderte-Duki-67</v>
          </cell>
          <cell r="F1706">
            <v>1704</v>
          </cell>
          <cell r="G1706" t="str">
            <v>Antes de Perderte</v>
          </cell>
          <cell r="H1706">
            <v>176727</v>
          </cell>
          <cell r="I1706">
            <v>44714</v>
          </cell>
          <cell r="J1706">
            <v>67</v>
          </cell>
          <cell r="K1706" t="b">
            <v>0</v>
          </cell>
          <cell r="L1706" t="str">
            <v>4RtPruLRZbyirtJGqYHPQm</v>
          </cell>
          <cell r="M1706" t="str">
            <v>1bAftSH8umNcGZ0uyV7LMg</v>
          </cell>
        </row>
        <row r="1707">
          <cell r="B1707">
            <v>1705</v>
          </cell>
          <cell r="C1707" t="str">
            <v>Justin Quiles</v>
          </cell>
          <cell r="D1707" t="str">
            <v>Justin Quiles</v>
          </cell>
          <cell r="E1707" t="str">
            <v>Leyenda-Justin Quiles-37</v>
          </cell>
          <cell r="F1707">
            <v>1705</v>
          </cell>
          <cell r="G1707" t="str">
            <v>Realidad</v>
          </cell>
          <cell r="H1707">
            <v>20792</v>
          </cell>
          <cell r="I1707">
            <v>43616</v>
          </cell>
          <cell r="J1707">
            <v>37</v>
          </cell>
          <cell r="K1707" t="b">
            <v>0</v>
          </cell>
          <cell r="L1707" t="str">
            <v>2RqJGHnWbl9LuxJcd1j3Sk</v>
          </cell>
          <cell r="M1707" t="str">
            <v>14zUHaJZo1mnYtn6IBRaRP</v>
          </cell>
        </row>
        <row r="1708">
          <cell r="B1708">
            <v>1706</v>
          </cell>
          <cell r="C1708" t="str">
            <v>Cazzu, De La Ghetto, Randy, Ñengo Flow, Justin Quiles</v>
          </cell>
          <cell r="D1708" t="str">
            <v>Cazzu</v>
          </cell>
          <cell r="E1708" t="str">
            <v>Peli-Culeo - Remix-Cazzu-45</v>
          </cell>
          <cell r="F1708">
            <v>1706</v>
          </cell>
          <cell r="G1708" t="str">
            <v>Peli-Culeo (Remix)</v>
          </cell>
          <cell r="H1708">
            <v>221646</v>
          </cell>
          <cell r="I1708">
            <v>45008</v>
          </cell>
          <cell r="J1708">
            <v>45</v>
          </cell>
          <cell r="K1708" t="b">
            <v>1</v>
          </cell>
          <cell r="L1708" t="str">
            <v>0fHpcRj2Jog7fHYB6DbOZF</v>
          </cell>
          <cell r="M1708" t="str">
            <v>6w3SkAHYPsQ1bxV7VDlG5y</v>
          </cell>
        </row>
        <row r="1709">
          <cell r="B1709">
            <v>1707</v>
          </cell>
          <cell r="C1709" t="str">
            <v>Sech, Myke Towers</v>
          </cell>
          <cell r="D1709" t="str">
            <v>Sech</v>
          </cell>
          <cell r="E1709" t="str">
            <v>Bentley-Sech-50</v>
          </cell>
          <cell r="F1709">
            <v>1707</v>
          </cell>
          <cell r="G1709" t="str">
            <v>1 of 1</v>
          </cell>
          <cell r="H1709">
            <v>188174</v>
          </cell>
          <cell r="I1709">
            <v>43972</v>
          </cell>
          <cell r="J1709">
            <v>50</v>
          </cell>
          <cell r="K1709" t="b">
            <v>1</v>
          </cell>
          <cell r="L1709" t="str">
            <v>3RGg9W1OyEiRMwu1Qi45dW</v>
          </cell>
          <cell r="M1709" t="str">
            <v>77ziqFxp5gaInVrF2lj4ht</v>
          </cell>
        </row>
        <row r="1710">
          <cell r="B1710">
            <v>1708</v>
          </cell>
          <cell r="C1710" t="str">
            <v>Ergo Pro, Ill Pekeño, ToteKing, Tensei One</v>
          </cell>
          <cell r="D1710" t="str">
            <v>Ergo Pro</v>
          </cell>
          <cell r="E1710" t="str">
            <v>Social Drive-Ergo Pro-41</v>
          </cell>
          <cell r="F1710">
            <v>1708</v>
          </cell>
          <cell r="G1710" t="str">
            <v>Social Drive</v>
          </cell>
          <cell r="H1710">
            <v>271648</v>
          </cell>
          <cell r="I1710">
            <v>44596</v>
          </cell>
          <cell r="J1710">
            <v>41</v>
          </cell>
          <cell r="K1710" t="b">
            <v>1</v>
          </cell>
          <cell r="L1710" t="str">
            <v>3SWWgc3aAbor9oRs3fRpzb</v>
          </cell>
          <cell r="M1710" t="str">
            <v>6RGXMZ5gUtYKHpG3RQ9fM4</v>
          </cell>
        </row>
        <row r="1711">
          <cell r="B1711">
            <v>1709</v>
          </cell>
          <cell r="C1711" t="str">
            <v>Nicki Nicole, Milo j</v>
          </cell>
          <cell r="D1711" t="str">
            <v>Nicki Nicole</v>
          </cell>
          <cell r="E1711" t="str">
            <v>DISPARA ***-Nicki Nicole-63</v>
          </cell>
          <cell r="F1711">
            <v>1709</v>
          </cell>
          <cell r="G1711" t="str">
            <v>DISPARA ***</v>
          </cell>
          <cell r="H1711">
            <v>143935</v>
          </cell>
          <cell r="I1711">
            <v>45063</v>
          </cell>
          <cell r="J1711">
            <v>63</v>
          </cell>
          <cell r="K1711" t="b">
            <v>1</v>
          </cell>
          <cell r="L1711" t="str">
            <v>5y0zaOse4LHZ6ZowjpL0vW</v>
          </cell>
          <cell r="M1711" t="str">
            <v>2UZIAOlrnyZmyzt1nuXr9y</v>
          </cell>
        </row>
        <row r="1712">
          <cell r="B1712">
            <v>1710</v>
          </cell>
          <cell r="C1712" t="str">
            <v>Dollar Selmouni</v>
          </cell>
          <cell r="D1712" t="str">
            <v>Dollar Selmouni</v>
          </cell>
          <cell r="E1712" t="str">
            <v>Callejero-Dollar Selmouni-0</v>
          </cell>
          <cell r="F1712">
            <v>1710</v>
          </cell>
          <cell r="G1712" t="str">
            <v>Callejero</v>
          </cell>
          <cell r="H1712">
            <v>198518</v>
          </cell>
          <cell r="I1712">
            <v>42705</v>
          </cell>
          <cell r="J1712">
            <v>0</v>
          </cell>
          <cell r="K1712" t="b">
            <v>0</v>
          </cell>
          <cell r="L1712" t="str">
            <v>7jTpSkNgbbtW8QEmHW4zW0</v>
          </cell>
          <cell r="M1712" t="str">
            <v>2544NCTfffschCn1NZVMSb</v>
          </cell>
        </row>
        <row r="1713">
          <cell r="B1713">
            <v>1711</v>
          </cell>
          <cell r="C1713" t="str">
            <v>Lenny Tavárez, Farruko, Bryant Myers, Lary Over, Lito Kirino</v>
          </cell>
          <cell r="D1713" t="str">
            <v>Lenny Tavárez</v>
          </cell>
          <cell r="E1713" t="str">
            <v>No Quiere Amor (Remix)-Lenny Tavárez-59</v>
          </cell>
          <cell r="F1713">
            <v>1711</v>
          </cell>
          <cell r="G1713" t="str">
            <v>No Quiere Amor (Remix)</v>
          </cell>
          <cell r="H1713">
            <v>3780</v>
          </cell>
          <cell r="I1713">
            <v>42874</v>
          </cell>
          <cell r="J1713">
            <v>59</v>
          </cell>
          <cell r="K1713" t="b">
            <v>1</v>
          </cell>
          <cell r="L1713" t="str">
            <v>7CSBUGTFvtgdzFMwt3zAHU</v>
          </cell>
          <cell r="M1713" t="str">
            <v>1pQWsZQehhS4wavwh7Fnxd</v>
          </cell>
        </row>
        <row r="1714">
          <cell r="B1714">
            <v>1712</v>
          </cell>
          <cell r="C1714" t="str">
            <v>MXRGXN, Gordo del Funk, Sharif</v>
          </cell>
          <cell r="D1714" t="str">
            <v>MXRGXN</v>
          </cell>
          <cell r="E1714" t="str">
            <v>Cigarette-MXRGXN-4</v>
          </cell>
          <cell r="F1714">
            <v>1712</v>
          </cell>
          <cell r="G1714" t="str">
            <v>Sé Qué Se Siente</v>
          </cell>
          <cell r="H1714">
            <v>212916</v>
          </cell>
          <cell r="I1714">
            <v>42429</v>
          </cell>
          <cell r="J1714">
            <v>4</v>
          </cell>
          <cell r="K1714" t="b">
            <v>0</v>
          </cell>
          <cell r="L1714" t="str">
            <v>1uiv8Pprh84m70sI6HSTQX</v>
          </cell>
          <cell r="M1714" t="str">
            <v>4llYSLLkXHGntGSZC2SYYs</v>
          </cell>
        </row>
        <row r="1715">
          <cell r="B1715">
            <v>1713</v>
          </cell>
          <cell r="C1715" t="str">
            <v>Arcángel, Bad Bunny</v>
          </cell>
          <cell r="D1715" t="str">
            <v>Arcángel</v>
          </cell>
          <cell r="E1715" t="str">
            <v>Infeliz-Arcángel-72</v>
          </cell>
          <cell r="F1715">
            <v>1713</v>
          </cell>
          <cell r="G1715" t="str">
            <v>Historias de un Capricornio</v>
          </cell>
          <cell r="H1715">
            <v>221103</v>
          </cell>
          <cell r="I1715">
            <v>43819</v>
          </cell>
          <cell r="J1715">
            <v>72</v>
          </cell>
          <cell r="K1715" t="b">
            <v>0</v>
          </cell>
          <cell r="L1715" t="str">
            <v>4z6wo6PJG4Fve45OXK6D9m</v>
          </cell>
          <cell r="M1715" t="str">
            <v>4SsVbpTthjScTS7U2hmr1X</v>
          </cell>
        </row>
        <row r="1716">
          <cell r="B1716">
            <v>1714</v>
          </cell>
          <cell r="C1716" t="str">
            <v>D.Nadie, Mvibes</v>
          </cell>
          <cell r="D1716" t="str">
            <v>D.Nadie</v>
          </cell>
          <cell r="E1716" t="str">
            <v>Alone-D.Nadie-0</v>
          </cell>
          <cell r="F1716">
            <v>1714</v>
          </cell>
          <cell r="G1716" t="str">
            <v>Alone</v>
          </cell>
          <cell r="H1716">
            <v>20548</v>
          </cell>
          <cell r="I1716">
            <v>43577</v>
          </cell>
          <cell r="J1716">
            <v>0</v>
          </cell>
          <cell r="K1716" t="b">
            <v>0</v>
          </cell>
          <cell r="L1716" t="str">
            <v>4K7BApxAhVcOyH7qf6dzRN</v>
          </cell>
          <cell r="M1716" t="str">
            <v>3JWYHrLlcGVoFLoN8E2wp0</v>
          </cell>
        </row>
        <row r="1717">
          <cell r="B1717">
            <v>1715</v>
          </cell>
          <cell r="C1717" t="str">
            <v>Cruz Cafuné</v>
          </cell>
          <cell r="D1717" t="str">
            <v>Cruz Cafuné</v>
          </cell>
          <cell r="E1717" t="str">
            <v>4 PREZ-Cruz Cafuné-41</v>
          </cell>
          <cell r="F1717">
            <v>1715</v>
          </cell>
          <cell r="G1717" t="str">
            <v>4 PREZ</v>
          </cell>
          <cell r="H1717">
            <v>149484</v>
          </cell>
          <cell r="I1717">
            <v>45057</v>
          </cell>
          <cell r="J1717">
            <v>41</v>
          </cell>
          <cell r="K1717" t="b">
            <v>1</v>
          </cell>
          <cell r="L1717" t="str">
            <v>5KI2PiYrNnVhj4PQ3kqMjr</v>
          </cell>
          <cell r="M1717" t="str">
            <v>0jeYkqwckGJoHQhhXwgzk3</v>
          </cell>
        </row>
        <row r="1718">
          <cell r="B1718">
            <v>1716</v>
          </cell>
          <cell r="C1718" t="str">
            <v>Hard GZ</v>
          </cell>
          <cell r="D1718" t="str">
            <v>Hard GZ</v>
          </cell>
          <cell r="E1718" t="str">
            <v>Afrohard-Hard GZ-38</v>
          </cell>
          <cell r="F1718">
            <v>1716</v>
          </cell>
          <cell r="G1718" t="str">
            <v>Kaos Nomada</v>
          </cell>
          <cell r="H1718">
            <v>195026</v>
          </cell>
          <cell r="I1718">
            <v>43308</v>
          </cell>
          <cell r="J1718">
            <v>38</v>
          </cell>
          <cell r="K1718" t="b">
            <v>1</v>
          </cell>
          <cell r="L1718" t="str">
            <v>0Aad4lqazACXNDxmRsxnOn</v>
          </cell>
          <cell r="M1718" t="str">
            <v>79N4S7UXdjo2fAh3OHJQuB</v>
          </cell>
        </row>
        <row r="1719">
          <cell r="B1719">
            <v>1717</v>
          </cell>
          <cell r="C1719" t="str">
            <v>SWIT EME, La Cantera</v>
          </cell>
          <cell r="D1719" t="str">
            <v>SWIT EME</v>
          </cell>
          <cell r="E1719" t="str">
            <v>Pequeñito Corazón Gigante-SWIT EME-0</v>
          </cell>
          <cell r="F1719">
            <v>1717</v>
          </cell>
          <cell r="G1719" t="str">
            <v>Pequeñito Corazón Gigante</v>
          </cell>
          <cell r="H1719">
            <v>2420</v>
          </cell>
          <cell r="I1719">
            <v>43456</v>
          </cell>
          <cell r="J1719">
            <v>0</v>
          </cell>
          <cell r="K1719" t="b">
            <v>1</v>
          </cell>
          <cell r="L1719" t="str">
            <v>4kxHsGhQMOqxdR2HN7FCbG</v>
          </cell>
          <cell r="M1719" t="str">
            <v>51UDJfCuXko0jNa0wdN9Cz</v>
          </cell>
        </row>
        <row r="1720">
          <cell r="B1720">
            <v>1718</v>
          </cell>
          <cell r="C1720" t="str">
            <v>Dalex, Lyanno, Sech, Justin Quiles, Rauw Alejandro</v>
          </cell>
          <cell r="D1720" t="str">
            <v>Dalex</v>
          </cell>
          <cell r="E1720" t="str">
            <v>Vuelva A Ver (Remix)-Dalex-60</v>
          </cell>
          <cell r="F1720">
            <v>1718</v>
          </cell>
          <cell r="G1720" t="str">
            <v>Climaxxx</v>
          </cell>
          <cell r="H1720">
            <v>267109</v>
          </cell>
          <cell r="I1720">
            <v>43595</v>
          </cell>
          <cell r="J1720">
            <v>60</v>
          </cell>
          <cell r="K1720" t="b">
            <v>1</v>
          </cell>
          <cell r="L1720" t="str">
            <v>0GrGfs8ldZRWOrksG5uraH</v>
          </cell>
          <cell r="M1720" t="str">
            <v>0KPX4Ucy9dk82uj4GpKesn</v>
          </cell>
        </row>
        <row r="1721">
          <cell r="B1721">
            <v>1719</v>
          </cell>
          <cell r="C1721" t="str">
            <v>Yandel, Arcángel</v>
          </cell>
          <cell r="D1721" t="str">
            <v>Yandel</v>
          </cell>
          <cell r="E1721" t="str">
            <v>Doxxis-Yandel-39</v>
          </cell>
          <cell r="F1721">
            <v>1719</v>
          </cell>
          <cell r="G1721" t="str">
            <v>Doxxis</v>
          </cell>
          <cell r="H1721">
            <v>186601</v>
          </cell>
          <cell r="I1721">
            <v>44854</v>
          </cell>
          <cell r="J1721">
            <v>39</v>
          </cell>
          <cell r="K1721" t="b">
            <v>1</v>
          </cell>
          <cell r="L1721" t="str">
            <v>6WoPbjrSG9307Nan3cLLDX</v>
          </cell>
          <cell r="M1721" t="str">
            <v>0eHQ9o50hj6ZDNBt6Ys1sD</v>
          </cell>
        </row>
        <row r="1722">
          <cell r="B1722">
            <v>1720</v>
          </cell>
          <cell r="C1722" t="str">
            <v>Don Patricio, Cruz Cafuné</v>
          </cell>
          <cell r="D1722" t="str">
            <v>Don Patricio</v>
          </cell>
          <cell r="E1722" t="str">
            <v>Contando Lunares (feat. Cruz Cafuné)-Don Patricio-70</v>
          </cell>
          <cell r="F1722">
            <v>1720</v>
          </cell>
          <cell r="G1722" t="str">
            <v>La Dura Vida del Joven Rapero</v>
          </cell>
          <cell r="H1722">
            <v>219666</v>
          </cell>
          <cell r="I1722">
            <v>43492</v>
          </cell>
          <cell r="J1722">
            <v>70</v>
          </cell>
          <cell r="K1722" t="b">
            <v>0</v>
          </cell>
          <cell r="L1722" t="str">
            <v>6uW0PIRcyZLvkoonm763xD</v>
          </cell>
          <cell r="M1722" t="str">
            <v>6vPXtLmNd3mW0dd1Rb9eQ9</v>
          </cell>
        </row>
        <row r="1723">
          <cell r="B1723">
            <v>1721</v>
          </cell>
          <cell r="C1723" t="str">
            <v>Yandel, Farruko, Arcángel</v>
          </cell>
          <cell r="D1723" t="str">
            <v>Yandel</v>
          </cell>
          <cell r="E1723" t="str">
            <v>Ella Entendio-Yandel-41</v>
          </cell>
          <cell r="F1723">
            <v>1721</v>
          </cell>
          <cell r="G1723" t="str">
            <v>Quien Contra Mi 2</v>
          </cell>
          <cell r="H1723">
            <v>240092</v>
          </cell>
          <cell r="I1723">
            <v>44043</v>
          </cell>
          <cell r="J1723">
            <v>41</v>
          </cell>
          <cell r="K1723" t="b">
            <v>1</v>
          </cell>
          <cell r="L1723" t="str">
            <v>50NSK5HiSoT4Lh2pyJ6Pd7</v>
          </cell>
          <cell r="M1723" t="str">
            <v>0eHQ9o50hj6ZDNBt6Ys1sD</v>
          </cell>
        </row>
        <row r="1724">
          <cell r="B1724">
            <v>1722</v>
          </cell>
          <cell r="C1724" t="str">
            <v>Haze, Myke Towers</v>
          </cell>
          <cell r="D1724" t="str">
            <v>Haze</v>
          </cell>
          <cell r="E1724" t="str">
            <v>Piensan-Haze-54</v>
          </cell>
          <cell r="F1724">
            <v>1722</v>
          </cell>
          <cell r="G1724" t="str">
            <v>Piensan</v>
          </cell>
          <cell r="H1724">
            <v>173451</v>
          </cell>
          <cell r="I1724">
            <v>43721</v>
          </cell>
          <cell r="J1724">
            <v>54</v>
          </cell>
          <cell r="K1724" t="b">
            <v>0</v>
          </cell>
          <cell r="L1724" t="str">
            <v>0i9oiUkWOgvtnjkr0fa3XN</v>
          </cell>
          <cell r="M1724" t="str">
            <v>77iZVjeYoYSl5P0K9mIiUE</v>
          </cell>
        </row>
        <row r="1725">
          <cell r="B1725">
            <v>1723</v>
          </cell>
          <cell r="C1725" t="str">
            <v>Plan B</v>
          </cell>
          <cell r="D1725" t="str">
            <v>Plan B</v>
          </cell>
          <cell r="E1725" t="str">
            <v>Candy-Plan B-76</v>
          </cell>
          <cell r="F1725">
            <v>1723</v>
          </cell>
          <cell r="G1725" t="str">
            <v>Candy</v>
          </cell>
          <cell r="H1725">
            <v>207528</v>
          </cell>
          <cell r="I1725">
            <v>41531</v>
          </cell>
          <cell r="J1725">
            <v>76</v>
          </cell>
          <cell r="K1725" t="b">
            <v>0</v>
          </cell>
          <cell r="L1725" t="str">
            <v>2YAQa5dl4GWo0GuVliWvdR</v>
          </cell>
          <cell r="M1725" t="str">
            <v>2jSGzJw0ebJLu7OLVSOcBP</v>
          </cell>
        </row>
        <row r="1726">
          <cell r="B1726">
            <v>1724</v>
          </cell>
          <cell r="C1726" t="str">
            <v>Rauw Alejandro, Wisin</v>
          </cell>
          <cell r="D1726" t="str">
            <v>Rauw Alejandro</v>
          </cell>
          <cell r="E1726" t="str">
            <v>Una Noche-Rauw Alejandro-57</v>
          </cell>
          <cell r="F1726">
            <v>1724</v>
          </cell>
          <cell r="G1726" t="str">
            <v>Una Noche</v>
          </cell>
          <cell r="H1726">
            <v>247066</v>
          </cell>
          <cell r="I1726">
            <v>43789</v>
          </cell>
          <cell r="J1726">
            <v>57</v>
          </cell>
          <cell r="K1726" t="b">
            <v>0</v>
          </cell>
          <cell r="L1726" t="str">
            <v>3EfqlNLh9HHLh8YkmezU5h</v>
          </cell>
          <cell r="M1726" t="str">
            <v>1mcTU81TzQhprhouKaTkpq</v>
          </cell>
        </row>
        <row r="1727">
          <cell r="B1727">
            <v>1725</v>
          </cell>
          <cell r="C1727" t="str">
            <v>Baron850</v>
          </cell>
          <cell r="D1727" t="str">
            <v>Baron850</v>
          </cell>
          <cell r="E1727" t="str">
            <v>Perdóname-Baron850-10</v>
          </cell>
          <cell r="F1727">
            <v>1725</v>
          </cell>
          <cell r="G1727" t="str">
            <v>Perdóname</v>
          </cell>
          <cell r="H1727">
            <v>162222</v>
          </cell>
          <cell r="I1727">
            <v>44602</v>
          </cell>
          <cell r="J1727">
            <v>10</v>
          </cell>
          <cell r="K1727" t="b">
            <v>0</v>
          </cell>
          <cell r="L1727" t="str">
            <v>4UL0GnIP2JDqV01YJBFr4m</v>
          </cell>
          <cell r="M1727" t="str">
            <v>6jn4kwWoGcse0oLvh6owYe</v>
          </cell>
        </row>
        <row r="1728">
          <cell r="B1728">
            <v>1726</v>
          </cell>
          <cell r="C1728" t="str">
            <v>Bad Bunny</v>
          </cell>
          <cell r="D1728" t="str">
            <v>Bad Bunny</v>
          </cell>
          <cell r="E1728" t="str">
            <v>EL MUNDO ES MÍO-Bad Bunny-63</v>
          </cell>
          <cell r="F1728">
            <v>1726</v>
          </cell>
          <cell r="G1728" t="str">
            <v>EL ÚLTIMO TOUR DEL MUNDO</v>
          </cell>
          <cell r="H1728">
            <v>165199</v>
          </cell>
          <cell r="I1728">
            <v>44162</v>
          </cell>
          <cell r="J1728">
            <v>63</v>
          </cell>
          <cell r="K1728" t="b">
            <v>0</v>
          </cell>
          <cell r="L1728" t="str">
            <v>36DHxTW2xdr9GG15T9oK9L</v>
          </cell>
          <cell r="M1728" t="str">
            <v>4q3ewBCX7sLwd24euuV69X</v>
          </cell>
        </row>
        <row r="1729">
          <cell r="B1729">
            <v>1727</v>
          </cell>
          <cell r="C1729" t="str">
            <v>Residente, Ricky Martin</v>
          </cell>
          <cell r="D1729" t="str">
            <v>Residente</v>
          </cell>
          <cell r="E1729" t="str">
            <v>Quiero Ser Baladista-Residente-38</v>
          </cell>
          <cell r="F1729">
            <v>1727</v>
          </cell>
          <cell r="G1729" t="str">
            <v>Quiero Ser Baladista</v>
          </cell>
          <cell r="H1729">
            <v>342142</v>
          </cell>
          <cell r="I1729">
            <v>45133</v>
          </cell>
          <cell r="J1729">
            <v>38</v>
          </cell>
          <cell r="K1729" t="b">
            <v>0</v>
          </cell>
          <cell r="L1729" t="str">
            <v>5vn7LJgmLIy8Xxg7359eO6</v>
          </cell>
          <cell r="M1729" t="str">
            <v>5GcWBUX00IPuWVGMIRK1sS</v>
          </cell>
        </row>
        <row r="1730">
          <cell r="B1730">
            <v>1728</v>
          </cell>
          <cell r="C1730" t="str">
            <v>Urban Roosters, Sweet Pain, Nerso &amp; Verse</v>
          </cell>
          <cell r="D1730" t="str">
            <v>Urban Roosters</v>
          </cell>
          <cell r="E1730" t="str">
            <v>Sangre 1 Sweet Pain - Chuty Vs Sweet Pain - Live-Urban Roosters-24</v>
          </cell>
          <cell r="F1730">
            <v>1728</v>
          </cell>
          <cell r="G1730" t="str">
            <v>Chuty Vs Sweet Pain - FMS ESPAÑA T6 2023 Jornada 3 (Live)</v>
          </cell>
          <cell r="H1730">
            <v>104139</v>
          </cell>
          <cell r="I1730">
            <v>45088</v>
          </cell>
          <cell r="J1730">
            <v>24</v>
          </cell>
          <cell r="K1730" t="b">
            <v>1</v>
          </cell>
          <cell r="L1730" t="str">
            <v>37DHohvTbUmEMBFjzNkXWK</v>
          </cell>
          <cell r="M1730" t="str">
            <v>0SemdcWjlvDIY6jqkl11dY</v>
          </cell>
        </row>
        <row r="1731">
          <cell r="B1731">
            <v>1729</v>
          </cell>
          <cell r="C1731" t="str">
            <v>Aya Nakamura, Myke Towers</v>
          </cell>
          <cell r="D1731" t="str">
            <v>Aya Nakamura</v>
          </cell>
          <cell r="E1731" t="str">
            <v>T'as peur-Aya Nakamura-50</v>
          </cell>
          <cell r="F1731">
            <v>1729</v>
          </cell>
          <cell r="G1731" t="str">
            <v>T'as peur</v>
          </cell>
          <cell r="H1731">
            <v>215284</v>
          </cell>
          <cell r="I1731">
            <v>44951</v>
          </cell>
          <cell r="J1731">
            <v>50</v>
          </cell>
          <cell r="K1731" t="b">
            <v>0</v>
          </cell>
          <cell r="L1731" t="str">
            <v>0KERPiv5izyNsVcXYNEugE</v>
          </cell>
          <cell r="M1731" t="str">
            <v>7IlRNXHjoOCgEAWN5qYksg</v>
          </cell>
        </row>
        <row r="1732">
          <cell r="B1732">
            <v>1730</v>
          </cell>
          <cell r="C1732" t="str">
            <v>Rafa Espino</v>
          </cell>
          <cell r="D1732" t="str">
            <v>Rafa Espino</v>
          </cell>
          <cell r="E1732" t="str">
            <v>Andrómeda-Rafa Espino-0</v>
          </cell>
          <cell r="F1732">
            <v>1730</v>
          </cell>
          <cell r="G1732" t="str">
            <v>Andrómeda</v>
          </cell>
          <cell r="H1732">
            <v>202424</v>
          </cell>
          <cell r="I1732">
            <v>43427</v>
          </cell>
          <cell r="J1732">
            <v>0</v>
          </cell>
          <cell r="K1732" t="b">
            <v>0</v>
          </cell>
          <cell r="L1732" t="str">
            <v>08F8DOn7GIMvtB1ooQ0MLO</v>
          </cell>
          <cell r="M1732" t="str">
            <v>6XxXnArAzpL4RhkTIpMH52</v>
          </cell>
        </row>
        <row r="1733">
          <cell r="B1733">
            <v>1731</v>
          </cell>
          <cell r="C1733" t="str">
            <v>El Jhota</v>
          </cell>
          <cell r="D1733" t="str">
            <v>El Jhota</v>
          </cell>
          <cell r="E1733" t="str">
            <v>Casa de Papel-El Jhota-42</v>
          </cell>
          <cell r="F1733">
            <v>1731</v>
          </cell>
          <cell r="G1733" t="str">
            <v>Casa de Papel</v>
          </cell>
          <cell r="H1733">
            <v>218571</v>
          </cell>
          <cell r="I1733">
            <v>43665</v>
          </cell>
          <cell r="J1733">
            <v>42</v>
          </cell>
          <cell r="K1733" t="b">
            <v>0</v>
          </cell>
          <cell r="L1733" t="str">
            <v>5LdAD48PyrB22gD0nisu68</v>
          </cell>
          <cell r="M1733" t="str">
            <v>0YX8LuMQAh6ousnyhwXbkz</v>
          </cell>
        </row>
        <row r="1734">
          <cell r="B1734">
            <v>1732</v>
          </cell>
          <cell r="C1734" t="str">
            <v>Arce</v>
          </cell>
          <cell r="D1734" t="str">
            <v>Arce</v>
          </cell>
          <cell r="E1734" t="str">
            <v>Paris Hilton-Arce-0</v>
          </cell>
          <cell r="F1734">
            <v>1732</v>
          </cell>
          <cell r="G1734" t="str">
            <v>Pedigrí</v>
          </cell>
          <cell r="H1734">
            <v>1856</v>
          </cell>
          <cell r="I1734">
            <v>43602</v>
          </cell>
          <cell r="J1734">
            <v>0</v>
          </cell>
          <cell r="K1734" t="b">
            <v>0</v>
          </cell>
          <cell r="L1734" t="str">
            <v>1SOPi1BWfQRypaegQTNhEc</v>
          </cell>
          <cell r="M1734" t="str">
            <v>7eH1UUCyxL8Wf9PztvvPJ6</v>
          </cell>
        </row>
        <row r="1735">
          <cell r="B1735">
            <v>1733</v>
          </cell>
          <cell r="C1735" t="str">
            <v>Sule B, Mumbai Moon, Juancho Marqués</v>
          </cell>
          <cell r="D1735" t="str">
            <v>Sule B</v>
          </cell>
          <cell r="E1735" t="str">
            <v>1K Cosas Que Hacer-Sule B-19</v>
          </cell>
          <cell r="F1735">
            <v>1733</v>
          </cell>
          <cell r="G1735" t="str">
            <v>24H Poetry Service</v>
          </cell>
          <cell r="H1735">
            <v>199998</v>
          </cell>
          <cell r="I1735">
            <v>44288</v>
          </cell>
          <cell r="J1735">
            <v>19</v>
          </cell>
          <cell r="K1735" t="b">
            <v>0</v>
          </cell>
          <cell r="L1735" t="str">
            <v>7B9YWrEDDPzZOWFPDPs9Sh</v>
          </cell>
          <cell r="M1735" t="str">
            <v>2YVwfaL3C5K4KQiNHfI8aK</v>
          </cell>
        </row>
        <row r="1736">
          <cell r="B1736">
            <v>1734</v>
          </cell>
          <cell r="C1736" t="str">
            <v>Daddy Yankee</v>
          </cell>
          <cell r="D1736" t="str">
            <v>Daddy Yankee</v>
          </cell>
          <cell r="E1736" t="str">
            <v>UNO QUITAO Y OTRO PUESTO-Daddy Yankee-45</v>
          </cell>
          <cell r="F1736">
            <v>1734</v>
          </cell>
          <cell r="G1736" t="str">
            <v>LEGENDADDY</v>
          </cell>
          <cell r="H1736">
            <v>189481</v>
          </cell>
          <cell r="I1736">
            <v>44645</v>
          </cell>
          <cell r="J1736">
            <v>45</v>
          </cell>
          <cell r="K1736" t="b">
            <v>1</v>
          </cell>
          <cell r="L1736" t="str">
            <v>51GN2McXgVYpNJPlePLP1g</v>
          </cell>
          <cell r="M1736" t="str">
            <v>4VMYDCV2IEDYJArk749S6m</v>
          </cell>
        </row>
        <row r="1737">
          <cell r="B1737">
            <v>1735</v>
          </cell>
          <cell r="C1737" t="str">
            <v>Chimbala</v>
          </cell>
          <cell r="D1737" t="str">
            <v>Chimbala</v>
          </cell>
          <cell r="E1737" t="str">
            <v>Rueda-Chimbala-0</v>
          </cell>
          <cell r="F1737">
            <v>1735</v>
          </cell>
          <cell r="G1737" t="str">
            <v>Rueda</v>
          </cell>
          <cell r="H1737">
            <v>210528</v>
          </cell>
          <cell r="I1737">
            <v>43665</v>
          </cell>
          <cell r="J1737">
            <v>0</v>
          </cell>
          <cell r="K1737" t="b">
            <v>0</v>
          </cell>
          <cell r="L1737" t="str">
            <v>4NDHYPVJ5zLnR8yYZsMDsu</v>
          </cell>
          <cell r="M1737" t="str">
            <v>4VVEpEhC8NcR7AqNEds42U</v>
          </cell>
        </row>
        <row r="1738">
          <cell r="B1738">
            <v>1736</v>
          </cell>
          <cell r="C1738" t="str">
            <v>Lunay, Juliito, Chanell</v>
          </cell>
          <cell r="D1738" t="str">
            <v>Lunay</v>
          </cell>
          <cell r="E1738" t="str">
            <v>LA MINI-Lunay-31</v>
          </cell>
          <cell r="F1738">
            <v>1736</v>
          </cell>
          <cell r="G1738" t="str">
            <v>El Niño</v>
          </cell>
          <cell r="H1738">
            <v>189805</v>
          </cell>
          <cell r="I1738">
            <v>44337</v>
          </cell>
          <cell r="J1738">
            <v>31</v>
          </cell>
          <cell r="K1738" t="b">
            <v>1</v>
          </cell>
          <cell r="L1738" t="str">
            <v>0VgcHeHNVJlDN8U1BuoksG</v>
          </cell>
          <cell r="M1738" t="str">
            <v>47MpMsUfWtgyIIBEFOr4FE</v>
          </cell>
        </row>
        <row r="1739">
          <cell r="B1739">
            <v>1737</v>
          </cell>
          <cell r="C1739" t="str">
            <v>Harry Nach</v>
          </cell>
          <cell r="D1739" t="str">
            <v>Harry Nach</v>
          </cell>
          <cell r="E1739" t="str">
            <v>Tak Tiki Tak-Harry Nach-64</v>
          </cell>
          <cell r="F1739">
            <v>1737</v>
          </cell>
          <cell r="G1739" t="str">
            <v>Tak Tiki Tak</v>
          </cell>
          <cell r="H1739">
            <v>212406</v>
          </cell>
          <cell r="I1739">
            <v>44022</v>
          </cell>
          <cell r="J1739">
            <v>64</v>
          </cell>
          <cell r="K1739" t="b">
            <v>1</v>
          </cell>
          <cell r="L1739" t="str">
            <v>7gwwt1IaAWwmB7af0AcuBM</v>
          </cell>
          <cell r="M1739" t="str">
            <v>0NnUMWDCDi1snuMja6IdxH</v>
          </cell>
        </row>
        <row r="1740">
          <cell r="B1740">
            <v>1738</v>
          </cell>
          <cell r="C1740" t="str">
            <v>Wisin, Mora</v>
          </cell>
          <cell r="D1740" t="str">
            <v>Wisin</v>
          </cell>
          <cell r="E1740" t="str">
            <v>Bien Loco-Wisin-53</v>
          </cell>
          <cell r="F1740">
            <v>1738</v>
          </cell>
          <cell r="G1740" t="str">
            <v>Bien Loco</v>
          </cell>
          <cell r="H1740">
            <v>212975</v>
          </cell>
          <cell r="I1740">
            <v>45400</v>
          </cell>
          <cell r="J1740">
            <v>53</v>
          </cell>
          <cell r="K1740" t="b">
            <v>1</v>
          </cell>
          <cell r="L1740" t="str">
            <v>0Ps4UneYQVkuPb9zXkqFVI</v>
          </cell>
          <cell r="M1740" t="str">
            <v>3E6xrwgnVfYCrCs0ePERDz</v>
          </cell>
        </row>
        <row r="1741">
          <cell r="B1741">
            <v>1739</v>
          </cell>
          <cell r="C1741" t="str">
            <v>Nadal015, DJOKOBEATZ</v>
          </cell>
          <cell r="D1741" t="str">
            <v>Nadal015</v>
          </cell>
          <cell r="E1741" t="str">
            <v>El Tiburón-Nadal015-0</v>
          </cell>
          <cell r="F1741">
            <v>1739</v>
          </cell>
          <cell r="G1741" t="str">
            <v>El Tiburón</v>
          </cell>
          <cell r="H1741">
            <v>1980</v>
          </cell>
          <cell r="I1741">
            <v>44760</v>
          </cell>
          <cell r="J1741">
            <v>0</v>
          </cell>
          <cell r="K1741" t="b">
            <v>1</v>
          </cell>
          <cell r="L1741" t="str">
            <v>7AcjyfuLGbrcVPzqSRcFnd</v>
          </cell>
          <cell r="M1741" t="str">
            <v>4XV4e5IqR6DKCJMJWuG7Vi</v>
          </cell>
        </row>
        <row r="1742">
          <cell r="B1742">
            <v>1740</v>
          </cell>
          <cell r="C1742" t="str">
            <v>Cyril Kamer</v>
          </cell>
          <cell r="D1742" t="str">
            <v>Cyril Kamer</v>
          </cell>
          <cell r="E1742" t="str">
            <v>Bandido-Cyril Kamer-25</v>
          </cell>
          <cell r="F1742">
            <v>1740</v>
          </cell>
          <cell r="G1742" t="str">
            <v>Bandido</v>
          </cell>
          <cell r="H1742">
            <v>15892</v>
          </cell>
          <cell r="I1742">
            <v>44475</v>
          </cell>
          <cell r="J1742">
            <v>25</v>
          </cell>
          <cell r="K1742" t="b">
            <v>1</v>
          </cell>
          <cell r="L1742" t="str">
            <v>46uq7ujuDTwd5ltc027ovw</v>
          </cell>
          <cell r="M1742" t="str">
            <v>3J1MhhyXLJRNRZVrx11Lbf</v>
          </cell>
        </row>
        <row r="1743">
          <cell r="B1743">
            <v>1741</v>
          </cell>
          <cell r="C1743" t="str">
            <v>Amarion, Ozuna</v>
          </cell>
          <cell r="D1743" t="str">
            <v>Amarion</v>
          </cell>
          <cell r="E1743" t="str">
            <v>Creo - Remix-Amarion-0</v>
          </cell>
          <cell r="F1743">
            <v>1741</v>
          </cell>
          <cell r="G1743" t="str">
            <v>Creo (Remix)</v>
          </cell>
          <cell r="H1743">
            <v>26336</v>
          </cell>
          <cell r="I1743">
            <v>44721</v>
          </cell>
          <cell r="J1743">
            <v>0</v>
          </cell>
          <cell r="K1743" t="b">
            <v>0</v>
          </cell>
          <cell r="L1743" t="str">
            <v>2ogNwewszcmto1CC2an0xO</v>
          </cell>
          <cell r="M1743" t="str">
            <v>7Bb4i0RT3zaudzb8KvxTUQ</v>
          </cell>
        </row>
        <row r="1744">
          <cell r="B1744">
            <v>1742</v>
          </cell>
          <cell r="C1744" t="str">
            <v>Ozuna</v>
          </cell>
          <cell r="D1744" t="str">
            <v>Ozuna</v>
          </cell>
          <cell r="E1744" t="str">
            <v>Baccarat-Ozuna-49</v>
          </cell>
          <cell r="F1744">
            <v>1742</v>
          </cell>
          <cell r="G1744" t="str">
            <v>Cosmo</v>
          </cell>
          <cell r="H1744">
            <v>197179</v>
          </cell>
          <cell r="I1744">
            <v>45247</v>
          </cell>
          <cell r="J1744">
            <v>49</v>
          </cell>
          <cell r="K1744" t="b">
            <v>0</v>
          </cell>
          <cell r="L1744" t="str">
            <v>74ORZ2qrQK0pDL8rzoiuyr</v>
          </cell>
          <cell r="M1744" t="str">
            <v>1i8SpTcr7yvPOmcqrbnVXY</v>
          </cell>
        </row>
        <row r="1745">
          <cell r="B1745">
            <v>1743</v>
          </cell>
          <cell r="C1745" t="str">
            <v>Louie Ramirez</v>
          </cell>
          <cell r="D1745" t="str">
            <v>Louie Ramirez</v>
          </cell>
          <cell r="E1745" t="str">
            <v>El Títere-Louie Ramirez-47</v>
          </cell>
          <cell r="F1745">
            <v>1743</v>
          </cell>
          <cell r="G1745" t="str">
            <v>Vibes Galore</v>
          </cell>
          <cell r="H1745">
            <v>16308</v>
          </cell>
          <cell r="I1745">
            <v>24108</v>
          </cell>
          <cell r="J1745">
            <v>47</v>
          </cell>
          <cell r="K1745" t="b">
            <v>0</v>
          </cell>
          <cell r="L1745" t="str">
            <v>2lGUbTTWMw0trOSo62SRco</v>
          </cell>
          <cell r="M1745" t="str">
            <v>3ZRoChGFOnnQgeTiMo0o8L</v>
          </cell>
        </row>
        <row r="1746">
          <cell r="B1746">
            <v>1744</v>
          </cell>
          <cell r="C1746" t="str">
            <v>Funzo &amp; Baby Loud</v>
          </cell>
          <cell r="D1746" t="str">
            <v>Funzo &amp; Baby Loud</v>
          </cell>
          <cell r="E1746" t="str">
            <v>Jóvenes no tan Locos-Funzo &amp; Baby Loud-47</v>
          </cell>
          <cell r="F1746">
            <v>1744</v>
          </cell>
          <cell r="G1746" t="str">
            <v>Jóvenes no tan Locos</v>
          </cell>
          <cell r="H1746">
            <v>178578</v>
          </cell>
          <cell r="I1746">
            <v>43909</v>
          </cell>
          <cell r="J1746">
            <v>47</v>
          </cell>
          <cell r="K1746" t="b">
            <v>0</v>
          </cell>
          <cell r="L1746" t="str">
            <v>7CftjFPCNYKLLAxDHp82vz</v>
          </cell>
          <cell r="M1746" t="str">
            <v>1nwjHzOUQZsNYX8xoWiGVC</v>
          </cell>
        </row>
        <row r="1747">
          <cell r="B1747">
            <v>1745</v>
          </cell>
          <cell r="C1747" t="str">
            <v>Miranda, Accion Sanchez</v>
          </cell>
          <cell r="D1747" t="str">
            <v>Miranda</v>
          </cell>
          <cell r="E1747" t="str">
            <v>Gigantes-Miranda-0</v>
          </cell>
          <cell r="F1747">
            <v>1745</v>
          </cell>
          <cell r="G1747" t="str">
            <v>Gigantes</v>
          </cell>
          <cell r="H1747">
            <v>186003</v>
          </cell>
          <cell r="I1747">
            <v>44351</v>
          </cell>
          <cell r="J1747">
            <v>0</v>
          </cell>
          <cell r="K1747" t="b">
            <v>0</v>
          </cell>
          <cell r="L1747" t="str">
            <v>6XP4FZJcqwXyiN1smCbmFN</v>
          </cell>
          <cell r="M1747" t="str">
            <v>0DjGDEVSQsodFbL1bMVPRs</v>
          </cell>
        </row>
        <row r="1748">
          <cell r="B1748">
            <v>1746</v>
          </cell>
          <cell r="C1748" t="str">
            <v>Randy, Justin Quiles</v>
          </cell>
          <cell r="D1748" t="str">
            <v>Randy</v>
          </cell>
          <cell r="E1748" t="str">
            <v>No Me Digas Que No (With Justin Quiles)-Randy-23</v>
          </cell>
          <cell r="F1748">
            <v>1746</v>
          </cell>
          <cell r="G1748" t="str">
            <v>Romances de una Nota 2021, Vol.2</v>
          </cell>
          <cell r="H1748">
            <v>221567</v>
          </cell>
          <cell r="I1748">
            <v>44483</v>
          </cell>
          <cell r="J1748">
            <v>23</v>
          </cell>
          <cell r="K1748" t="b">
            <v>1</v>
          </cell>
          <cell r="L1748" t="str">
            <v>4dEr6c3nGokcNiailjYADL</v>
          </cell>
          <cell r="M1748" t="str">
            <v>7qYeIN2r4H1kBvr0Gm9Iav</v>
          </cell>
        </row>
        <row r="1749">
          <cell r="B1749">
            <v>1747</v>
          </cell>
          <cell r="C1749" t="str">
            <v>Baron850</v>
          </cell>
          <cell r="D1749" t="str">
            <v>Baron850</v>
          </cell>
          <cell r="E1749" t="str">
            <v>Te Voy a Cuidar II-Baron850-20</v>
          </cell>
          <cell r="F1749">
            <v>1747</v>
          </cell>
          <cell r="G1749" t="str">
            <v>Te Voy a Cuidar II</v>
          </cell>
          <cell r="H1749">
            <v>113143</v>
          </cell>
          <cell r="I1749">
            <v>44245</v>
          </cell>
          <cell r="J1749">
            <v>20</v>
          </cell>
          <cell r="K1749" t="b">
            <v>0</v>
          </cell>
          <cell r="L1749" t="str">
            <v>4xwvi49mKcL9UKpAiIM0aJ</v>
          </cell>
          <cell r="M1749" t="str">
            <v>6jn4kwWoGcse0oLvh6owYe</v>
          </cell>
        </row>
        <row r="1750">
          <cell r="B1750">
            <v>1748</v>
          </cell>
          <cell r="C1750" t="str">
            <v>Brock Ansiolitiko</v>
          </cell>
          <cell r="D1750" t="str">
            <v>Brock Ansiolitiko</v>
          </cell>
          <cell r="E1750" t="str">
            <v>El atraco-Brock Ansiolitiko-26</v>
          </cell>
          <cell r="F1750">
            <v>1748</v>
          </cell>
          <cell r="G1750" t="str">
            <v>El atraco</v>
          </cell>
          <cell r="H1750">
            <v>182573</v>
          </cell>
          <cell r="I1750">
            <v>43812</v>
          </cell>
          <cell r="J1750">
            <v>26</v>
          </cell>
          <cell r="K1750" t="b">
            <v>0</v>
          </cell>
          <cell r="L1750" t="str">
            <v>2Y8yZRfucJ8i2vKu2sqseN</v>
          </cell>
          <cell r="M1750" t="str">
            <v>6OvSTrmGE7sLhy0vnmfcpU</v>
          </cell>
        </row>
        <row r="1751">
          <cell r="B1751">
            <v>1749</v>
          </cell>
          <cell r="C1751" t="str">
            <v>Mdmoney, Dawaira, Akaro, Moko</v>
          </cell>
          <cell r="D1751" t="str">
            <v>Mdmoney</v>
          </cell>
          <cell r="E1751" t="str">
            <v>Tamagucci-Mdmoney-0</v>
          </cell>
          <cell r="F1751">
            <v>1749</v>
          </cell>
          <cell r="G1751" t="str">
            <v>Antiguo Testamento</v>
          </cell>
          <cell r="H1751">
            <v>174734</v>
          </cell>
          <cell r="I1751">
            <v>43655</v>
          </cell>
          <cell r="J1751">
            <v>0</v>
          </cell>
          <cell r="K1751" t="b">
            <v>0</v>
          </cell>
          <cell r="L1751" t="str">
            <v>4huSMoFHhJvlcXsqNJbncd</v>
          </cell>
          <cell r="M1751" t="str">
            <v>3EK6hN4ikgqWPAgNmIV6mL</v>
          </cell>
        </row>
        <row r="1752">
          <cell r="B1752">
            <v>1750</v>
          </cell>
          <cell r="C1752" t="str">
            <v>Matasvandals, Mauri</v>
          </cell>
          <cell r="D1752" t="str">
            <v>Matasvandals</v>
          </cell>
          <cell r="E1752" t="str">
            <v>Mujer-Matasvandals-0</v>
          </cell>
          <cell r="F1752">
            <v>1750</v>
          </cell>
          <cell r="G1752" t="str">
            <v>Essentia</v>
          </cell>
          <cell r="H1752">
            <v>226666</v>
          </cell>
          <cell r="I1752">
            <v>43511</v>
          </cell>
          <cell r="J1752">
            <v>0</v>
          </cell>
          <cell r="K1752" t="b">
            <v>1</v>
          </cell>
          <cell r="L1752" t="str">
            <v>4wRIpji3avSJsqEmybsRhK</v>
          </cell>
          <cell r="M1752" t="str">
            <v>77WwIwmDkRo6Frks1A89KM</v>
          </cell>
        </row>
        <row r="1753">
          <cell r="B1753">
            <v>1751</v>
          </cell>
          <cell r="C1753" t="str">
            <v>Big Soto</v>
          </cell>
          <cell r="D1753" t="str">
            <v>Big Soto</v>
          </cell>
          <cell r="E1753" t="str">
            <v>Te Hago Mia-Big Soto-32</v>
          </cell>
          <cell r="F1753">
            <v>1751</v>
          </cell>
          <cell r="G1753" t="str">
            <v>Todo Es Mental</v>
          </cell>
          <cell r="H1753">
            <v>1800</v>
          </cell>
          <cell r="I1753">
            <v>44854</v>
          </cell>
          <cell r="J1753">
            <v>32</v>
          </cell>
          <cell r="K1753" t="b">
            <v>1</v>
          </cell>
          <cell r="L1753" t="str">
            <v>76jPdqrgqrURQqUhT8Pxlq</v>
          </cell>
          <cell r="M1753" t="str">
            <v>2TQ4CGgxxCWHqa9yYIGDoU</v>
          </cell>
        </row>
        <row r="1754">
          <cell r="B1754">
            <v>1752</v>
          </cell>
          <cell r="C1754" t="str">
            <v>Maluma, Blessd, Hades66</v>
          </cell>
          <cell r="D1754" t="str">
            <v>Maluma</v>
          </cell>
          <cell r="E1754" t="str">
            <v>Sisas Nada (feat. Hades66)-Maluma-51</v>
          </cell>
          <cell r="F1754">
            <v>1752</v>
          </cell>
          <cell r="G1754" t="str">
            <v>1 OF 1</v>
          </cell>
          <cell r="H1754">
            <v>2000</v>
          </cell>
          <cell r="I1754">
            <v>45449</v>
          </cell>
          <cell r="J1754">
            <v>51</v>
          </cell>
          <cell r="K1754" t="b">
            <v>1</v>
          </cell>
          <cell r="L1754" t="str">
            <v>5nhCWPCsVXj0uyfSgeTEpk</v>
          </cell>
          <cell r="M1754" t="str">
            <v>1r4hJ1h58CWwUQe3MxPuau</v>
          </cell>
        </row>
        <row r="1755">
          <cell r="B1755">
            <v>1753</v>
          </cell>
          <cell r="C1755" t="str">
            <v>Maluma, Darell</v>
          </cell>
          <cell r="D1755" t="str">
            <v>Maluma</v>
          </cell>
          <cell r="E1755" t="str">
            <v>Me Acuerdo de Ti (feat. Darell)-Maluma-44</v>
          </cell>
          <cell r="F1755">
            <v>1753</v>
          </cell>
          <cell r="G1755" t="str">
            <v>PAPI JUANCHO</v>
          </cell>
          <cell r="H1755">
            <v>223708</v>
          </cell>
          <cell r="I1755">
            <v>44064</v>
          </cell>
          <cell r="J1755">
            <v>44</v>
          </cell>
          <cell r="K1755" t="b">
            <v>0</v>
          </cell>
          <cell r="L1755" t="str">
            <v>70jFIrXsqhcLTlmT4vPpVf</v>
          </cell>
          <cell r="M1755" t="str">
            <v>1r4hJ1h58CWwUQe3MxPuau</v>
          </cell>
        </row>
        <row r="1756">
          <cell r="B1756">
            <v>1754</v>
          </cell>
          <cell r="C1756" t="str">
            <v>6ix9ine, Anuel AA</v>
          </cell>
          <cell r="D1756" t="str">
            <v>6ix9ine</v>
          </cell>
          <cell r="E1756" t="str">
            <v>MALA-6ix9ine-3</v>
          </cell>
          <cell r="F1756">
            <v>1754</v>
          </cell>
          <cell r="G1756" t="str">
            <v>DUMMY BOY</v>
          </cell>
          <cell r="H1756">
            <v>20655</v>
          </cell>
          <cell r="I1756">
            <v>43101</v>
          </cell>
          <cell r="J1756">
            <v>3</v>
          </cell>
          <cell r="K1756" t="b">
            <v>1</v>
          </cell>
          <cell r="L1756" t="str">
            <v>4epHhc2lvhFYzMlKA23O3G</v>
          </cell>
          <cell r="M1756" t="str">
            <v>7gZfnEnfiaHzxARJ2LeXrf</v>
          </cell>
        </row>
        <row r="1757">
          <cell r="B1757">
            <v>1755</v>
          </cell>
          <cell r="C1757" t="str">
            <v>Jay Wheeler, DJ Nelson</v>
          </cell>
          <cell r="D1757" t="str">
            <v>Jay Wheeler</v>
          </cell>
          <cell r="E1757" t="str">
            <v>Me Enamoré-Jay Wheeler-67</v>
          </cell>
          <cell r="F1757">
            <v>1755</v>
          </cell>
          <cell r="G1757" t="str">
            <v>Platónico</v>
          </cell>
          <cell r="H1757">
            <v>25383</v>
          </cell>
          <cell r="I1757">
            <v>43797</v>
          </cell>
          <cell r="J1757">
            <v>67</v>
          </cell>
          <cell r="K1757" t="b">
            <v>0</v>
          </cell>
          <cell r="L1757" t="str">
            <v>00nvL9u5K8jEJ6TSxGdtPK</v>
          </cell>
          <cell r="M1757" t="str">
            <v>2cPqdH7XMvwaBJEVjheH8g</v>
          </cell>
        </row>
        <row r="1758">
          <cell r="B1758">
            <v>1756</v>
          </cell>
          <cell r="C1758" t="str">
            <v>Arcángel, Bad Bunny</v>
          </cell>
          <cell r="D1758" t="str">
            <v>Arcángel</v>
          </cell>
          <cell r="E1758" t="str">
            <v>Original-Arcángel-58</v>
          </cell>
          <cell r="F1758">
            <v>1756</v>
          </cell>
          <cell r="G1758" t="str">
            <v>Ares</v>
          </cell>
          <cell r="H1758">
            <v>24636</v>
          </cell>
          <cell r="I1758">
            <v>43294</v>
          </cell>
          <cell r="J1758">
            <v>58</v>
          </cell>
          <cell r="K1758" t="b">
            <v>1</v>
          </cell>
          <cell r="L1758" t="str">
            <v>1LBlcCtOrKITXpEp1hnNpj</v>
          </cell>
          <cell r="M1758" t="str">
            <v>4SsVbpTthjScTS7U2hmr1X</v>
          </cell>
        </row>
        <row r="1759">
          <cell r="B1759">
            <v>1757</v>
          </cell>
          <cell r="C1759" t="str">
            <v>D.Nadie</v>
          </cell>
          <cell r="D1759" t="str">
            <v>D.Nadie</v>
          </cell>
          <cell r="E1759" t="str">
            <v>No Pidas Perdón-D.Nadie-0</v>
          </cell>
          <cell r="F1759">
            <v>1757</v>
          </cell>
          <cell r="G1759" t="str">
            <v>Dreamless</v>
          </cell>
          <cell r="H1759">
            <v>192545</v>
          </cell>
          <cell r="I1759">
            <v>43561</v>
          </cell>
          <cell r="J1759">
            <v>0</v>
          </cell>
          <cell r="K1759" t="b">
            <v>0</v>
          </cell>
          <cell r="L1759" t="str">
            <v>11SwhfKtlz0chGBQkS9ufW</v>
          </cell>
          <cell r="M1759" t="str">
            <v>3JWYHrLlcGVoFLoN8E2wp0</v>
          </cell>
        </row>
        <row r="1760">
          <cell r="B1760">
            <v>1758</v>
          </cell>
          <cell r="C1760" t="str">
            <v>Soto Asa, SVJ</v>
          </cell>
          <cell r="D1760" t="str">
            <v>Soto Asa</v>
          </cell>
          <cell r="E1760" t="str">
            <v>Klub-Soto Asa-43</v>
          </cell>
          <cell r="F1760">
            <v>1758</v>
          </cell>
          <cell r="G1760" t="str">
            <v>La Cruz</v>
          </cell>
          <cell r="H1760">
            <v>2105</v>
          </cell>
          <cell r="I1760">
            <v>43818</v>
          </cell>
          <cell r="J1760">
            <v>43</v>
          </cell>
          <cell r="K1760" t="b">
            <v>1</v>
          </cell>
          <cell r="L1760" t="str">
            <v>3kE77tdzoR8VHEKRmEkKyg</v>
          </cell>
          <cell r="M1760" t="str">
            <v>6gyhsZUy2fzzWZBRVPmOw4</v>
          </cell>
        </row>
        <row r="1761">
          <cell r="B1761">
            <v>1759</v>
          </cell>
          <cell r="C1761" t="str">
            <v>C. Tangana</v>
          </cell>
          <cell r="D1761" t="str">
            <v>C. Tangana</v>
          </cell>
          <cell r="E1761" t="str">
            <v>De Pie-C. Tangana-43</v>
          </cell>
          <cell r="F1761">
            <v>1759</v>
          </cell>
          <cell r="G1761" t="str">
            <v>Ídolo</v>
          </cell>
          <cell r="H1761">
            <v>172826</v>
          </cell>
          <cell r="I1761">
            <v>43013</v>
          </cell>
          <cell r="J1761">
            <v>43</v>
          </cell>
          <cell r="K1761" t="b">
            <v>0</v>
          </cell>
          <cell r="L1761" t="str">
            <v>5ZISQTmGANOElHqxg4k8pz</v>
          </cell>
          <cell r="M1761" t="str">
            <v>5TYxZTjIPqKM8K8NuP9woO</v>
          </cell>
        </row>
        <row r="1762">
          <cell r="B1762">
            <v>1760</v>
          </cell>
          <cell r="C1762" t="str">
            <v>Wisin &amp; Yandel</v>
          </cell>
          <cell r="D1762" t="str">
            <v>Wisin &amp; Yandel</v>
          </cell>
          <cell r="E1762" t="str">
            <v>Yo Te Quiero-Wisin &amp; Yandel-63</v>
          </cell>
          <cell r="F1762">
            <v>1760</v>
          </cell>
          <cell r="G1762" t="str">
            <v>Wisin Y Yandel Presentan: Los Vaqueros</v>
          </cell>
          <cell r="H1762">
            <v>2074</v>
          </cell>
          <cell r="I1762">
            <v>38718</v>
          </cell>
          <cell r="J1762">
            <v>63</v>
          </cell>
          <cell r="K1762" t="b">
            <v>0</v>
          </cell>
          <cell r="L1762" t="str">
            <v>7ltKsJeP89DFVDDpPRwTkp</v>
          </cell>
          <cell r="M1762" t="str">
            <v>1wZtkThiXbVNtj6hee6dz9</v>
          </cell>
        </row>
        <row r="1763">
          <cell r="B1763">
            <v>1761</v>
          </cell>
          <cell r="C1763" t="str">
            <v>Zetazen</v>
          </cell>
          <cell r="D1763" t="str">
            <v>Zetazen</v>
          </cell>
          <cell r="E1763" t="str">
            <v>Altitud-Zetazen-25</v>
          </cell>
          <cell r="F1763">
            <v>1761</v>
          </cell>
          <cell r="G1763" t="str">
            <v>Altitud</v>
          </cell>
          <cell r="H1763">
            <v>209412</v>
          </cell>
          <cell r="I1763">
            <v>45567</v>
          </cell>
          <cell r="J1763">
            <v>25</v>
          </cell>
          <cell r="K1763" t="b">
            <v>0</v>
          </cell>
          <cell r="L1763" t="str">
            <v>3jvmxLdqhtWxjjHrdkOopj</v>
          </cell>
          <cell r="M1763" t="str">
            <v>66BpLv7bc0OLbr50D1cnGS</v>
          </cell>
        </row>
        <row r="1764">
          <cell r="B1764">
            <v>1762</v>
          </cell>
          <cell r="C1764" t="str">
            <v>Bad Bunny</v>
          </cell>
          <cell r="D1764" t="str">
            <v>Bad Bunny</v>
          </cell>
          <cell r="E1764" t="str">
            <v>Tu No Metes Cabra-Bad Bunny-69</v>
          </cell>
          <cell r="F1764">
            <v>1762</v>
          </cell>
          <cell r="G1764" t="str">
            <v>Tu No Metes Cabra</v>
          </cell>
          <cell r="H1764">
            <v>170762</v>
          </cell>
          <cell r="I1764">
            <v>42922</v>
          </cell>
          <cell r="J1764">
            <v>69</v>
          </cell>
          <cell r="K1764" t="b">
            <v>1</v>
          </cell>
          <cell r="L1764" t="str">
            <v>43SMQMC2X2fAOuTPRnSGrG</v>
          </cell>
          <cell r="M1764" t="str">
            <v>4q3ewBCX7sLwd24euuV69X</v>
          </cell>
        </row>
        <row r="1765">
          <cell r="B1765">
            <v>1763</v>
          </cell>
          <cell r="C1765" t="str">
            <v>Recycled J</v>
          </cell>
          <cell r="D1765" t="str">
            <v>Recycled J</v>
          </cell>
          <cell r="E1765" t="str">
            <v>Dueña De Ti-Recycled J-29</v>
          </cell>
          <cell r="F1765">
            <v>1763</v>
          </cell>
          <cell r="G1765" t="str">
            <v>Dueña De Ti</v>
          </cell>
          <cell r="H1765">
            <v>188297</v>
          </cell>
          <cell r="I1765">
            <v>43923</v>
          </cell>
          <cell r="J1765">
            <v>29</v>
          </cell>
          <cell r="K1765" t="b">
            <v>0</v>
          </cell>
          <cell r="L1765" t="str">
            <v>4zt7c0tpVPmg1jDEI0iqPu</v>
          </cell>
          <cell r="M1765" t="str">
            <v>4bWHA8fMNjzfGPQqnh5D6y</v>
          </cell>
        </row>
        <row r="1766">
          <cell r="B1766">
            <v>1764</v>
          </cell>
          <cell r="C1766" t="str">
            <v>Myke Towers</v>
          </cell>
          <cell r="D1766" t="str">
            <v>Myke Towers</v>
          </cell>
          <cell r="E1766" t="str">
            <v>AGUARDIENTE-Myke Towers-0</v>
          </cell>
          <cell r="F1766">
            <v>1764</v>
          </cell>
          <cell r="G1766" t="str">
            <v>AGUARDIENTE</v>
          </cell>
          <cell r="H1766">
            <v>167175</v>
          </cell>
          <cell r="I1766">
            <v>44994</v>
          </cell>
          <cell r="J1766">
            <v>0</v>
          </cell>
          <cell r="K1766" t="b">
            <v>1</v>
          </cell>
          <cell r="L1766" t="str">
            <v>6jhB0WW148mVOX7VuV2ga0</v>
          </cell>
          <cell r="M1766" t="str">
            <v>7iK8PXO48WeuP03g8YR51W</v>
          </cell>
        </row>
        <row r="1767">
          <cell r="B1767">
            <v>1765</v>
          </cell>
          <cell r="C1767" t="str">
            <v>Dollar Selmouni, Kvinz</v>
          </cell>
          <cell r="D1767" t="str">
            <v>Dollar Selmouni</v>
          </cell>
          <cell r="E1767" t="str">
            <v>Duele-Dollar Selmouni-28</v>
          </cell>
          <cell r="F1767">
            <v>1765</v>
          </cell>
          <cell r="G1767" t="str">
            <v>Los Niños</v>
          </cell>
          <cell r="H1767">
            <v>260156</v>
          </cell>
          <cell r="I1767">
            <v>43626</v>
          </cell>
          <cell r="J1767">
            <v>28</v>
          </cell>
          <cell r="K1767" t="b">
            <v>0</v>
          </cell>
          <cell r="L1767" t="str">
            <v>5mRanrDV4YiOX8AdjCm7Rt</v>
          </cell>
          <cell r="M1767" t="str">
            <v>2544NCTfffschCn1NZVMSb</v>
          </cell>
        </row>
        <row r="1768">
          <cell r="B1768">
            <v>1766</v>
          </cell>
          <cell r="C1768" t="str">
            <v>Mayo 214, Fulston</v>
          </cell>
          <cell r="D1768" t="str">
            <v>Mayo 214</v>
          </cell>
          <cell r="E1768" t="str">
            <v>Pros y Contras-Mayo 214-0</v>
          </cell>
          <cell r="F1768">
            <v>1766</v>
          </cell>
          <cell r="G1768" t="str">
            <v>Pros y Contras</v>
          </cell>
          <cell r="H1768">
            <v>160498</v>
          </cell>
          <cell r="I1768">
            <v>44029</v>
          </cell>
          <cell r="J1768">
            <v>0</v>
          </cell>
          <cell r="K1768" t="b">
            <v>0</v>
          </cell>
          <cell r="L1768" t="str">
            <v>1VcxZ14AsjmOoeK71ZjCqH</v>
          </cell>
          <cell r="M1768" t="str">
            <v>7uXKIO6VDeOCo6ImWZpZJn</v>
          </cell>
        </row>
        <row r="1769">
          <cell r="B1769">
            <v>1767</v>
          </cell>
          <cell r="C1769" t="str">
            <v>KEVIN ROLDAN, Wisin</v>
          </cell>
          <cell r="D1769" t="str">
            <v>KEVIN ROLDAN</v>
          </cell>
          <cell r="E1769" t="str">
            <v>Deseo-KEVIN ROLDAN-40</v>
          </cell>
          <cell r="F1769">
            <v>1767</v>
          </cell>
          <cell r="G1769" t="str">
            <v>Deseo</v>
          </cell>
          <cell r="H1769">
            <v>22004</v>
          </cell>
          <cell r="I1769">
            <v>43574</v>
          </cell>
          <cell r="J1769">
            <v>40</v>
          </cell>
          <cell r="K1769" t="b">
            <v>0</v>
          </cell>
          <cell r="L1769" t="str">
            <v>5jHSaewgl6fKzqPywebuJm</v>
          </cell>
          <cell r="M1769" t="str">
            <v>1RBzGO6Nm3uyhUSxP7EDWO</v>
          </cell>
        </row>
        <row r="1770">
          <cell r="B1770">
            <v>1768</v>
          </cell>
          <cell r="C1770" t="str">
            <v>Subelo NEO, Lyanno, Juhn</v>
          </cell>
          <cell r="D1770" t="str">
            <v>Subelo NEO</v>
          </cell>
          <cell r="E1770" t="str">
            <v>Descara-Subelo NEO-42</v>
          </cell>
          <cell r="F1770">
            <v>1768</v>
          </cell>
          <cell r="G1770" t="str">
            <v>Descara</v>
          </cell>
          <cell r="H1770">
            <v>2175</v>
          </cell>
          <cell r="I1770">
            <v>44449</v>
          </cell>
          <cell r="J1770">
            <v>42</v>
          </cell>
          <cell r="K1770" t="b">
            <v>0</v>
          </cell>
          <cell r="L1770" t="str">
            <v>6MjHFcUsUutUwCj7IDVQTH</v>
          </cell>
          <cell r="M1770" t="str">
            <v>5jNjbQYkujIbjSvvKroBlv</v>
          </cell>
        </row>
        <row r="1771">
          <cell r="B1771">
            <v>1769</v>
          </cell>
          <cell r="C1771" t="str">
            <v>Rayo &amp; Toby, Farruko</v>
          </cell>
          <cell r="D1771" t="str">
            <v>Rayo &amp; Toby</v>
          </cell>
          <cell r="E1771" t="str">
            <v>Powertrip Remix-Rayo &amp; Toby-0</v>
          </cell>
          <cell r="F1771">
            <v>1769</v>
          </cell>
          <cell r="G1771" t="str">
            <v>Powertrip Remix</v>
          </cell>
          <cell r="H1771">
            <v>247744</v>
          </cell>
          <cell r="I1771">
            <v>42206</v>
          </cell>
          <cell r="J1771">
            <v>0</v>
          </cell>
          <cell r="K1771" t="b">
            <v>1</v>
          </cell>
          <cell r="L1771" t="str">
            <v>3D1y4YYvSmsOOq6pwYMJf3</v>
          </cell>
          <cell r="M1771" t="str">
            <v>2xmhyxkjpGNBeWXVMeVWHb</v>
          </cell>
        </row>
        <row r="1772">
          <cell r="B1772">
            <v>1770</v>
          </cell>
          <cell r="C1772" t="str">
            <v>Chris Jedi, J Balvin, Ozuna, Arcángel</v>
          </cell>
          <cell r="D1772" t="str">
            <v>Chris Jedi</v>
          </cell>
          <cell r="E1772" t="str">
            <v>Ahora Dice-Chris Jedi-2</v>
          </cell>
          <cell r="F1772">
            <v>1770</v>
          </cell>
          <cell r="G1772" t="str">
            <v>Ahora Dice</v>
          </cell>
          <cell r="H1772">
            <v>27108</v>
          </cell>
          <cell r="I1772">
            <v>42811</v>
          </cell>
          <cell r="J1772">
            <v>2</v>
          </cell>
          <cell r="K1772" t="b">
            <v>0</v>
          </cell>
          <cell r="L1772" t="str">
            <v>5LVoGJTyG6fLJgoGkY2QAZ</v>
          </cell>
          <cell r="M1772" t="str">
            <v>0qTZZWLzuD59Un5r1speHm</v>
          </cell>
        </row>
        <row r="1773">
          <cell r="B1773">
            <v>1771</v>
          </cell>
          <cell r="C1773" t="str">
            <v>Darell, Ñengo Flow, Sinfonico</v>
          </cell>
          <cell r="D1773" t="str">
            <v>Darell</v>
          </cell>
          <cell r="E1773" t="str">
            <v>Ponte en Posicion-Darell-0</v>
          </cell>
          <cell r="F1773">
            <v>1771</v>
          </cell>
          <cell r="G1773" t="str">
            <v>Ponte en Posicion</v>
          </cell>
          <cell r="H1773">
            <v>25224</v>
          </cell>
          <cell r="I1773">
            <v>42651</v>
          </cell>
          <cell r="J1773">
            <v>0</v>
          </cell>
          <cell r="K1773" t="b">
            <v>1</v>
          </cell>
          <cell r="L1773" t="str">
            <v>651UhsHcTkka9muwLtbtAZ</v>
          </cell>
          <cell r="M1773" t="str">
            <v>1TtXnWcUs0FCkaZDPGYHdf</v>
          </cell>
        </row>
        <row r="1774">
          <cell r="B1774">
            <v>1772</v>
          </cell>
          <cell r="C1774" t="str">
            <v>Jon Z, Myke Towers</v>
          </cell>
          <cell r="D1774" t="str">
            <v>Jon Z</v>
          </cell>
          <cell r="E1774" t="str">
            <v>JEVA NUEVA (feat. Myke Towers)-Jon Z-50</v>
          </cell>
          <cell r="F1774">
            <v>1772</v>
          </cell>
          <cell r="G1774" t="str">
            <v>JEVA NUEVA (feat. Myke Towers)</v>
          </cell>
          <cell r="H1774">
            <v>212393</v>
          </cell>
          <cell r="I1774">
            <v>45561</v>
          </cell>
          <cell r="J1774">
            <v>50</v>
          </cell>
          <cell r="K1774" t="b">
            <v>1</v>
          </cell>
          <cell r="L1774" t="str">
            <v>5yby0tCsSukRyFn7MMCenJ</v>
          </cell>
          <cell r="M1774" t="str">
            <v>5bWUlnPx9OYKsLiUJrhCA1</v>
          </cell>
        </row>
        <row r="1775">
          <cell r="B1775">
            <v>1773</v>
          </cell>
          <cell r="C1775" t="str">
            <v>De La Rose, Omar Courtz</v>
          </cell>
          <cell r="D1775" t="str">
            <v>De La Rose</v>
          </cell>
          <cell r="E1775" t="str">
            <v>NUBES-De La Rose-84</v>
          </cell>
          <cell r="F1775">
            <v>1773</v>
          </cell>
          <cell r="G1775" t="str">
            <v>NUBES</v>
          </cell>
          <cell r="H1775">
            <v>271801</v>
          </cell>
          <cell r="I1775">
            <v>45750</v>
          </cell>
          <cell r="J1775">
            <v>84</v>
          </cell>
          <cell r="K1775" t="b">
            <v>1</v>
          </cell>
          <cell r="L1775" t="str">
            <v>31we7ZzWdSBEOKs5Ln6QVF</v>
          </cell>
          <cell r="M1775" t="str">
            <v>54seKvtsZauR1iauN0ptpo</v>
          </cell>
        </row>
        <row r="1776">
          <cell r="B1776">
            <v>1774</v>
          </cell>
          <cell r="C1776" t="str">
            <v>Natos y Waor</v>
          </cell>
          <cell r="D1776" t="str">
            <v>Natos y Waor</v>
          </cell>
          <cell r="E1776" t="str">
            <v>Noches sin dormir-Natos y Waor-43</v>
          </cell>
          <cell r="F1776">
            <v>1774</v>
          </cell>
          <cell r="G1776" t="str">
            <v>Luna llena</v>
          </cell>
          <cell r="H1776">
            <v>171692</v>
          </cell>
          <cell r="I1776">
            <v>44817</v>
          </cell>
          <cell r="J1776">
            <v>43</v>
          </cell>
          <cell r="K1776" t="b">
            <v>0</v>
          </cell>
          <cell r="L1776" t="str">
            <v>1x34p6CYQhzRqOFi0Fenbx</v>
          </cell>
          <cell r="M1776" t="str">
            <v>1QJbbsxg2wqidJj51d3otw</v>
          </cell>
        </row>
        <row r="1777">
          <cell r="B1777">
            <v>1775</v>
          </cell>
          <cell r="C1777" t="str">
            <v>ROSALÍA</v>
          </cell>
          <cell r="D1777" t="str">
            <v>ROSALÍA</v>
          </cell>
          <cell r="E1777" t="str">
            <v>CANDY-ROSALÍA-48</v>
          </cell>
          <cell r="F1777">
            <v>1775</v>
          </cell>
          <cell r="G1777" t="str">
            <v>MOTOMAMI +</v>
          </cell>
          <cell r="H1777">
            <v>193488</v>
          </cell>
          <cell r="I1777">
            <v>44813</v>
          </cell>
          <cell r="J1777">
            <v>48</v>
          </cell>
          <cell r="K1777" t="b">
            <v>0</v>
          </cell>
          <cell r="L1777" t="str">
            <v>4AIA8hN351mjpB5lXfUsJH</v>
          </cell>
          <cell r="M1777" t="str">
            <v>7ltDVBr6mKbRvohxheJ9h1</v>
          </cell>
        </row>
        <row r="1778">
          <cell r="B1778">
            <v>1776</v>
          </cell>
          <cell r="C1778" t="str">
            <v>DJ NAVA</v>
          </cell>
          <cell r="D1778" t="str">
            <v>DJ NAVA</v>
          </cell>
          <cell r="E1778" t="str">
            <v>1999-DJ NAVA-10</v>
          </cell>
          <cell r="F1778">
            <v>1776</v>
          </cell>
          <cell r="G1778" t="str">
            <v>1999</v>
          </cell>
          <cell r="H1778">
            <v>244391</v>
          </cell>
          <cell r="I1778">
            <v>44738</v>
          </cell>
          <cell r="J1778">
            <v>10</v>
          </cell>
          <cell r="K1778" t="b">
            <v>0</v>
          </cell>
          <cell r="L1778" t="str">
            <v>6S9q8himj6jC1daGpEKRXE</v>
          </cell>
          <cell r="M1778" t="str">
            <v>3pvLs05bfuD7pvVIujtbzI</v>
          </cell>
        </row>
        <row r="1779">
          <cell r="B1779">
            <v>1777</v>
          </cell>
          <cell r="C1779" t="str">
            <v>Cazzu</v>
          </cell>
          <cell r="D1779" t="str">
            <v>Cazzu</v>
          </cell>
          <cell r="E1779" t="str">
            <v>La Trampa-Cazzu-46</v>
          </cell>
          <cell r="F1779">
            <v>1777</v>
          </cell>
          <cell r="G1779" t="str">
            <v>Nena Trampa</v>
          </cell>
          <cell r="H1779">
            <v>17917</v>
          </cell>
          <cell r="I1779">
            <v>44711</v>
          </cell>
          <cell r="J1779">
            <v>46</v>
          </cell>
          <cell r="K1779" t="b">
            <v>1</v>
          </cell>
          <cell r="L1779" t="str">
            <v>4thRlSvG4x4TWKmvy9n9Fz</v>
          </cell>
          <cell r="M1779" t="str">
            <v>6w3SkAHYPsQ1bxV7VDlG5y</v>
          </cell>
        </row>
        <row r="1780">
          <cell r="B1780">
            <v>1778</v>
          </cell>
          <cell r="C1780" t="str">
            <v>Piso 21, Manuel Turizo</v>
          </cell>
          <cell r="D1780" t="str">
            <v>Piso 21</v>
          </cell>
          <cell r="E1780" t="str">
            <v>Déjala Que Vuelva (feat. Manuel Turizo) - MC WM Remix-Piso 21-38</v>
          </cell>
          <cell r="F1780">
            <v>1778</v>
          </cell>
          <cell r="G1780" t="str">
            <v>Déjala Que Vuelva (feat. Manuel Turizo) [MC WM Remix]</v>
          </cell>
          <cell r="H1780">
            <v>244179</v>
          </cell>
          <cell r="I1780">
            <v>43280</v>
          </cell>
          <cell r="J1780">
            <v>38</v>
          </cell>
          <cell r="K1780" t="b">
            <v>0</v>
          </cell>
          <cell r="L1780" t="str">
            <v>1ry3iBXjKvV8buDxgxhfPn</v>
          </cell>
          <cell r="M1780" t="str">
            <v>4bw2Am3p9ji3mYsXNXtQcd</v>
          </cell>
        </row>
        <row r="1781">
          <cell r="B1781">
            <v>1779</v>
          </cell>
          <cell r="C1781" t="str">
            <v>Rauw Alejandro, Ñejo, Dalmata</v>
          </cell>
          <cell r="D1781" t="str">
            <v>Rauw Alejandro</v>
          </cell>
          <cell r="E1781" t="str">
            <v>NO ME LA MOLESTE-Rauw Alejandro-56</v>
          </cell>
          <cell r="F1781">
            <v>1779</v>
          </cell>
          <cell r="G1781" t="str">
            <v>PLAYA SATURNO</v>
          </cell>
          <cell r="H1781">
            <v>221607</v>
          </cell>
          <cell r="I1781">
            <v>45114</v>
          </cell>
          <cell r="J1781">
            <v>56</v>
          </cell>
          <cell r="K1781" t="b">
            <v>1</v>
          </cell>
          <cell r="L1781" t="str">
            <v>2BuCjLttbLSiPx8sJKBt9b</v>
          </cell>
          <cell r="M1781" t="str">
            <v>1mcTU81TzQhprhouKaTkpq</v>
          </cell>
        </row>
        <row r="1782">
          <cell r="B1782">
            <v>1780</v>
          </cell>
          <cell r="C1782" t="str">
            <v>Bad Gyal</v>
          </cell>
          <cell r="D1782" t="str">
            <v>Bad Gyal</v>
          </cell>
          <cell r="E1782" t="str">
            <v>Nueva York (Tot*)-Bad Gyal-59</v>
          </cell>
          <cell r="F1782">
            <v>1780</v>
          </cell>
          <cell r="G1782" t="str">
            <v>Nueva York (Tot*)</v>
          </cell>
          <cell r="H1782">
            <v>154173</v>
          </cell>
          <cell r="I1782">
            <v>44525</v>
          </cell>
          <cell r="J1782">
            <v>59</v>
          </cell>
          <cell r="K1782" t="b">
            <v>1</v>
          </cell>
          <cell r="L1782" t="str">
            <v>1z5TNHJ4WP2ftKhRpqdoNY</v>
          </cell>
          <cell r="M1782" t="str">
            <v>4F4pp8NUW08JuXwnoxglpN</v>
          </cell>
        </row>
        <row r="1783">
          <cell r="B1783">
            <v>1781</v>
          </cell>
          <cell r="C1783" t="str">
            <v>Hoke, Louis Amoeba</v>
          </cell>
          <cell r="D1783" t="str">
            <v>Hoke</v>
          </cell>
          <cell r="E1783" t="str">
            <v>Speedrun Skit-Hoke-43</v>
          </cell>
          <cell r="F1783">
            <v>1781</v>
          </cell>
          <cell r="G1783" t="str">
            <v>BBO</v>
          </cell>
          <cell r="H1783">
            <v>66661</v>
          </cell>
          <cell r="I1783">
            <v>44819</v>
          </cell>
          <cell r="J1783">
            <v>43</v>
          </cell>
          <cell r="K1783" t="b">
            <v>0</v>
          </cell>
          <cell r="L1783" t="str">
            <v>6YzSVEItKYue0f3ZEJyyQL</v>
          </cell>
          <cell r="M1783" t="str">
            <v>2x6kZekpNZMll7Uq3M6ar5</v>
          </cell>
        </row>
        <row r="1784">
          <cell r="B1784">
            <v>1782</v>
          </cell>
          <cell r="C1784" t="str">
            <v>Maluma</v>
          </cell>
          <cell r="D1784" t="str">
            <v>Maluma</v>
          </cell>
          <cell r="E1784" t="str">
            <v>11 PM-Maluma-75</v>
          </cell>
          <cell r="F1784">
            <v>1782</v>
          </cell>
          <cell r="G1784" t="str">
            <v>11:11</v>
          </cell>
          <cell r="H1784">
            <v>175733</v>
          </cell>
          <cell r="I1784">
            <v>43602</v>
          </cell>
          <cell r="J1784">
            <v>75</v>
          </cell>
          <cell r="K1784" t="b">
            <v>0</v>
          </cell>
          <cell r="L1784" t="str">
            <v>7KbF6AdprOXEEHlsq11Z6d</v>
          </cell>
          <cell r="M1784" t="str">
            <v>1r4hJ1h58CWwUQe3MxPuau</v>
          </cell>
        </row>
        <row r="1785">
          <cell r="B1785">
            <v>1783</v>
          </cell>
          <cell r="C1785" t="str">
            <v>Kinder Malo</v>
          </cell>
          <cell r="D1785" t="str">
            <v>Kinder Malo</v>
          </cell>
          <cell r="E1785" t="str">
            <v>Cuál Es el Tabaco Más Caro Que Hay-Kinder Malo-0</v>
          </cell>
          <cell r="F1785">
            <v>1783</v>
          </cell>
          <cell r="G1785" t="str">
            <v>Cuál Es el Tabaco Más Caro Que Hay</v>
          </cell>
          <cell r="H1785">
            <v>202475</v>
          </cell>
          <cell r="I1785">
            <v>42183</v>
          </cell>
          <cell r="J1785">
            <v>0</v>
          </cell>
          <cell r="K1785" t="b">
            <v>0</v>
          </cell>
          <cell r="L1785" t="str">
            <v>3YiYa4F9YR0zZmXTdt8WB5</v>
          </cell>
          <cell r="M1785" t="str">
            <v>1Aoj8qX6kPfLTagb7qbKg0</v>
          </cell>
        </row>
        <row r="1786">
          <cell r="B1786">
            <v>1784</v>
          </cell>
          <cell r="C1786" t="str">
            <v>Lyanno</v>
          </cell>
          <cell r="D1786" t="str">
            <v>Lyanno</v>
          </cell>
          <cell r="E1786" t="str">
            <v>LO QUE TE DOY-Lyanno-28</v>
          </cell>
          <cell r="F1786">
            <v>1784</v>
          </cell>
          <cell r="G1786" t="str">
            <v>PARA TODAS LAS MAMACITAS</v>
          </cell>
          <cell r="H1786">
            <v>1800</v>
          </cell>
          <cell r="I1786">
            <v>45471</v>
          </cell>
          <cell r="J1786">
            <v>28</v>
          </cell>
          <cell r="K1786" t="b">
            <v>1</v>
          </cell>
          <cell r="L1786" t="str">
            <v>0iNEcF98W7V8ynftkMv1oN</v>
          </cell>
          <cell r="M1786" t="str">
            <v>1Ts9of7VPZElwPQnqnDSfW</v>
          </cell>
        </row>
        <row r="1787">
          <cell r="B1787">
            <v>1785</v>
          </cell>
          <cell r="C1787" t="str">
            <v>Dalex, Dímelo Flow, Justin Quiles</v>
          </cell>
          <cell r="D1787" t="str">
            <v>Dalex</v>
          </cell>
          <cell r="E1787" t="str">
            <v>Lucete-Dalex-52</v>
          </cell>
          <cell r="F1787">
            <v>1785</v>
          </cell>
          <cell r="G1787" t="str">
            <v>La Nueva Ola</v>
          </cell>
          <cell r="H1787">
            <v>190161</v>
          </cell>
          <cell r="I1787">
            <v>43377</v>
          </cell>
          <cell r="J1787">
            <v>52</v>
          </cell>
          <cell r="K1787" t="b">
            <v>1</v>
          </cell>
          <cell r="L1787" t="str">
            <v>5yx43rnqectCMLHDdNgyyB</v>
          </cell>
          <cell r="M1787" t="str">
            <v>0KPX4Ucy9dk82uj4GpKesn</v>
          </cell>
        </row>
        <row r="1788">
          <cell r="B1788">
            <v>1786</v>
          </cell>
          <cell r="C1788" t="str">
            <v>Cruz Cafuné</v>
          </cell>
          <cell r="D1788" t="str">
            <v>Cruz Cafuné</v>
          </cell>
          <cell r="E1788" t="str">
            <v>VISIÓN TÚNEL-Cruz Cafuné-43</v>
          </cell>
          <cell r="F1788">
            <v>1786</v>
          </cell>
          <cell r="G1788" t="str">
            <v>VISIÓN TÚNEL</v>
          </cell>
          <cell r="H1788">
            <v>183144</v>
          </cell>
          <cell r="I1788">
            <v>44169</v>
          </cell>
          <cell r="J1788">
            <v>43</v>
          </cell>
          <cell r="K1788" t="b">
            <v>1</v>
          </cell>
          <cell r="L1788" t="str">
            <v>1oCQpf7RODB2qeS4ceyqld</v>
          </cell>
          <cell r="M1788" t="str">
            <v>0jeYkqwckGJoHQhhXwgzk3</v>
          </cell>
        </row>
        <row r="1789">
          <cell r="B1789">
            <v>1787</v>
          </cell>
          <cell r="C1789" t="str">
            <v>Morat</v>
          </cell>
          <cell r="D1789" t="str">
            <v>Morat</v>
          </cell>
          <cell r="E1789" t="str">
            <v>Amor Con Hielo-Morat-68</v>
          </cell>
          <cell r="F1789">
            <v>1787</v>
          </cell>
          <cell r="G1789" t="str">
            <v>Sobre El Amor Y Sus Efectos Secundarios... Y Unas Cuantas Cosas Más (Edición Especial)</v>
          </cell>
          <cell r="H1789">
            <v>20369</v>
          </cell>
          <cell r="I1789">
            <v>42909</v>
          </cell>
          <cell r="J1789">
            <v>68</v>
          </cell>
          <cell r="K1789" t="b">
            <v>0</v>
          </cell>
          <cell r="L1789" t="str">
            <v>51GQNwKpTQyhvn2srlJL4D</v>
          </cell>
          <cell r="M1789" t="str">
            <v>5C4PDR4LnhZTbVnKWXuDKD</v>
          </cell>
        </row>
        <row r="1790">
          <cell r="B1790">
            <v>1788</v>
          </cell>
          <cell r="C1790" t="str">
            <v>Maikel Delacalle, Mr. Naisgai</v>
          </cell>
          <cell r="D1790" t="str">
            <v>Maikel Delacalle</v>
          </cell>
          <cell r="E1790" t="str">
            <v>TESTIGOS-Maikel Delacalle-47</v>
          </cell>
          <cell r="F1790">
            <v>1788</v>
          </cell>
          <cell r="G1790" t="str">
            <v>TESTIGOS</v>
          </cell>
          <cell r="H1790">
            <v>2200</v>
          </cell>
          <cell r="I1790">
            <v>45450</v>
          </cell>
          <cell r="J1790">
            <v>47</v>
          </cell>
          <cell r="K1790" t="b">
            <v>0</v>
          </cell>
          <cell r="L1790" t="str">
            <v>4IWTNhnNmYMEXE48DclSnG</v>
          </cell>
          <cell r="M1790" t="str">
            <v>2t7vyRN71qtQT18frElAnV</v>
          </cell>
        </row>
        <row r="1791">
          <cell r="B1791">
            <v>1789</v>
          </cell>
          <cell r="C1791" t="str">
            <v>KAROL G</v>
          </cell>
          <cell r="D1791" t="str">
            <v>KAROL G</v>
          </cell>
          <cell r="E1791" t="str">
            <v>Ay, DiOs Mío!-KAROL G-64</v>
          </cell>
          <cell r="F1791">
            <v>1789</v>
          </cell>
          <cell r="G1791" t="str">
            <v>Ay, DiOs Mío!</v>
          </cell>
          <cell r="H1791">
            <v>189653</v>
          </cell>
          <cell r="I1791">
            <v>44022</v>
          </cell>
          <cell r="J1791">
            <v>64</v>
          </cell>
          <cell r="K1791" t="b">
            <v>0</v>
          </cell>
          <cell r="L1791" t="str">
            <v>7x4ASXYEKfQBCewcZhK776</v>
          </cell>
          <cell r="M1791" t="str">
            <v>790FomKkXshlbRYZFtlgla</v>
          </cell>
        </row>
        <row r="1792">
          <cell r="B1792">
            <v>1790</v>
          </cell>
          <cell r="C1792" t="str">
            <v>Arce, Chase Anthony</v>
          </cell>
          <cell r="D1792" t="str">
            <v>Arce</v>
          </cell>
          <cell r="E1792" t="str">
            <v>Super Skunk-Arce-0</v>
          </cell>
          <cell r="F1792">
            <v>1790</v>
          </cell>
          <cell r="G1792" t="str">
            <v>Luciffer</v>
          </cell>
          <cell r="H1792">
            <v>177995</v>
          </cell>
          <cell r="I1792">
            <v>42275</v>
          </cell>
          <cell r="J1792">
            <v>0</v>
          </cell>
          <cell r="K1792" t="b">
            <v>1</v>
          </cell>
          <cell r="L1792" t="str">
            <v>0yMnzXrB4PSA8yGAYPd3Qu</v>
          </cell>
          <cell r="M1792" t="str">
            <v>7eH1UUCyxL8Wf9PztvvPJ6</v>
          </cell>
        </row>
        <row r="1793">
          <cell r="B1793">
            <v>1791</v>
          </cell>
          <cell r="C1793" t="str">
            <v>Miky Woodz</v>
          </cell>
          <cell r="D1793" t="str">
            <v>Miky Woodz</v>
          </cell>
          <cell r="E1793" t="str">
            <v>Ya Yo Cambie-Miky Woodz-38</v>
          </cell>
          <cell r="F1793">
            <v>1791</v>
          </cell>
          <cell r="G1793" t="str">
            <v>Los 90 Piketes</v>
          </cell>
          <cell r="H1793">
            <v>228413</v>
          </cell>
          <cell r="I1793">
            <v>43937</v>
          </cell>
          <cell r="J1793">
            <v>38</v>
          </cell>
          <cell r="K1793" t="b">
            <v>1</v>
          </cell>
          <cell r="L1793" t="str">
            <v>53ObwDEl35Gtm3dNsuCkCn</v>
          </cell>
          <cell r="M1793" t="str">
            <v>1pf0MPKfKdvS8J779mS1Ay</v>
          </cell>
        </row>
        <row r="1794">
          <cell r="B1794">
            <v>1792</v>
          </cell>
          <cell r="C1794" t="str">
            <v>Nio Garcia, Casper Magico, Flow La Movie, Arcángel, Noriel, Darell, Bryant Myers</v>
          </cell>
          <cell r="D1794" t="str">
            <v>Nio Garcia</v>
          </cell>
          <cell r="E1794" t="str">
            <v>La Gangster - Remix-Nio Garcia-37</v>
          </cell>
          <cell r="F1794">
            <v>1792</v>
          </cell>
          <cell r="G1794" t="str">
            <v>La Gangster (Remix)</v>
          </cell>
          <cell r="H1794">
            <v>341411</v>
          </cell>
          <cell r="I1794">
            <v>44189</v>
          </cell>
          <cell r="J1794">
            <v>37</v>
          </cell>
          <cell r="K1794" t="b">
            <v>1</v>
          </cell>
          <cell r="L1794" t="str">
            <v>6XWIomhEsdIVZpYEUC6iT5</v>
          </cell>
          <cell r="M1794" t="str">
            <v>5hdhHgpxyniooUiQVaPxQ0</v>
          </cell>
        </row>
        <row r="1795">
          <cell r="B1795">
            <v>1793</v>
          </cell>
          <cell r="C1795" t="str">
            <v>Trap Capos, Noriel, Bryant Myers, Juhn, Baby Rasta</v>
          </cell>
          <cell r="D1795" t="str">
            <v>Trap Capos</v>
          </cell>
          <cell r="E1795" t="str">
            <v>Quieres Enamorarme (feat. Bryant Myers, Juhn &amp; Baby Rasta)-Trap Capos-69</v>
          </cell>
          <cell r="F1795">
            <v>1793</v>
          </cell>
          <cell r="G1795" t="str">
            <v>Trap Capos: Season 1</v>
          </cell>
          <cell r="H1795">
            <v>258146</v>
          </cell>
          <cell r="I1795">
            <v>42650</v>
          </cell>
          <cell r="J1795">
            <v>69</v>
          </cell>
          <cell r="K1795" t="b">
            <v>1</v>
          </cell>
          <cell r="L1795" t="str">
            <v>4zbok3tDaKsnL76CQ07L4L</v>
          </cell>
          <cell r="M1795" t="str">
            <v>2pQAUIesBqfT87PaM1ijtk</v>
          </cell>
        </row>
        <row r="1796">
          <cell r="B1796">
            <v>1794</v>
          </cell>
          <cell r="C1796" t="str">
            <v>New Boix, Boixy, Funzo&amp;Babyloud</v>
          </cell>
          <cell r="D1796" t="str">
            <v>New Boix</v>
          </cell>
          <cell r="E1796" t="str">
            <v>Tengo 100-New Boix-11</v>
          </cell>
          <cell r="F1796">
            <v>1794</v>
          </cell>
          <cell r="G1796" t="str">
            <v>Tengo 100</v>
          </cell>
          <cell r="H1796">
            <v>155194</v>
          </cell>
          <cell r="I1796">
            <v>43820</v>
          </cell>
          <cell r="J1796">
            <v>11</v>
          </cell>
          <cell r="K1796" t="b">
            <v>1</v>
          </cell>
          <cell r="L1796" t="str">
            <v>5sZmwO6Vy6nBnFDbTCo5GF</v>
          </cell>
          <cell r="M1796" t="str">
            <v>4IACNJzFCAIe9W5lVBUsvI</v>
          </cell>
        </row>
        <row r="1797">
          <cell r="B1797">
            <v>1795</v>
          </cell>
          <cell r="C1797" t="str">
            <v>Marc Seguí</v>
          </cell>
          <cell r="D1797" t="str">
            <v>Marc Seguí</v>
          </cell>
          <cell r="E1797" t="str">
            <v>Despertar-Marc Seguí-24</v>
          </cell>
          <cell r="F1797">
            <v>1795</v>
          </cell>
          <cell r="G1797" t="str">
            <v>Pinta y Colorea</v>
          </cell>
          <cell r="H1797">
            <v>212552</v>
          </cell>
          <cell r="I1797">
            <v>44526</v>
          </cell>
          <cell r="J1797">
            <v>24</v>
          </cell>
          <cell r="K1797" t="b">
            <v>0</v>
          </cell>
          <cell r="L1797" t="str">
            <v>1jEGrmXbmJCU71pdUBJjmI</v>
          </cell>
          <cell r="M1797" t="str">
            <v>5FQ8tBUtIamA2hRtatrYUF</v>
          </cell>
        </row>
        <row r="1798">
          <cell r="B1798">
            <v>1796</v>
          </cell>
          <cell r="C1798" t="str">
            <v>JHAYCO, Myke Towers</v>
          </cell>
          <cell r="D1798" t="str">
            <v>JHAYCO</v>
          </cell>
          <cell r="E1798" t="str">
            <v>Subiendo De Nivel - Remix-JHAYCO-61</v>
          </cell>
          <cell r="F1798">
            <v>1796</v>
          </cell>
          <cell r="G1798" t="str">
            <v>Famouz Reloaded</v>
          </cell>
          <cell r="H1798">
            <v>249253</v>
          </cell>
          <cell r="I1798">
            <v>43854</v>
          </cell>
          <cell r="J1798">
            <v>61</v>
          </cell>
          <cell r="K1798" t="b">
            <v>1</v>
          </cell>
          <cell r="L1798" t="str">
            <v>2kvGoSGHWI0uvjJlooy1AQ</v>
          </cell>
          <cell r="M1798" t="str">
            <v>6nVcHLIgY5pE2YCl8ubca1</v>
          </cell>
        </row>
        <row r="1799">
          <cell r="B1799">
            <v>1797</v>
          </cell>
          <cell r="C1799" t="str">
            <v>Jósean Log</v>
          </cell>
          <cell r="D1799" t="str">
            <v>Jósean Log</v>
          </cell>
          <cell r="E1799" t="str">
            <v>Chachachá-Jósean Log-80</v>
          </cell>
          <cell r="F1799">
            <v>1797</v>
          </cell>
          <cell r="G1799" t="str">
            <v>Háblate de Mí</v>
          </cell>
          <cell r="H1799">
            <v>215986</v>
          </cell>
          <cell r="I1799">
            <v>42657</v>
          </cell>
          <cell r="J1799">
            <v>80</v>
          </cell>
          <cell r="K1799" t="b">
            <v>0</v>
          </cell>
          <cell r="L1799" t="str">
            <v>6aommJFM8i3iT4inKuDSXh</v>
          </cell>
          <cell r="M1799" t="str">
            <v>1LMyTeRhjaitILs98h3MaF</v>
          </cell>
        </row>
        <row r="1800">
          <cell r="B1800">
            <v>1798</v>
          </cell>
          <cell r="C1800" t="str">
            <v>Omar Courtz</v>
          </cell>
          <cell r="D1800" t="str">
            <v>Omar Courtz</v>
          </cell>
          <cell r="E1800" t="str">
            <v>LUCES DE COLORES-Omar Courtz-35</v>
          </cell>
          <cell r="F1800">
            <v>1798</v>
          </cell>
          <cell r="G1800" t="str">
            <v>LUCES DE COLORES</v>
          </cell>
          <cell r="H1800">
            <v>216506</v>
          </cell>
          <cell r="I1800">
            <v>45336</v>
          </cell>
          <cell r="J1800">
            <v>35</v>
          </cell>
          <cell r="K1800" t="b">
            <v>0</v>
          </cell>
          <cell r="L1800" t="str">
            <v>5BTnoMRlpAnyzYY9S9HbIn</v>
          </cell>
          <cell r="M1800" t="str">
            <v>3E12tRURRvPfHz0hAMCFYc</v>
          </cell>
        </row>
        <row r="1801">
          <cell r="B1801">
            <v>1799</v>
          </cell>
          <cell r="C1801" t="str">
            <v>Natos y Waor</v>
          </cell>
          <cell r="D1801" t="str">
            <v>Natos y Waor</v>
          </cell>
          <cell r="E1801" t="str">
            <v>Rara Avis-Natos y Waor-0</v>
          </cell>
          <cell r="F1801">
            <v>1799</v>
          </cell>
          <cell r="G1801" t="str">
            <v>Rara Avis</v>
          </cell>
          <cell r="H1801">
            <v>14202</v>
          </cell>
          <cell r="I1801">
            <v>42603</v>
          </cell>
          <cell r="J1801">
            <v>0</v>
          </cell>
          <cell r="K1801" t="b">
            <v>1</v>
          </cell>
          <cell r="L1801" t="str">
            <v>2WYzgE56SxxpgN0n88nsW5</v>
          </cell>
          <cell r="M1801" t="str">
            <v>1QJbbsxg2wqidJj51d3otw</v>
          </cell>
        </row>
        <row r="1802">
          <cell r="B1802">
            <v>1800</v>
          </cell>
          <cell r="C1802" t="str">
            <v>Amarion, Lyanno, Luar La L</v>
          </cell>
          <cell r="D1802" t="str">
            <v>Amarion</v>
          </cell>
          <cell r="E1802" t="str">
            <v>Santa Diabla-Amarion-0</v>
          </cell>
          <cell r="F1802">
            <v>1800</v>
          </cell>
          <cell r="G1802" t="str">
            <v>Santa Diabla</v>
          </cell>
          <cell r="H1802">
            <v>283608</v>
          </cell>
          <cell r="I1802">
            <v>44337</v>
          </cell>
          <cell r="J1802">
            <v>0</v>
          </cell>
          <cell r="K1802" t="b">
            <v>1</v>
          </cell>
          <cell r="L1802" t="str">
            <v>2xeOY98taPuzh6XZWVKiKK</v>
          </cell>
          <cell r="M1802" t="str">
            <v>7Bb4i0RT3zaudzb8KvxTUQ</v>
          </cell>
        </row>
        <row r="1803">
          <cell r="B1803">
            <v>1801</v>
          </cell>
          <cell r="C1803" t="str">
            <v>Alexis y Fido</v>
          </cell>
          <cell r="D1803" t="str">
            <v>Alexis y Fido</v>
          </cell>
          <cell r="E1803" t="str">
            <v>Tocale Bocina-Alexis y Fido-34</v>
          </cell>
          <cell r="F1803">
            <v>1801</v>
          </cell>
          <cell r="G1803" t="str">
            <v>Los Reyes del Perreo</v>
          </cell>
          <cell r="H1803">
            <v>18496</v>
          </cell>
          <cell r="I1803">
            <v>38718</v>
          </cell>
          <cell r="J1803">
            <v>34</v>
          </cell>
          <cell r="K1803" t="b">
            <v>0</v>
          </cell>
          <cell r="L1803" t="str">
            <v>6lDz2vomV6FrycSxwm7PZp</v>
          </cell>
          <cell r="M1803" t="str">
            <v>7tU1VKOuxiNZwBZC6RHidA</v>
          </cell>
        </row>
        <row r="1804">
          <cell r="B1804">
            <v>1802</v>
          </cell>
          <cell r="C1804" t="str">
            <v>Al Safir, DistrictBeats</v>
          </cell>
          <cell r="D1804" t="str">
            <v>Al Safir</v>
          </cell>
          <cell r="E1804" t="str">
            <v>Siddhartha-Al Safir-45</v>
          </cell>
          <cell r="F1804">
            <v>1802</v>
          </cell>
          <cell r="G1804" t="str">
            <v>Siddhartha</v>
          </cell>
          <cell r="H1804">
            <v>134399</v>
          </cell>
          <cell r="I1804">
            <v>44882</v>
          </cell>
          <cell r="J1804">
            <v>45</v>
          </cell>
          <cell r="K1804" t="b">
            <v>1</v>
          </cell>
          <cell r="L1804" t="str">
            <v>5K0xCHlMysYNnBVckJY1yi</v>
          </cell>
          <cell r="M1804" t="str">
            <v>5NzCASNJVvcPW4uGwMRlPl</v>
          </cell>
        </row>
        <row r="1805">
          <cell r="B1805">
            <v>1803</v>
          </cell>
          <cell r="C1805" t="str">
            <v>Hoke, Morad</v>
          </cell>
          <cell r="D1805" t="str">
            <v>Hoke</v>
          </cell>
          <cell r="E1805" t="str">
            <v>Nos Creíamos Kies-Hoke-58</v>
          </cell>
          <cell r="F1805">
            <v>1803</v>
          </cell>
          <cell r="G1805" t="str">
            <v>TRES CREUS</v>
          </cell>
          <cell r="H1805">
            <v>212389</v>
          </cell>
          <cell r="I1805">
            <v>45644</v>
          </cell>
          <cell r="J1805">
            <v>58</v>
          </cell>
          <cell r="K1805" t="b">
            <v>1</v>
          </cell>
          <cell r="L1805" t="str">
            <v>1gcTe8hDGX9FNLUHAP4XQG</v>
          </cell>
          <cell r="M1805" t="str">
            <v>2x6kZekpNZMll7Uq3M6ar5</v>
          </cell>
        </row>
        <row r="1806">
          <cell r="B1806">
            <v>1804</v>
          </cell>
          <cell r="C1806" t="str">
            <v>Daddy Yankee, Myke Towers</v>
          </cell>
          <cell r="D1806" t="str">
            <v>Daddy Yankee</v>
          </cell>
          <cell r="E1806" t="str">
            <v>PASATIEMPO-Daddy Yankee-52</v>
          </cell>
          <cell r="F1806">
            <v>1804</v>
          </cell>
          <cell r="G1806" t="str">
            <v>LEGENDADDY</v>
          </cell>
          <cell r="H1806">
            <v>204126</v>
          </cell>
          <cell r="I1806">
            <v>44645</v>
          </cell>
          <cell r="J1806">
            <v>52</v>
          </cell>
          <cell r="K1806" t="b">
            <v>1</v>
          </cell>
          <cell r="L1806" t="str">
            <v>3qUdysxsu5FDvOl7nR5vln</v>
          </cell>
          <cell r="M1806" t="str">
            <v>4VMYDCV2IEDYJArk749S6m</v>
          </cell>
        </row>
        <row r="1807">
          <cell r="B1807">
            <v>1805</v>
          </cell>
          <cell r="C1807" t="str">
            <v>El Alfa, Yomel El Meloso, Zion &amp; Lennox, Bulova, Jowell &amp; Randy, Shadow Blow</v>
          </cell>
          <cell r="D1807" t="str">
            <v>El Alfa</v>
          </cell>
          <cell r="E1807" t="str">
            <v>Pomposo (Remix)-El Alfa-48</v>
          </cell>
          <cell r="F1807">
            <v>1805</v>
          </cell>
          <cell r="G1807" t="str">
            <v>Pomposo (Remix)</v>
          </cell>
          <cell r="H1807">
            <v>2256</v>
          </cell>
          <cell r="I1807">
            <v>43518</v>
          </cell>
          <cell r="J1807">
            <v>48</v>
          </cell>
          <cell r="K1807" t="b">
            <v>1</v>
          </cell>
          <cell r="L1807" t="str">
            <v>38I8OemgIPYHdP5uBNY8BO</v>
          </cell>
          <cell r="M1807" t="str">
            <v>2oQX8QiMXOyuqbcZEFsZfm</v>
          </cell>
        </row>
        <row r="1808">
          <cell r="B1808">
            <v>1806</v>
          </cell>
          <cell r="C1808" t="str">
            <v>GIMS, Maluma</v>
          </cell>
          <cell r="D1808" t="str">
            <v>GIMS</v>
          </cell>
          <cell r="E1808" t="str">
            <v>Hola Señorita-GIMS-66</v>
          </cell>
          <cell r="F1808">
            <v>1806</v>
          </cell>
          <cell r="G1808" t="str">
            <v>Hola Señorita</v>
          </cell>
          <cell r="H1808">
            <v>206853</v>
          </cell>
          <cell r="I1808">
            <v>43581</v>
          </cell>
          <cell r="J1808">
            <v>66</v>
          </cell>
          <cell r="K1808" t="b">
            <v>0</v>
          </cell>
          <cell r="L1808" t="str">
            <v>71MEWIf4Itr8Pd9OW5Mq7q</v>
          </cell>
          <cell r="M1808" t="str">
            <v>0GOx72r5AAEKRGQFn3xqXK</v>
          </cell>
        </row>
        <row r="1809">
          <cell r="B1809">
            <v>1807</v>
          </cell>
          <cell r="C1809" t="str">
            <v>Wisin, Chencho Corleone</v>
          </cell>
          <cell r="D1809" t="str">
            <v>Wisin</v>
          </cell>
          <cell r="E1809" t="str">
            <v>LOCO X PERREARTE-Wisin-48</v>
          </cell>
          <cell r="F1809">
            <v>1807</v>
          </cell>
          <cell r="G1809" t="str">
            <v>LOCO X PERREARTE</v>
          </cell>
          <cell r="H1809">
            <v>212024</v>
          </cell>
          <cell r="I1809">
            <v>45225</v>
          </cell>
          <cell r="J1809">
            <v>48</v>
          </cell>
          <cell r="K1809" t="b">
            <v>0</v>
          </cell>
          <cell r="L1809" t="str">
            <v>1s7AggVbT1tlkjwfVCjvux</v>
          </cell>
          <cell r="M1809" t="str">
            <v>3E6xrwgnVfYCrCs0ePERDz</v>
          </cell>
        </row>
        <row r="1810">
          <cell r="B1810">
            <v>1808</v>
          </cell>
          <cell r="C1810" t="str">
            <v>Mau y Ricky, Nicky Jam, Dalex, Dímelo Flow, Justin Quiles, Lenny Tavárez</v>
          </cell>
          <cell r="D1810" t="str">
            <v>Mau y Ricky</v>
          </cell>
          <cell r="E1810" t="str">
            <v>Bota Fuego (feat. Dímelo Flow, Justin Quiles &amp; Lenny Tavárez) - Remix-Mau y Ricky-45</v>
          </cell>
          <cell r="F1810">
            <v>1808</v>
          </cell>
          <cell r="G1810" t="str">
            <v>Bota Fuego (feat. Dímelo Flow, Justin Quiles &amp; Lenny Tavárez) [Remix]</v>
          </cell>
          <cell r="H1810">
            <v>252268</v>
          </cell>
          <cell r="I1810">
            <v>43819</v>
          </cell>
          <cell r="J1810">
            <v>45</v>
          </cell>
          <cell r="K1810" t="b">
            <v>0</v>
          </cell>
          <cell r="L1810" t="str">
            <v>4MxYiw28F30NGOaTZ1ySqd</v>
          </cell>
          <cell r="M1810" t="str">
            <v>2wkoKEfS6dXwThbyTnZWFU</v>
          </cell>
        </row>
        <row r="1811">
          <cell r="B1811">
            <v>1809</v>
          </cell>
          <cell r="C1811" t="str">
            <v>Sech</v>
          </cell>
          <cell r="D1811" t="str">
            <v>Sech</v>
          </cell>
          <cell r="E1811" t="str">
            <v>¿Qué Somos?-Sech-40</v>
          </cell>
          <cell r="F1811">
            <v>1809</v>
          </cell>
          <cell r="G1811" t="str">
            <v>42</v>
          </cell>
          <cell r="H1811">
            <v>172284</v>
          </cell>
          <cell r="I1811">
            <v>44301</v>
          </cell>
          <cell r="J1811">
            <v>40</v>
          </cell>
          <cell r="K1811" t="b">
            <v>1</v>
          </cell>
          <cell r="L1811" t="str">
            <v>30d3QDKSRgsiPr8yenfSYK</v>
          </cell>
          <cell r="M1811" t="str">
            <v>77ziqFxp5gaInVrF2lj4ht</v>
          </cell>
        </row>
        <row r="1812">
          <cell r="B1812">
            <v>1810</v>
          </cell>
          <cell r="C1812" t="str">
            <v>Aissa, Delaossa, Lucas Otero</v>
          </cell>
          <cell r="D1812" t="str">
            <v>Aissa</v>
          </cell>
          <cell r="E1812" t="str">
            <v>Uh Mama-Aissa-49</v>
          </cell>
          <cell r="F1812">
            <v>1810</v>
          </cell>
          <cell r="G1812" t="str">
            <v>Hood Queen</v>
          </cell>
          <cell r="H1812">
            <v>197037</v>
          </cell>
          <cell r="I1812">
            <v>44169</v>
          </cell>
          <cell r="J1812">
            <v>49</v>
          </cell>
          <cell r="K1812" t="b">
            <v>0</v>
          </cell>
          <cell r="L1812" t="str">
            <v>49CGtOxSzL82qhI5IGuEqJ</v>
          </cell>
          <cell r="M1812" t="str">
            <v>6RWMnZmXs8Ob715qLr4374</v>
          </cell>
        </row>
        <row r="1813">
          <cell r="B1813">
            <v>1811</v>
          </cell>
          <cell r="C1813" t="str">
            <v>The Academy: Segunda Misión, Sech, Justin Quiles, Lenny Tavárez, Dalex, Dímelo Flow, Myke Towers</v>
          </cell>
          <cell r="D1813" t="str">
            <v>The Academy: Segunda Misión</v>
          </cell>
          <cell r="E1813" t="str">
            <v>LA RANGER (feat. Myke Towers)-The Academy: Segunda Misión-70</v>
          </cell>
          <cell r="F1813">
            <v>1811</v>
          </cell>
          <cell r="G1813" t="str">
            <v>The Academy: Segunda Misión</v>
          </cell>
          <cell r="H1813">
            <v>229738</v>
          </cell>
          <cell r="I1813">
            <v>45379</v>
          </cell>
          <cell r="J1813">
            <v>70</v>
          </cell>
          <cell r="K1813" t="b">
            <v>1</v>
          </cell>
          <cell r="L1813" t="str">
            <v>0QoaFLmBJyuVuzOIGy6iCS</v>
          </cell>
          <cell r="M1813" t="str">
            <v>4C3ZmIqca9MWwThLaYbfXu</v>
          </cell>
        </row>
        <row r="1814">
          <cell r="B1814">
            <v>1812</v>
          </cell>
          <cell r="C1814" t="str">
            <v>Kaze, Toni Anzis</v>
          </cell>
          <cell r="D1814" t="str">
            <v>Kaze</v>
          </cell>
          <cell r="E1814" t="str">
            <v>T K T-Kaze-0</v>
          </cell>
          <cell r="F1814">
            <v>1812</v>
          </cell>
          <cell r="G1814" t="str">
            <v>T K T</v>
          </cell>
          <cell r="H1814">
            <v>180845</v>
          </cell>
          <cell r="I1814">
            <v>45218</v>
          </cell>
          <cell r="J1814">
            <v>0</v>
          </cell>
          <cell r="K1814" t="b">
            <v>0</v>
          </cell>
          <cell r="L1814" t="str">
            <v>0jib8Q9wM4dAw7IGtoOQpK</v>
          </cell>
          <cell r="M1814" t="str">
            <v>2X11x8C63wCzAf1WwsIuLg</v>
          </cell>
        </row>
        <row r="1815">
          <cell r="B1815">
            <v>1813</v>
          </cell>
          <cell r="C1815" t="str">
            <v>ROBI</v>
          </cell>
          <cell r="D1815" t="str">
            <v>ROBI</v>
          </cell>
          <cell r="E1815" t="str">
            <v>sorry es que soy intenso (Apocalipsis)-ROBI-40</v>
          </cell>
          <cell r="F1815">
            <v>1813</v>
          </cell>
          <cell r="G1815" t="str">
            <v>sorry es que soy intenso (Apocalipsis)</v>
          </cell>
          <cell r="H1815">
            <v>188995</v>
          </cell>
          <cell r="I1815">
            <v>45617</v>
          </cell>
          <cell r="J1815">
            <v>40</v>
          </cell>
          <cell r="K1815" t="b">
            <v>0</v>
          </cell>
          <cell r="L1815" t="str">
            <v>0TfFHo5XD5iiP5IajKqYQw</v>
          </cell>
          <cell r="M1815" t="str">
            <v>6ISKc7ev3V4EGnEagkXexc</v>
          </cell>
        </row>
        <row r="1816">
          <cell r="B1816">
            <v>1814</v>
          </cell>
          <cell r="C1816" t="str">
            <v>Sech, Eladio Carrion</v>
          </cell>
          <cell r="D1816" t="str">
            <v>Sech</v>
          </cell>
          <cell r="E1816" t="str">
            <v>Gafas Pal Sol-Sech-42</v>
          </cell>
          <cell r="F1816">
            <v>1814</v>
          </cell>
          <cell r="G1816" t="str">
            <v>El Bloke Hills</v>
          </cell>
          <cell r="H1816">
            <v>162713</v>
          </cell>
          <cell r="I1816">
            <v>45190</v>
          </cell>
          <cell r="J1816">
            <v>42</v>
          </cell>
          <cell r="K1816" t="b">
            <v>1</v>
          </cell>
          <cell r="L1816" t="str">
            <v>1fRVcAo1TNDqdzV55vn3ep</v>
          </cell>
          <cell r="M1816" t="str">
            <v>77ziqFxp5gaInVrF2lj4ht</v>
          </cell>
        </row>
        <row r="1817">
          <cell r="B1817">
            <v>1815</v>
          </cell>
          <cell r="C1817" t="str">
            <v>Myke Towers</v>
          </cell>
          <cell r="D1817" t="str">
            <v>Myke Towers</v>
          </cell>
          <cell r="E1817" t="str">
            <v>CARTERA &amp; TACOS-Myke Towers-43</v>
          </cell>
          <cell r="F1817">
            <v>1815</v>
          </cell>
          <cell r="G1817" t="str">
            <v>LVEU: VIVE LA TUYA...NO LA MIA</v>
          </cell>
          <cell r="H1817">
            <v>129932</v>
          </cell>
          <cell r="I1817">
            <v>45187</v>
          </cell>
          <cell r="J1817">
            <v>43</v>
          </cell>
          <cell r="K1817" t="b">
            <v>1</v>
          </cell>
          <cell r="L1817" t="str">
            <v>28IHyn330eBQt94BDEAuSh</v>
          </cell>
          <cell r="M1817" t="str">
            <v>7iK8PXO48WeuP03g8YR51W</v>
          </cell>
        </row>
        <row r="1818">
          <cell r="B1818">
            <v>1816</v>
          </cell>
          <cell r="C1818" t="str">
            <v>Standly</v>
          </cell>
          <cell r="D1818" t="str">
            <v>Standly</v>
          </cell>
          <cell r="E1818" t="str">
            <v>Baila para Mi-Standly-61</v>
          </cell>
          <cell r="F1818">
            <v>1816</v>
          </cell>
          <cell r="G1818" t="str">
            <v>Baila para Mi</v>
          </cell>
          <cell r="H1818">
            <v>164322</v>
          </cell>
          <cell r="I1818">
            <v>44785</v>
          </cell>
          <cell r="J1818">
            <v>61</v>
          </cell>
          <cell r="K1818" t="b">
            <v>0</v>
          </cell>
          <cell r="L1818" t="str">
            <v>2KxfFzjyd5mpJu66s66w2S</v>
          </cell>
          <cell r="M1818" t="str">
            <v>0rjms710nwQTdrQheXHJfz</v>
          </cell>
        </row>
        <row r="1819">
          <cell r="B1819">
            <v>1817</v>
          </cell>
          <cell r="C1819" t="str">
            <v>Myke Towers</v>
          </cell>
          <cell r="D1819" t="str">
            <v>Myke Towers</v>
          </cell>
          <cell r="E1819" t="str">
            <v>VENENOSA-Myke Towers-54</v>
          </cell>
          <cell r="F1819">
            <v>1817</v>
          </cell>
          <cell r="G1819" t="str">
            <v>LA PANTERA NEGRA</v>
          </cell>
          <cell r="H1819">
            <v>17224</v>
          </cell>
          <cell r="I1819">
            <v>45526</v>
          </cell>
          <cell r="J1819">
            <v>54</v>
          </cell>
          <cell r="K1819" t="b">
            <v>1</v>
          </cell>
          <cell r="L1819" t="str">
            <v>2OB5m65koEqJlXAIUBh5qq</v>
          </cell>
          <cell r="M1819" t="str">
            <v>7iK8PXO48WeuP03g8YR51W</v>
          </cell>
        </row>
        <row r="1820">
          <cell r="B1820">
            <v>1818</v>
          </cell>
          <cell r="C1820" t="str">
            <v>Jowell &amp; Randy, Maluma</v>
          </cell>
          <cell r="D1820" t="str">
            <v>Jowell &amp; Randy</v>
          </cell>
          <cell r="E1820" t="str">
            <v>Copas-Jowell &amp; Randy-49</v>
          </cell>
          <cell r="F1820">
            <v>1818</v>
          </cell>
          <cell r="G1820" t="str">
            <v>Copas</v>
          </cell>
          <cell r="H1820">
            <v>237388</v>
          </cell>
          <cell r="I1820">
            <v>45015</v>
          </cell>
          <cell r="J1820">
            <v>49</v>
          </cell>
          <cell r="K1820" t="b">
            <v>1</v>
          </cell>
          <cell r="L1820" t="str">
            <v>0YHmnEkFZMrZgryi6yQfJh</v>
          </cell>
          <cell r="M1820" t="str">
            <v>4IMAo2UQchVFyPH24PAjUs</v>
          </cell>
        </row>
        <row r="1821">
          <cell r="B1821">
            <v>1819</v>
          </cell>
          <cell r="C1821" t="str">
            <v>Arcángel, Bad Bunny</v>
          </cell>
          <cell r="D1821" t="str">
            <v>Arcángel</v>
          </cell>
          <cell r="E1821" t="str">
            <v>Original-Arcángel-56</v>
          </cell>
          <cell r="F1821">
            <v>1819</v>
          </cell>
          <cell r="G1821" t="str">
            <v>Original</v>
          </cell>
          <cell r="H1821">
            <v>24636</v>
          </cell>
          <cell r="I1821">
            <v>43280</v>
          </cell>
          <cell r="J1821">
            <v>56</v>
          </cell>
          <cell r="K1821" t="b">
            <v>1</v>
          </cell>
          <cell r="L1821" t="str">
            <v>7MjaU5iFujwT1gOyvJnqNp</v>
          </cell>
          <cell r="M1821" t="str">
            <v>4SsVbpTthjScTS7U2hmr1X</v>
          </cell>
        </row>
        <row r="1822">
          <cell r="B1822">
            <v>1820</v>
          </cell>
          <cell r="C1822" t="str">
            <v>FERNANDOCOSTA, Natos y Waor</v>
          </cell>
          <cell r="D1822" t="str">
            <v>FERNANDOCOSTA</v>
          </cell>
          <cell r="E1822" t="str">
            <v>Nana-FERNANDOCOSTA-38</v>
          </cell>
          <cell r="F1822">
            <v>1820</v>
          </cell>
          <cell r="G1822" t="str">
            <v>Nana</v>
          </cell>
          <cell r="H1822">
            <v>2960</v>
          </cell>
          <cell r="I1822">
            <v>44705</v>
          </cell>
          <cell r="J1822">
            <v>38</v>
          </cell>
          <cell r="K1822" t="b">
            <v>0</v>
          </cell>
          <cell r="L1822" t="str">
            <v>2kZ1CuF4YhcxZfoHyCq6JM</v>
          </cell>
          <cell r="M1822" t="str">
            <v>5dC7EcwWdf9Qj4VvJab4rZ</v>
          </cell>
        </row>
        <row r="1823">
          <cell r="B1823">
            <v>1821</v>
          </cell>
          <cell r="C1823" t="str">
            <v>Bad Bunny</v>
          </cell>
          <cell r="D1823" t="str">
            <v>Bad Bunny</v>
          </cell>
          <cell r="E1823" t="str">
            <v>VOU 787-Bad Bunny-67</v>
          </cell>
          <cell r="F1823">
            <v>1821</v>
          </cell>
          <cell r="G1823" t="str">
            <v>nadie sabe lo que va a pasar mañana</v>
          </cell>
          <cell r="H1823">
            <v>123643</v>
          </cell>
          <cell r="I1823">
            <v>45212</v>
          </cell>
          <cell r="J1823">
            <v>67</v>
          </cell>
          <cell r="K1823" t="b">
            <v>1</v>
          </cell>
          <cell r="L1823" t="str">
            <v>0rDQZJtSGgsB2rdkObpdFa</v>
          </cell>
          <cell r="M1823" t="str">
            <v>4q3ewBCX7sLwd24euuV69X</v>
          </cell>
        </row>
        <row r="1824">
          <cell r="B1824">
            <v>1822</v>
          </cell>
          <cell r="C1824" t="str">
            <v>Arcángel, Sech, Dímelo Flow</v>
          </cell>
          <cell r="D1824" t="str">
            <v>Arcángel</v>
          </cell>
          <cell r="E1824" t="str">
            <v>Sigues Con El-Arcángel-66</v>
          </cell>
          <cell r="F1824">
            <v>1822</v>
          </cell>
          <cell r="G1824" t="str">
            <v>Sigues Con El</v>
          </cell>
          <cell r="H1824">
            <v>226532</v>
          </cell>
          <cell r="I1824">
            <v>43812</v>
          </cell>
          <cell r="J1824">
            <v>66</v>
          </cell>
          <cell r="K1824" t="b">
            <v>0</v>
          </cell>
          <cell r="L1824" t="str">
            <v>7sQKy5vlPQllr0k9IjYJv3</v>
          </cell>
          <cell r="M1824" t="str">
            <v>4SsVbpTthjScTS7U2hmr1X</v>
          </cell>
        </row>
        <row r="1825">
          <cell r="B1825">
            <v>1823</v>
          </cell>
          <cell r="C1825" t="str">
            <v>Chris Wandell, Paulino Rey, Rafa Pabön, De La Ghetto, Jowell</v>
          </cell>
          <cell r="D1825" t="str">
            <v>Chris Wandell</v>
          </cell>
          <cell r="E1825" t="str">
            <v>Falso Amigo-Chris Wandell-15</v>
          </cell>
          <cell r="F1825">
            <v>1823</v>
          </cell>
          <cell r="G1825" t="str">
            <v>Falso Amigo</v>
          </cell>
          <cell r="H1825">
            <v>254152</v>
          </cell>
          <cell r="I1825">
            <v>44980</v>
          </cell>
          <cell r="J1825">
            <v>15</v>
          </cell>
          <cell r="K1825" t="b">
            <v>0</v>
          </cell>
          <cell r="L1825" t="str">
            <v>6amOXXKvvM8GsqkhLDm0pT</v>
          </cell>
          <cell r="M1825" t="str">
            <v>1jsB2W4c9zTq9ilGXegrDM</v>
          </cell>
        </row>
        <row r="1826">
          <cell r="B1826">
            <v>1824</v>
          </cell>
          <cell r="C1826" t="str">
            <v>Rels B</v>
          </cell>
          <cell r="D1826" t="str">
            <v>Rels B</v>
          </cell>
          <cell r="E1826" t="str">
            <v>No Me Preocupa-Rels B-49</v>
          </cell>
          <cell r="F1826">
            <v>1824</v>
          </cell>
          <cell r="G1826" t="str">
            <v>No Me Preocupa</v>
          </cell>
          <cell r="H1826">
            <v>197373</v>
          </cell>
          <cell r="I1826">
            <v>43383</v>
          </cell>
          <cell r="J1826">
            <v>49</v>
          </cell>
          <cell r="K1826" t="b">
            <v>1</v>
          </cell>
          <cell r="L1826" t="str">
            <v>7qC0xsGXAcUS9T2YVafRtD</v>
          </cell>
          <cell r="M1826" t="str">
            <v>2IMZYfNi21MGqxopj9fWx8</v>
          </cell>
        </row>
        <row r="1827">
          <cell r="B1827">
            <v>1825</v>
          </cell>
          <cell r="C1827" t="str">
            <v>El Alfa, Farruko, Chael Produciendo</v>
          </cell>
          <cell r="D1827" t="str">
            <v>El Alfa</v>
          </cell>
          <cell r="E1827" t="str">
            <v>Curazao-El Alfa-1</v>
          </cell>
          <cell r="F1827">
            <v>1825</v>
          </cell>
          <cell r="G1827" t="str">
            <v>Curazao</v>
          </cell>
          <cell r="H1827">
            <v>239577</v>
          </cell>
          <cell r="I1827">
            <v>44446</v>
          </cell>
          <cell r="J1827">
            <v>1</v>
          </cell>
          <cell r="K1827" t="b">
            <v>1</v>
          </cell>
          <cell r="L1827" t="str">
            <v>2gMau9LsRZtWOrq5cBGywB</v>
          </cell>
          <cell r="M1827" t="str">
            <v>2oQX8QiMXOyuqbcZEFsZfm</v>
          </cell>
        </row>
        <row r="1828">
          <cell r="B1828">
            <v>1826</v>
          </cell>
          <cell r="C1828" t="str">
            <v>Wisin, Jory Boy</v>
          </cell>
          <cell r="D1828" t="str">
            <v>Wisin</v>
          </cell>
          <cell r="E1828" t="str">
            <v>Este Verano-Wisin-32</v>
          </cell>
          <cell r="F1828">
            <v>1826</v>
          </cell>
          <cell r="G1828" t="str">
            <v>Mr. W</v>
          </cell>
          <cell r="H1828">
            <v>203116</v>
          </cell>
          <cell r="I1828">
            <v>45408</v>
          </cell>
          <cell r="J1828">
            <v>32</v>
          </cell>
          <cell r="K1828" t="b">
            <v>1</v>
          </cell>
          <cell r="L1828" t="str">
            <v>0LGwKrm4syVJuK56IhM59S</v>
          </cell>
          <cell r="M1828" t="str">
            <v>3E6xrwgnVfYCrCs0ePERDz</v>
          </cell>
        </row>
        <row r="1829">
          <cell r="B1829">
            <v>1827</v>
          </cell>
          <cell r="C1829" t="str">
            <v>Alex Rose, Lenny Tavárez, Chris Wandell, Quimico Ultra Mega</v>
          </cell>
          <cell r="D1829" t="str">
            <v>Alex Rose</v>
          </cell>
          <cell r="E1829" t="str">
            <v>Percocet - Remix-Alex Rose-2</v>
          </cell>
          <cell r="F1829">
            <v>1827</v>
          </cell>
          <cell r="G1829" t="str">
            <v>Percocet (Remix)</v>
          </cell>
          <cell r="H1829">
            <v>314626</v>
          </cell>
          <cell r="I1829">
            <v>42865</v>
          </cell>
          <cell r="J1829">
            <v>2</v>
          </cell>
          <cell r="K1829" t="b">
            <v>1</v>
          </cell>
          <cell r="L1829" t="str">
            <v>7H6OwsBoSI4BVWm5M7MTOQ</v>
          </cell>
          <cell r="M1829" t="str">
            <v>2DspEsT7UXGKd2VaaedgG4</v>
          </cell>
        </row>
        <row r="1830">
          <cell r="B1830">
            <v>1828</v>
          </cell>
          <cell r="C1830" t="str">
            <v>Duki</v>
          </cell>
          <cell r="D1830" t="str">
            <v>Duki</v>
          </cell>
          <cell r="E1830" t="str">
            <v>TROYA-Duki-56</v>
          </cell>
          <cell r="F1830">
            <v>1828</v>
          </cell>
          <cell r="G1830" t="str">
            <v>TROYA</v>
          </cell>
          <cell r="H1830">
            <v>163173</v>
          </cell>
          <cell r="I1830">
            <v>45190</v>
          </cell>
          <cell r="J1830">
            <v>56</v>
          </cell>
          <cell r="K1830" t="b">
            <v>0</v>
          </cell>
          <cell r="L1830" t="str">
            <v>1CEdDExqYCaf9UB3nwsBZs</v>
          </cell>
          <cell r="M1830" t="str">
            <v>1bAftSH8umNcGZ0uyV7LMg</v>
          </cell>
        </row>
        <row r="1831">
          <cell r="B1831">
            <v>1829</v>
          </cell>
          <cell r="C1831" t="str">
            <v>Bad Gyal, Quevedo</v>
          </cell>
          <cell r="D1831" t="str">
            <v>Bad Gyal</v>
          </cell>
          <cell r="E1831" t="str">
            <v>Real G-Bad Gyal-52</v>
          </cell>
          <cell r="F1831">
            <v>1829</v>
          </cell>
          <cell r="G1831" t="str">
            <v>Real G</v>
          </cell>
          <cell r="H1831">
            <v>191693</v>
          </cell>
          <cell r="I1831">
            <v>44897</v>
          </cell>
          <cell r="J1831">
            <v>52</v>
          </cell>
          <cell r="K1831" t="b">
            <v>1</v>
          </cell>
          <cell r="L1831" t="str">
            <v>6WU2eYUtOL91iROonROPyh</v>
          </cell>
          <cell r="M1831" t="str">
            <v>4F4pp8NUW08JuXwnoxglpN</v>
          </cell>
        </row>
        <row r="1832">
          <cell r="B1832">
            <v>1830</v>
          </cell>
          <cell r="C1832" t="str">
            <v>Funzo &amp; Baby Loud</v>
          </cell>
          <cell r="D1832" t="str">
            <v>Funzo &amp; Baby Loud</v>
          </cell>
          <cell r="E1832" t="str">
            <v>Jóvenes to Locos-Funzo &amp; Baby Loud-24</v>
          </cell>
          <cell r="F1832">
            <v>1830</v>
          </cell>
          <cell r="G1832" t="str">
            <v>Jóvenes to Locos</v>
          </cell>
          <cell r="H1832">
            <v>161442</v>
          </cell>
          <cell r="I1832">
            <v>43539</v>
          </cell>
          <cell r="J1832">
            <v>24</v>
          </cell>
          <cell r="K1832" t="b">
            <v>0</v>
          </cell>
          <cell r="L1832" t="str">
            <v>3z5QE16DtyXy4SM3rVMIWY</v>
          </cell>
          <cell r="M1832" t="str">
            <v>1nwjHzOUQZsNYX8xoWiGVC</v>
          </cell>
        </row>
        <row r="1833">
          <cell r="B1833">
            <v>1831</v>
          </cell>
          <cell r="C1833" t="str">
            <v>Cauty</v>
          </cell>
          <cell r="D1833" t="str">
            <v>Cauty</v>
          </cell>
          <cell r="E1833" t="str">
            <v>TRA-Cauty-17</v>
          </cell>
          <cell r="F1833">
            <v>1831</v>
          </cell>
          <cell r="G1833" t="str">
            <v>TRA</v>
          </cell>
          <cell r="H1833">
            <v>1907</v>
          </cell>
          <cell r="I1833">
            <v>43823</v>
          </cell>
          <cell r="J1833">
            <v>17</v>
          </cell>
          <cell r="K1833" t="b">
            <v>1</v>
          </cell>
          <cell r="L1833" t="str">
            <v>0SRS5BPyQbnWjKoz1qVYZK</v>
          </cell>
          <cell r="M1833" t="str">
            <v>2QUvtLq6oQaX0LNsYY2fas</v>
          </cell>
        </row>
        <row r="1834">
          <cell r="B1834">
            <v>1832</v>
          </cell>
          <cell r="C1834" t="str">
            <v>Funzo &amp; Baby Loud, Pole.</v>
          </cell>
          <cell r="D1834" t="str">
            <v>Funzo &amp; Baby Loud</v>
          </cell>
          <cell r="E1834" t="str">
            <v>Te Juro-Funzo &amp; Baby Loud-38</v>
          </cell>
          <cell r="F1834">
            <v>1832</v>
          </cell>
          <cell r="G1834" t="str">
            <v>Te Juro</v>
          </cell>
          <cell r="H1834">
            <v>219391</v>
          </cell>
          <cell r="I1834">
            <v>44168</v>
          </cell>
          <cell r="J1834">
            <v>38</v>
          </cell>
          <cell r="K1834" t="b">
            <v>0</v>
          </cell>
          <cell r="L1834" t="str">
            <v>6vvSGoVQHk4fHVFpt4roGL</v>
          </cell>
          <cell r="M1834" t="str">
            <v>1nwjHzOUQZsNYX8xoWiGVC</v>
          </cell>
        </row>
        <row r="1835">
          <cell r="B1835">
            <v>1833</v>
          </cell>
          <cell r="C1835" t="str">
            <v>De La Rose</v>
          </cell>
          <cell r="D1835" t="str">
            <v>De La Rose</v>
          </cell>
          <cell r="E1835" t="str">
            <v>Palgo-De La Rose-71</v>
          </cell>
          <cell r="F1835">
            <v>1833</v>
          </cell>
          <cell r="G1835" t="str">
            <v>Palgo</v>
          </cell>
          <cell r="H1835">
            <v>158053</v>
          </cell>
          <cell r="I1835">
            <v>45701</v>
          </cell>
          <cell r="J1835">
            <v>71</v>
          </cell>
          <cell r="K1835" t="b">
            <v>1</v>
          </cell>
          <cell r="L1835" t="str">
            <v>0Uoeajf2thrY0exQCvcoSX</v>
          </cell>
          <cell r="M1835" t="str">
            <v>54seKvtsZauR1iauN0ptpo</v>
          </cell>
        </row>
        <row r="1836">
          <cell r="B1836">
            <v>1834</v>
          </cell>
          <cell r="C1836" t="str">
            <v>Maikel Delacalle</v>
          </cell>
          <cell r="D1836" t="str">
            <v>Maikel Delacalle</v>
          </cell>
          <cell r="E1836" t="str">
            <v>Ganas-Maikel Delacalle-67</v>
          </cell>
          <cell r="F1836">
            <v>1834</v>
          </cell>
          <cell r="G1836" t="str">
            <v>Ganas</v>
          </cell>
          <cell r="H1836">
            <v>237047</v>
          </cell>
          <cell r="I1836">
            <v>42378</v>
          </cell>
          <cell r="J1836">
            <v>67</v>
          </cell>
          <cell r="K1836" t="b">
            <v>0</v>
          </cell>
          <cell r="L1836" t="str">
            <v>4f5Bw7pvjyCW5mEeyyoKve</v>
          </cell>
          <cell r="M1836" t="str">
            <v>2t7vyRN71qtQT18frElAnV</v>
          </cell>
        </row>
        <row r="1837">
          <cell r="B1837">
            <v>1835</v>
          </cell>
          <cell r="C1837" t="str">
            <v>Luck Ra, Elvis Crespo</v>
          </cell>
          <cell r="D1837" t="str">
            <v>Luck Ra</v>
          </cell>
          <cell r="E1837" t="str">
            <v>SUAVEMENTE-Luck Ra-69</v>
          </cell>
          <cell r="F1837">
            <v>1835</v>
          </cell>
          <cell r="G1837" t="str">
            <v>SUAVEMENTE</v>
          </cell>
          <cell r="H1837">
            <v>1420</v>
          </cell>
          <cell r="I1837">
            <v>45645</v>
          </cell>
          <cell r="J1837">
            <v>69</v>
          </cell>
          <cell r="K1837" t="b">
            <v>0</v>
          </cell>
          <cell r="L1837" t="str">
            <v>1MErjQ93iYHCjayOT1hl9N</v>
          </cell>
          <cell r="M1837" t="str">
            <v>4kcQWQDK0u9AftVSpdrAgk</v>
          </cell>
        </row>
        <row r="1838">
          <cell r="B1838">
            <v>1836</v>
          </cell>
          <cell r="C1838" t="str">
            <v>Anuel AA</v>
          </cell>
          <cell r="D1838" t="str">
            <v>Anuel AA</v>
          </cell>
          <cell r="E1838" t="str">
            <v>Esa Cruz-Anuel AA-71</v>
          </cell>
          <cell r="F1838">
            <v>1836</v>
          </cell>
          <cell r="G1838" t="str">
            <v>Las Leyendas Nunca Mueren</v>
          </cell>
          <cell r="H1838">
            <v>164096</v>
          </cell>
          <cell r="I1838">
            <v>44526</v>
          </cell>
          <cell r="J1838">
            <v>71</v>
          </cell>
          <cell r="K1838" t="b">
            <v>1</v>
          </cell>
          <cell r="L1838" t="str">
            <v>7dlFn4xJYAg8hdp9mdz9Zr</v>
          </cell>
          <cell r="M1838" t="str">
            <v>2R21vXR83lH98kGeO99Y66</v>
          </cell>
        </row>
        <row r="1839">
          <cell r="B1839">
            <v>1837</v>
          </cell>
          <cell r="C1839" t="str">
            <v>Goa, Pochi</v>
          </cell>
          <cell r="D1839" t="str">
            <v>Goa</v>
          </cell>
          <cell r="E1839" t="str">
            <v>Yeyo en Mi Iphone-Goa-0</v>
          </cell>
          <cell r="F1839">
            <v>1837</v>
          </cell>
          <cell r="G1839" t="str">
            <v>Hellpopstar</v>
          </cell>
          <cell r="H1839">
            <v>227678</v>
          </cell>
          <cell r="I1839">
            <v>43343</v>
          </cell>
          <cell r="J1839">
            <v>0</v>
          </cell>
          <cell r="K1839" t="b">
            <v>1</v>
          </cell>
          <cell r="L1839" t="str">
            <v>56jaVyrcshjjxA7RkGLlxr</v>
          </cell>
          <cell r="M1839" t="str">
            <v>1jj0qqazY8R9qnrGAKneIh</v>
          </cell>
        </row>
        <row r="1840">
          <cell r="B1840">
            <v>1838</v>
          </cell>
          <cell r="C1840" t="str">
            <v>Mayo 214, Picasso, Blues Proders, Seijas</v>
          </cell>
          <cell r="D1840" t="str">
            <v>Mayo 214</v>
          </cell>
          <cell r="E1840" t="str">
            <v>Todo y Nada-Mayo 214-43</v>
          </cell>
          <cell r="F1840">
            <v>1838</v>
          </cell>
          <cell r="G1840" t="str">
            <v>Todo y Nada</v>
          </cell>
          <cell r="H1840">
            <v>215666</v>
          </cell>
          <cell r="I1840">
            <v>44536</v>
          </cell>
          <cell r="J1840">
            <v>43</v>
          </cell>
          <cell r="K1840" t="b">
            <v>1</v>
          </cell>
          <cell r="L1840" t="str">
            <v>0V3gjO8iPBXcA3q0VJETWA</v>
          </cell>
          <cell r="M1840" t="str">
            <v>7uXKIO6VDeOCo6ImWZpZJn</v>
          </cell>
        </row>
        <row r="1841">
          <cell r="B1841">
            <v>1839</v>
          </cell>
          <cell r="C1841" t="str">
            <v>Mora</v>
          </cell>
          <cell r="D1841" t="str">
            <v>Mora</v>
          </cell>
          <cell r="E1841" t="str">
            <v>MEDIA LUNA-Mora-69</v>
          </cell>
          <cell r="F1841">
            <v>1839</v>
          </cell>
          <cell r="G1841" t="str">
            <v>ESTRELLA</v>
          </cell>
          <cell r="H1841">
            <v>134948</v>
          </cell>
          <cell r="I1841">
            <v>45166</v>
          </cell>
          <cell r="J1841">
            <v>69</v>
          </cell>
          <cell r="K1841" t="b">
            <v>0</v>
          </cell>
          <cell r="L1841" t="str">
            <v>7h3mCPlHYCPuSG93s7M3Xt</v>
          </cell>
          <cell r="M1841" t="str">
            <v>0Q8NcsJwoCbZOHHW63su5S</v>
          </cell>
        </row>
        <row r="1842">
          <cell r="B1842">
            <v>1840</v>
          </cell>
          <cell r="C1842" t="str">
            <v>Farruko, El Alfa</v>
          </cell>
          <cell r="D1842" t="str">
            <v>Farruko</v>
          </cell>
          <cell r="E1842" t="str">
            <v>XOXA - Premium-Farruko-42</v>
          </cell>
          <cell r="F1842">
            <v>1840</v>
          </cell>
          <cell r="G1842" t="str">
            <v>XOXA (Premium)</v>
          </cell>
          <cell r="H1842">
            <v>23368</v>
          </cell>
          <cell r="I1842">
            <v>44250</v>
          </cell>
          <cell r="J1842">
            <v>42</v>
          </cell>
          <cell r="K1842" t="b">
            <v>1</v>
          </cell>
          <cell r="L1842" t="str">
            <v>2K1mqI6DBj5qv83oif1Zj5</v>
          </cell>
          <cell r="M1842" t="str">
            <v>329e4yvIujISKGKz1BZZbO</v>
          </cell>
        </row>
        <row r="1843">
          <cell r="B1843">
            <v>1841</v>
          </cell>
          <cell r="C1843" t="str">
            <v>Sticky M.A., Jerv.AGZ, C. Tangana</v>
          </cell>
          <cell r="D1843" t="str">
            <v>Sticky M.A.</v>
          </cell>
          <cell r="E1843" t="str">
            <v>Humo y Alcohol - Feat. Jerv.AGZ &amp; C. Tangana-Sticky M.A.-0</v>
          </cell>
          <cell r="F1843">
            <v>1841</v>
          </cell>
          <cell r="G1843" t="str">
            <v>Humo y Alcohol (Feat. Jerv.AGZ &amp; C. Tangana)</v>
          </cell>
          <cell r="H1843">
            <v>2670</v>
          </cell>
          <cell r="I1843">
            <v>43154</v>
          </cell>
          <cell r="J1843">
            <v>0</v>
          </cell>
          <cell r="K1843" t="b">
            <v>1</v>
          </cell>
          <cell r="L1843" t="str">
            <v>2aaKChuWrI14YOmjN0gU9D</v>
          </cell>
          <cell r="M1843" t="str">
            <v>5o7fmoqHl79fzoCzeApdxm</v>
          </cell>
        </row>
        <row r="1844">
          <cell r="B1844">
            <v>1842</v>
          </cell>
          <cell r="C1844" t="str">
            <v>Ethico, Yer, Sadly</v>
          </cell>
          <cell r="D1844" t="str">
            <v>Ethico</v>
          </cell>
          <cell r="E1844" t="str">
            <v>Falsa Dureza-Ethico-15</v>
          </cell>
          <cell r="F1844">
            <v>1842</v>
          </cell>
          <cell r="G1844" t="str">
            <v>Falsa Dureza</v>
          </cell>
          <cell r="H1844">
            <v>208372</v>
          </cell>
          <cell r="I1844">
            <v>43921</v>
          </cell>
          <cell r="J1844">
            <v>15</v>
          </cell>
          <cell r="K1844" t="b">
            <v>1</v>
          </cell>
          <cell r="L1844" t="str">
            <v>5JL7BMNzv3Au3fnp1i3pDD</v>
          </cell>
          <cell r="M1844" t="str">
            <v>3QGV0prXf7xlYmTuvMAu3c</v>
          </cell>
        </row>
        <row r="1845">
          <cell r="B1845">
            <v>1843</v>
          </cell>
          <cell r="C1845" t="str">
            <v>Aiman JR, Aiman42</v>
          </cell>
          <cell r="D1845" t="str">
            <v>Aiman JR</v>
          </cell>
          <cell r="E1845" t="str">
            <v>Bandolero-Aiman JR-47</v>
          </cell>
          <cell r="F1845">
            <v>1843</v>
          </cell>
          <cell r="G1845" t="str">
            <v>Bandolero</v>
          </cell>
          <cell r="H1845">
            <v>158325</v>
          </cell>
          <cell r="I1845">
            <v>44512</v>
          </cell>
          <cell r="J1845">
            <v>47</v>
          </cell>
          <cell r="K1845" t="b">
            <v>1</v>
          </cell>
          <cell r="L1845" t="str">
            <v>1q0Se0yAyNujE1WWN7MtxC</v>
          </cell>
          <cell r="M1845" t="str">
            <v>4BwfloY1F2zHUPcYlYnDnz</v>
          </cell>
        </row>
        <row r="1846">
          <cell r="B1846">
            <v>1844</v>
          </cell>
          <cell r="C1846" t="str">
            <v>Milo j</v>
          </cell>
          <cell r="D1846" t="str">
            <v>Milo j</v>
          </cell>
          <cell r="E1846" t="str">
            <v>Rincón-Milo j-71</v>
          </cell>
          <cell r="F1846">
            <v>1844</v>
          </cell>
          <cell r="G1846" t="str">
            <v>Rincón</v>
          </cell>
          <cell r="H1846">
            <v>16481</v>
          </cell>
          <cell r="I1846">
            <v>45112</v>
          </cell>
          <cell r="J1846">
            <v>71</v>
          </cell>
          <cell r="K1846" t="b">
            <v>0</v>
          </cell>
          <cell r="L1846" t="str">
            <v>4PMi46eDFyLmHKKtVTrDGb</v>
          </cell>
          <cell r="M1846" t="str">
            <v>19HM5j0ULGSmEoRcrSe5x3</v>
          </cell>
        </row>
        <row r="1847">
          <cell r="B1847">
            <v>1845</v>
          </cell>
          <cell r="C1847" t="str">
            <v>Darell, Miky Woodz</v>
          </cell>
          <cell r="D1847" t="str">
            <v>Darell</v>
          </cell>
          <cell r="E1847" t="str">
            <v>96-Darell-25</v>
          </cell>
          <cell r="F1847">
            <v>1845</v>
          </cell>
          <cell r="G1847" t="str">
            <v>LVV the Real Rondon</v>
          </cell>
          <cell r="H1847">
            <v>248814</v>
          </cell>
          <cell r="I1847">
            <v>44126</v>
          </cell>
          <cell r="J1847">
            <v>25</v>
          </cell>
          <cell r="K1847" t="b">
            <v>1</v>
          </cell>
          <cell r="L1847" t="str">
            <v>4i6AdgzySVmLbf9t4sDjJI</v>
          </cell>
          <cell r="M1847" t="str">
            <v>1TtXnWcUs0FCkaZDPGYHdf</v>
          </cell>
        </row>
        <row r="1848">
          <cell r="B1848">
            <v>1846</v>
          </cell>
          <cell r="C1848" t="str">
            <v>Nicky Jam, Ozuna, Bad Bunny</v>
          </cell>
          <cell r="D1848" t="str">
            <v>Nicky Jam</v>
          </cell>
          <cell r="E1848" t="str">
            <v>El Amante (feat. Ozuna &amp; Bad Bunny) - Remix-Nicky Jam-64</v>
          </cell>
          <cell r="F1848">
            <v>1846</v>
          </cell>
          <cell r="G1848" t="str">
            <v>El Amante (feat. Ozuna &amp; Bad Bunny) [Remix]</v>
          </cell>
          <cell r="H1848">
            <v>22552</v>
          </cell>
          <cell r="I1848">
            <v>42912</v>
          </cell>
          <cell r="J1848">
            <v>64</v>
          </cell>
          <cell r="K1848" t="b">
            <v>0</v>
          </cell>
          <cell r="L1848" t="str">
            <v>04f13iELcsYpY2yeLiAcfq</v>
          </cell>
          <cell r="M1848" t="str">
            <v>1SupJlEpv7RS2tPNRaHViT</v>
          </cell>
        </row>
        <row r="1849">
          <cell r="B1849">
            <v>1847</v>
          </cell>
          <cell r="C1849" t="str">
            <v>Arcángel, Randy</v>
          </cell>
          <cell r="D1849" t="str">
            <v>Arcángel</v>
          </cell>
          <cell r="E1849" t="str">
            <v>Éxito-Arcángel-57</v>
          </cell>
          <cell r="F1849">
            <v>1847</v>
          </cell>
          <cell r="G1849" t="str">
            <v>Papi Arca</v>
          </cell>
          <cell r="H1849">
            <v>20901</v>
          </cell>
          <cell r="I1849">
            <v>45645</v>
          </cell>
          <cell r="J1849">
            <v>57</v>
          </cell>
          <cell r="K1849" t="b">
            <v>1</v>
          </cell>
          <cell r="L1849" t="str">
            <v>1OJhf9KF9m5YuLTqUvaVs9</v>
          </cell>
          <cell r="M1849" t="str">
            <v>4SsVbpTthjScTS7U2hmr1X</v>
          </cell>
        </row>
        <row r="1850">
          <cell r="B1850">
            <v>1848</v>
          </cell>
          <cell r="C1850" t="str">
            <v>Saigo</v>
          </cell>
          <cell r="D1850" t="str">
            <v>Saigo</v>
          </cell>
          <cell r="E1850" t="str">
            <v>Antes y Ahora (Mashup) - Remix-Saigo-0</v>
          </cell>
          <cell r="F1850">
            <v>1848</v>
          </cell>
          <cell r="G1850" t="str">
            <v>Antes Y Ahora (Mashup) [Remix]</v>
          </cell>
          <cell r="H1850">
            <v>224325</v>
          </cell>
          <cell r="I1850">
            <v>44672</v>
          </cell>
          <cell r="J1850">
            <v>0</v>
          </cell>
          <cell r="K1850" t="b">
            <v>0</v>
          </cell>
          <cell r="L1850" t="str">
            <v>1Q5zfnlavtgoqzEYHa5pM5</v>
          </cell>
          <cell r="M1850" t="str">
            <v>4RAYYG4VK6BOZSrt5VtSB0</v>
          </cell>
        </row>
        <row r="1851">
          <cell r="B1851">
            <v>1849</v>
          </cell>
          <cell r="C1851" t="str">
            <v>Big Soto</v>
          </cell>
          <cell r="D1851" t="str">
            <v>Big Soto</v>
          </cell>
          <cell r="E1851" t="str">
            <v>Subiendo To los Dias-Big Soto-31</v>
          </cell>
          <cell r="F1851">
            <v>1849</v>
          </cell>
          <cell r="G1851" t="str">
            <v>Todo Es Mental</v>
          </cell>
          <cell r="H1851">
            <v>1820</v>
          </cell>
          <cell r="I1851">
            <v>44854</v>
          </cell>
          <cell r="J1851">
            <v>31</v>
          </cell>
          <cell r="K1851" t="b">
            <v>1</v>
          </cell>
          <cell r="L1851" t="str">
            <v>0uSEN7lxju6AghUTfhATP1</v>
          </cell>
          <cell r="M1851" t="str">
            <v>2TQ4CGgxxCWHqa9yYIGDoU</v>
          </cell>
        </row>
        <row r="1852">
          <cell r="B1852">
            <v>1850</v>
          </cell>
          <cell r="C1852" t="str">
            <v>Tory Lanez, Ozuna</v>
          </cell>
          <cell r="D1852" t="str">
            <v>Tory Lanez</v>
          </cell>
          <cell r="E1852" t="str">
            <v>Pa Mi (with Ozuna)-Tory Lanez-51</v>
          </cell>
          <cell r="F1852">
            <v>1850</v>
          </cell>
          <cell r="G1852" t="str">
            <v>Pa Mi (with Ozuna)</v>
          </cell>
          <cell r="H1852">
            <v>216689</v>
          </cell>
          <cell r="I1852">
            <v>43259</v>
          </cell>
          <cell r="J1852">
            <v>51</v>
          </cell>
          <cell r="K1852" t="b">
            <v>1</v>
          </cell>
          <cell r="L1852" t="str">
            <v>0CYLDwvvpJQySLA5CvqvSl</v>
          </cell>
          <cell r="M1852" t="str">
            <v>2jku7tDXc6XoB6MO2hFuqg</v>
          </cell>
        </row>
        <row r="1853">
          <cell r="B1853">
            <v>1851</v>
          </cell>
          <cell r="C1853" t="str">
            <v>Juhn, Lenny Tavárez, Becky G, Dalex</v>
          </cell>
          <cell r="D1853" t="str">
            <v>Juhn</v>
          </cell>
          <cell r="E1853" t="str">
            <v>Otro Día Lluvioso (with Lenny Tavarez &amp; Becky G feat. Dalex)-Juhn-0</v>
          </cell>
          <cell r="F1853">
            <v>1851</v>
          </cell>
          <cell r="G1853" t="str">
            <v>Otro Día Lluvioso (with Lenny Tavarez &amp; Becky G feat. Dalex)</v>
          </cell>
          <cell r="H1853">
            <v>26528</v>
          </cell>
          <cell r="I1853">
            <v>44077</v>
          </cell>
          <cell r="J1853">
            <v>0</v>
          </cell>
          <cell r="K1853" t="b">
            <v>0</v>
          </cell>
          <cell r="L1853" t="str">
            <v>2qhcTAKmpFNXBEu1FYo69t</v>
          </cell>
          <cell r="M1853" t="str">
            <v>2LmcxBak1alK1bf7d1beTr</v>
          </cell>
        </row>
        <row r="1854">
          <cell r="B1854">
            <v>1852</v>
          </cell>
          <cell r="C1854" t="str">
            <v>Wisin, Chris Andrew, Alejo, Los Legendarios</v>
          </cell>
          <cell r="D1854" t="str">
            <v>Wisin</v>
          </cell>
          <cell r="E1854" t="str">
            <v>Volar (feat. Los Legendarios)-Wisin-27</v>
          </cell>
          <cell r="F1854">
            <v>1852</v>
          </cell>
          <cell r="G1854" t="str">
            <v>Volar (feat. Los Legendarios)</v>
          </cell>
          <cell r="H1854">
            <v>21344</v>
          </cell>
          <cell r="I1854">
            <v>44742</v>
          </cell>
          <cell r="J1854">
            <v>27</v>
          </cell>
          <cell r="K1854" t="b">
            <v>0</v>
          </cell>
          <cell r="L1854" t="str">
            <v>6hrLV324vAy3frmFZZvnEX</v>
          </cell>
          <cell r="M1854" t="str">
            <v>3E6xrwgnVfYCrCs0ePERDz</v>
          </cell>
        </row>
        <row r="1855">
          <cell r="B1855">
            <v>1853</v>
          </cell>
          <cell r="C1855" t="str">
            <v>Luigi 21 Plus, Jo-Well, Randy</v>
          </cell>
          <cell r="D1855" t="str">
            <v>Luigi 21 Plus</v>
          </cell>
          <cell r="E1855" t="str">
            <v>No Me Digan Na-Luigi 21 Plus-0</v>
          </cell>
          <cell r="F1855">
            <v>1853</v>
          </cell>
          <cell r="G1855" t="str">
            <v>Back to Basics</v>
          </cell>
          <cell r="H1855">
            <v>23456</v>
          </cell>
          <cell r="I1855">
            <v>42587</v>
          </cell>
          <cell r="J1855">
            <v>0</v>
          </cell>
          <cell r="K1855" t="b">
            <v>1</v>
          </cell>
          <cell r="L1855" t="str">
            <v>51aMMTymVd47KRNaDCBBpY</v>
          </cell>
          <cell r="M1855" t="str">
            <v>77GVmrLGuxNEvj2ibvT62v</v>
          </cell>
        </row>
        <row r="1856">
          <cell r="B1856">
            <v>1854</v>
          </cell>
          <cell r="C1856" t="str">
            <v>Myke Towers</v>
          </cell>
          <cell r="D1856" t="str">
            <v>Myke Towers</v>
          </cell>
          <cell r="E1856" t="str">
            <v>Hace un Mes-Myke Towers-34</v>
          </cell>
          <cell r="F1856">
            <v>1854</v>
          </cell>
          <cell r="G1856" t="str">
            <v>Hace un Mes</v>
          </cell>
          <cell r="H1856">
            <v>1682</v>
          </cell>
          <cell r="I1856">
            <v>43739</v>
          </cell>
          <cell r="J1856">
            <v>34</v>
          </cell>
          <cell r="K1856" t="b">
            <v>1</v>
          </cell>
          <cell r="L1856" t="str">
            <v>1b7T8NkRNgkUwrNcGSQI38</v>
          </cell>
          <cell r="M1856" t="str">
            <v>7iK8PXO48WeuP03g8YR51W</v>
          </cell>
        </row>
        <row r="1857">
          <cell r="B1857">
            <v>1855</v>
          </cell>
          <cell r="C1857" t="str">
            <v>Natos y Waor</v>
          </cell>
          <cell r="D1857" t="str">
            <v>Natos y Waor</v>
          </cell>
          <cell r="E1857" t="str">
            <v>Underground Kings-Natos y Waor-0</v>
          </cell>
          <cell r="F1857">
            <v>1855</v>
          </cell>
          <cell r="G1857" t="str">
            <v>Cicatrices</v>
          </cell>
          <cell r="H1857">
            <v>162041</v>
          </cell>
          <cell r="I1857">
            <v>43144</v>
          </cell>
          <cell r="J1857">
            <v>0</v>
          </cell>
          <cell r="K1857" t="b">
            <v>1</v>
          </cell>
          <cell r="L1857" t="str">
            <v>6sCpFl8TbpEmpzxnbT0lmD</v>
          </cell>
          <cell r="M1857" t="str">
            <v>1QJbbsxg2wqidJj51d3otw</v>
          </cell>
        </row>
        <row r="1858">
          <cell r="B1858">
            <v>1856</v>
          </cell>
          <cell r="C1858" t="str">
            <v>Maikel Delacalle, Clandestino &amp; Yailemm</v>
          </cell>
          <cell r="D1858" t="str">
            <v>Maikel Delacalle</v>
          </cell>
          <cell r="E1858" t="str">
            <v>Ganas (Remix)-Maikel Delacalle-0</v>
          </cell>
          <cell r="F1858">
            <v>1856</v>
          </cell>
          <cell r="G1858" t="str">
            <v>Ganas (Remix)</v>
          </cell>
          <cell r="H1858">
            <v>27684</v>
          </cell>
          <cell r="I1858">
            <v>42720</v>
          </cell>
          <cell r="J1858">
            <v>0</v>
          </cell>
          <cell r="K1858" t="b">
            <v>0</v>
          </cell>
          <cell r="L1858" t="str">
            <v>1bCQAifispCHrUHKibTk4u</v>
          </cell>
          <cell r="M1858" t="str">
            <v>2t7vyRN71qtQT18frElAnV</v>
          </cell>
        </row>
        <row r="1859">
          <cell r="B1859">
            <v>1857</v>
          </cell>
          <cell r="C1859" t="str">
            <v>Bryant Myers</v>
          </cell>
          <cell r="D1859" t="str">
            <v>Bryant Myers</v>
          </cell>
          <cell r="E1859" t="str">
            <v>LowKey-Bryant Myers-0</v>
          </cell>
          <cell r="F1859">
            <v>1857</v>
          </cell>
          <cell r="G1859" t="str">
            <v>LowKey</v>
          </cell>
          <cell r="H1859">
            <v>193027</v>
          </cell>
          <cell r="I1859">
            <v>43812</v>
          </cell>
          <cell r="J1859">
            <v>0</v>
          </cell>
          <cell r="K1859" t="b">
            <v>1</v>
          </cell>
          <cell r="L1859" t="str">
            <v>3aSZoM8ZylbB0xCBkGpNTg</v>
          </cell>
          <cell r="M1859" t="str">
            <v>6w9ToX5slZ4uIdmD17hJ3c</v>
          </cell>
        </row>
        <row r="1860">
          <cell r="B1860">
            <v>1858</v>
          </cell>
          <cell r="C1860" t="str">
            <v>Cruz Cafuné</v>
          </cell>
          <cell r="D1860" t="str">
            <v>Cruz Cafuné</v>
          </cell>
          <cell r="E1860" t="str">
            <v>rang€ rov€r-Cruz Cafuné-54</v>
          </cell>
          <cell r="F1860">
            <v>1858</v>
          </cell>
          <cell r="G1860" t="str">
            <v>blu€s</v>
          </cell>
          <cell r="H1860">
            <v>117213</v>
          </cell>
          <cell r="I1860">
            <v>45492</v>
          </cell>
          <cell r="J1860">
            <v>54</v>
          </cell>
          <cell r="K1860" t="b">
            <v>1</v>
          </cell>
          <cell r="L1860" t="str">
            <v>4LTskvAmlxrxHaezDLTAFf</v>
          </cell>
          <cell r="M1860" t="str">
            <v>0jeYkqwckGJoHQhhXwgzk3</v>
          </cell>
        </row>
        <row r="1861">
          <cell r="B1861">
            <v>1859</v>
          </cell>
          <cell r="C1861" t="str">
            <v>Lyanno</v>
          </cell>
          <cell r="D1861" t="str">
            <v>Lyanno</v>
          </cell>
          <cell r="E1861" t="str">
            <v>Hasta Cuando-Lyanno-23</v>
          </cell>
          <cell r="F1861">
            <v>1859</v>
          </cell>
          <cell r="G1861" t="str">
            <v>El Cambio</v>
          </cell>
          <cell r="H1861">
            <v>208773</v>
          </cell>
          <cell r="I1861">
            <v>44672</v>
          </cell>
          <cell r="J1861">
            <v>23</v>
          </cell>
          <cell r="K1861" t="b">
            <v>1</v>
          </cell>
          <cell r="L1861" t="str">
            <v>4wccdHSJv4IjOSlNYZVYBN</v>
          </cell>
          <cell r="M1861" t="str">
            <v>1Ts9of7VPZElwPQnqnDSfW</v>
          </cell>
        </row>
        <row r="1862">
          <cell r="B1862">
            <v>1860</v>
          </cell>
          <cell r="C1862" t="str">
            <v>ROBI, Dalex, Eix, Alejo</v>
          </cell>
          <cell r="D1862" t="str">
            <v>ROBI</v>
          </cell>
          <cell r="E1862" t="str">
            <v>3 Deseos Remix (with Dalex &amp; Eix, feat. Alejo)-ROBI-35</v>
          </cell>
          <cell r="F1862">
            <v>1860</v>
          </cell>
          <cell r="G1862" t="str">
            <v>3 Deseos Remix (with Dalex &amp; Eix, feat. Alejo)</v>
          </cell>
          <cell r="H1862">
            <v>289853</v>
          </cell>
          <cell r="I1862">
            <v>44677</v>
          </cell>
          <cell r="J1862">
            <v>35</v>
          </cell>
          <cell r="K1862" t="b">
            <v>1</v>
          </cell>
          <cell r="L1862" t="str">
            <v>7ygbhCP2yANDe8Z4xXpvKk</v>
          </cell>
          <cell r="M1862" t="str">
            <v>6ISKc7ev3V4EGnEagkXexc</v>
          </cell>
        </row>
        <row r="1863">
          <cell r="B1863">
            <v>1861</v>
          </cell>
          <cell r="C1863" t="str">
            <v>Sexteto Juventud</v>
          </cell>
          <cell r="D1863" t="str">
            <v>Sexteto Juventud</v>
          </cell>
          <cell r="E1863" t="str">
            <v>La Cárcel-Sexteto Juventud-40</v>
          </cell>
          <cell r="F1863">
            <v>1861</v>
          </cell>
          <cell r="G1863" t="str">
            <v>Antología de la Salsa</v>
          </cell>
          <cell r="H1863">
            <v>3840</v>
          </cell>
          <cell r="I1863">
            <v>39581</v>
          </cell>
          <cell r="J1863">
            <v>40</v>
          </cell>
          <cell r="K1863" t="b">
            <v>0</v>
          </cell>
          <cell r="L1863" t="str">
            <v>0fnIHYY5u5dztgKdizQ89C</v>
          </cell>
          <cell r="M1863" t="str">
            <v>1Dq6wAG8y4JmjJaVY7Y0jS</v>
          </cell>
        </row>
        <row r="1864">
          <cell r="B1864">
            <v>1862</v>
          </cell>
          <cell r="C1864" t="str">
            <v>Big Soto, De La Ghetto, Alvaro Diaz</v>
          </cell>
          <cell r="D1864" t="str">
            <v>Big Soto</v>
          </cell>
          <cell r="E1864" t="str">
            <v>Grosero RMX-Big Soto-0</v>
          </cell>
          <cell r="F1864">
            <v>1862</v>
          </cell>
          <cell r="G1864" t="str">
            <v>Grosero Rmx</v>
          </cell>
          <cell r="H1864">
            <v>241439</v>
          </cell>
          <cell r="I1864">
            <v>43546</v>
          </cell>
          <cell r="J1864">
            <v>0</v>
          </cell>
          <cell r="K1864" t="b">
            <v>1</v>
          </cell>
          <cell r="L1864" t="str">
            <v>62ECwOsQoyeR8OvxXjIfkU</v>
          </cell>
          <cell r="M1864" t="str">
            <v>2TQ4CGgxxCWHqa9yYIGDoU</v>
          </cell>
        </row>
        <row r="1865">
          <cell r="B1865">
            <v>1863</v>
          </cell>
          <cell r="C1865" t="str">
            <v>Alex Rose</v>
          </cell>
          <cell r="D1865" t="str">
            <v>Alex Rose</v>
          </cell>
          <cell r="E1865" t="str">
            <v>Los Cristales-Alex Rose-27</v>
          </cell>
          <cell r="F1865">
            <v>1863</v>
          </cell>
          <cell r="G1865" t="str">
            <v>ENR</v>
          </cell>
          <cell r="H1865">
            <v>20592</v>
          </cell>
          <cell r="I1865">
            <v>44721</v>
          </cell>
          <cell r="J1865">
            <v>27</v>
          </cell>
          <cell r="K1865" t="b">
            <v>0</v>
          </cell>
          <cell r="L1865" t="str">
            <v>4JhK42Yb8kdqiKiW2sKJSD</v>
          </cell>
          <cell r="M1865" t="str">
            <v>2DspEsT7UXGKd2VaaedgG4</v>
          </cell>
        </row>
        <row r="1866">
          <cell r="B1866">
            <v>1864</v>
          </cell>
          <cell r="C1866" t="str">
            <v>Yago Roche, SAIKO, Fabbio</v>
          </cell>
          <cell r="D1866" t="str">
            <v>Yago Roche</v>
          </cell>
          <cell r="E1866" t="str">
            <v>Lunático-Yago Roche-32</v>
          </cell>
          <cell r="F1866">
            <v>1864</v>
          </cell>
          <cell r="G1866" t="str">
            <v>Lunático</v>
          </cell>
          <cell r="H1866">
            <v>207547</v>
          </cell>
          <cell r="I1866">
            <v>44876</v>
          </cell>
          <cell r="J1866">
            <v>32</v>
          </cell>
          <cell r="K1866" t="b">
            <v>0</v>
          </cell>
          <cell r="L1866" t="str">
            <v>60prYXuDiAtM4BUVppvqnH</v>
          </cell>
          <cell r="M1866" t="str">
            <v>1etnyde2WY88gYflxPABE2</v>
          </cell>
        </row>
        <row r="1867">
          <cell r="B1867">
            <v>1865</v>
          </cell>
          <cell r="C1867" t="str">
            <v>Jowell &amp; Randy, Myke Towers</v>
          </cell>
          <cell r="D1867" t="str">
            <v>Jowell &amp; Randy</v>
          </cell>
          <cell r="E1867" t="str">
            <v>Sin Panty Maria-Jowell &amp; Randy-47</v>
          </cell>
          <cell r="F1867">
            <v>1865</v>
          </cell>
          <cell r="G1867" t="str">
            <v>Mazorkeo.com</v>
          </cell>
          <cell r="H1867">
            <v>192928</v>
          </cell>
          <cell r="I1867">
            <v>45618</v>
          </cell>
          <cell r="J1867">
            <v>47</v>
          </cell>
          <cell r="K1867" t="b">
            <v>1</v>
          </cell>
          <cell r="L1867" t="str">
            <v>2MM8KVLGV6oHwuTmOWQg5Y</v>
          </cell>
          <cell r="M1867" t="str">
            <v>4IMAo2UQchVFyPH24PAjUs</v>
          </cell>
        </row>
        <row r="1868">
          <cell r="B1868">
            <v>1866</v>
          </cell>
          <cell r="C1868" t="str">
            <v>Young Miko</v>
          </cell>
          <cell r="D1868" t="str">
            <v>Young Miko</v>
          </cell>
          <cell r="E1868" t="str">
            <v>Acento-Young Miko-0</v>
          </cell>
          <cell r="F1868">
            <v>1866</v>
          </cell>
          <cell r="G1868" t="str">
            <v>TRAP KITTY</v>
          </cell>
          <cell r="H1868">
            <v>1460</v>
          </cell>
          <cell r="I1868">
            <v>44764</v>
          </cell>
          <cell r="J1868">
            <v>0</v>
          </cell>
          <cell r="K1868" t="b">
            <v>1</v>
          </cell>
          <cell r="L1868" t="str">
            <v>65kDztsz7BV9CZdAoDcjTx</v>
          </cell>
          <cell r="M1868" t="str">
            <v>3qsKSpcV3ncke3hw52JSMB</v>
          </cell>
        </row>
        <row r="1869">
          <cell r="B1869">
            <v>1867</v>
          </cell>
          <cell r="C1869" t="str">
            <v>Manuel Turizo</v>
          </cell>
          <cell r="D1869" t="str">
            <v>Manuel Turizo</v>
          </cell>
          <cell r="E1869" t="str">
            <v>Una Lady Como Tú-Manuel Turizo-72</v>
          </cell>
          <cell r="F1869">
            <v>1867</v>
          </cell>
          <cell r="G1869" t="str">
            <v>ADN</v>
          </cell>
          <cell r="H1869">
            <v>213026</v>
          </cell>
          <cell r="I1869">
            <v>43700</v>
          </cell>
          <cell r="J1869">
            <v>72</v>
          </cell>
          <cell r="K1869" t="b">
            <v>0</v>
          </cell>
          <cell r="L1869" t="str">
            <v>5jf0PmPCHefQ78uAzqIqbj</v>
          </cell>
          <cell r="M1869" t="str">
            <v>0tmwSHipWxN12fsoLcFU3B</v>
          </cell>
        </row>
        <row r="1870">
          <cell r="B1870">
            <v>1868</v>
          </cell>
          <cell r="C1870" t="str">
            <v>Blake</v>
          </cell>
          <cell r="D1870" t="str">
            <v>Blake</v>
          </cell>
          <cell r="E1870" t="str">
            <v>Por las Malas-Blake-0</v>
          </cell>
          <cell r="F1870">
            <v>1868</v>
          </cell>
          <cell r="G1870" t="str">
            <v>Por las Malas</v>
          </cell>
          <cell r="H1870">
            <v>2500</v>
          </cell>
          <cell r="I1870">
            <v>44092</v>
          </cell>
          <cell r="J1870">
            <v>0</v>
          </cell>
          <cell r="K1870" t="b">
            <v>0</v>
          </cell>
          <cell r="L1870" t="str">
            <v>6uTyJYJr8SQmW35Sa345Hs</v>
          </cell>
          <cell r="M1870" t="str">
            <v>2FwMmxiCWQhEyO9k0nOyNF</v>
          </cell>
        </row>
        <row r="1871">
          <cell r="B1871">
            <v>1869</v>
          </cell>
          <cell r="C1871" t="str">
            <v>Stormykid</v>
          </cell>
          <cell r="D1871" t="str">
            <v>Stormykid</v>
          </cell>
          <cell r="E1871" t="str">
            <v>Que Bien Queda Tu Tanga-Stormykid-0</v>
          </cell>
          <cell r="F1871">
            <v>1869</v>
          </cell>
          <cell r="G1871" t="str">
            <v>Lluvia de Estrellas</v>
          </cell>
          <cell r="H1871">
            <v>156779</v>
          </cell>
          <cell r="I1871">
            <v>44083</v>
          </cell>
          <cell r="J1871">
            <v>0</v>
          </cell>
          <cell r="K1871" t="b">
            <v>1</v>
          </cell>
          <cell r="L1871" t="str">
            <v>34EsWHTGGCrD1mHfucFf4q</v>
          </cell>
          <cell r="M1871" t="str">
            <v>5h47EUJ6IZrCFO1paksFkb</v>
          </cell>
        </row>
        <row r="1872">
          <cell r="B1872">
            <v>1870</v>
          </cell>
          <cell r="C1872" t="str">
            <v>Nicky Jam</v>
          </cell>
          <cell r="D1872" t="str">
            <v>Nicky Jam</v>
          </cell>
          <cell r="E1872" t="str">
            <v>Tu Primera Vez-Nicky Jam-0</v>
          </cell>
          <cell r="F1872">
            <v>1870</v>
          </cell>
          <cell r="G1872" t="str">
            <v>Greatest Hits, Vol. 1</v>
          </cell>
          <cell r="H1872">
            <v>178299</v>
          </cell>
          <cell r="I1872">
            <v>41947</v>
          </cell>
          <cell r="J1872">
            <v>0</v>
          </cell>
          <cell r="K1872" t="b">
            <v>0</v>
          </cell>
          <cell r="L1872" t="str">
            <v>0APyIFymuzSzBN5mvFgdsj</v>
          </cell>
          <cell r="M1872" t="str">
            <v>1SupJlEpv7RS2tPNRaHViT</v>
          </cell>
        </row>
        <row r="1873">
          <cell r="B1873">
            <v>1871</v>
          </cell>
          <cell r="C1873" t="str">
            <v>Jay Wheeler, Anuel AA, Hades66, Bryant Myers, Dei V</v>
          </cell>
          <cell r="D1873" t="str">
            <v>Jay Wheeler</v>
          </cell>
          <cell r="E1873" t="str">
            <v>PACTO (feat. Bryant Myers &amp; Dei V) - Remix-Jay Wheeler-67</v>
          </cell>
          <cell r="F1873">
            <v>1871</v>
          </cell>
          <cell r="G1873" t="str">
            <v>PACTO (Remix) [feat. Bryant Myers &amp; Dei V]</v>
          </cell>
          <cell r="H1873">
            <v>3460</v>
          </cell>
          <cell r="I1873">
            <v>45135</v>
          </cell>
          <cell r="J1873">
            <v>67</v>
          </cell>
          <cell r="K1873" t="b">
            <v>1</v>
          </cell>
          <cell r="L1873" t="str">
            <v>2VOXLA9TzOAVCjDi7RY5DV</v>
          </cell>
          <cell r="M1873" t="str">
            <v>2cPqdH7XMvwaBJEVjheH8g</v>
          </cell>
        </row>
        <row r="1874">
          <cell r="B1874">
            <v>1872</v>
          </cell>
          <cell r="C1874" t="str">
            <v>Tego Calderón</v>
          </cell>
          <cell r="D1874" t="str">
            <v>Tego Calderón</v>
          </cell>
          <cell r="E1874" t="str">
            <v>No Pasa de Moda-Tego Calderón-47</v>
          </cell>
          <cell r="F1874">
            <v>1872</v>
          </cell>
          <cell r="G1874" t="str">
            <v>No Pasa de Moda - Single</v>
          </cell>
          <cell r="H1874">
            <v>211912</v>
          </cell>
          <cell r="I1874">
            <v>42459</v>
          </cell>
          <cell r="J1874">
            <v>47</v>
          </cell>
          <cell r="K1874" t="b">
            <v>1</v>
          </cell>
          <cell r="L1874" t="str">
            <v>5G7dS7zAp5QmwxUhsRPc6b</v>
          </cell>
          <cell r="M1874" t="str">
            <v>3SUT1jjM5hzZj9TLfLZGIP</v>
          </cell>
        </row>
        <row r="1875">
          <cell r="B1875">
            <v>1873</v>
          </cell>
          <cell r="C1875" t="str">
            <v>Love Yi, Naes Beats</v>
          </cell>
          <cell r="D1875" t="str">
            <v>Love Yi</v>
          </cell>
          <cell r="E1875" t="str">
            <v>TN-Love Yi-19</v>
          </cell>
          <cell r="F1875">
            <v>1873</v>
          </cell>
          <cell r="G1875" t="str">
            <v>TN</v>
          </cell>
          <cell r="H1875">
            <v>185622</v>
          </cell>
          <cell r="I1875">
            <v>43308</v>
          </cell>
          <cell r="J1875">
            <v>19</v>
          </cell>
          <cell r="K1875" t="b">
            <v>0</v>
          </cell>
          <cell r="L1875" t="str">
            <v>6dfcqAyJCHVH2VxVaD7bp1</v>
          </cell>
          <cell r="M1875" t="str">
            <v>6qyklgt2wzPT7KRdu15ZFL</v>
          </cell>
        </row>
        <row r="1876">
          <cell r="B1876">
            <v>1874</v>
          </cell>
          <cell r="C1876" t="str">
            <v>Alex Rose, Myke Towers</v>
          </cell>
          <cell r="D1876" t="str">
            <v>Alex Rose</v>
          </cell>
          <cell r="E1876" t="str">
            <v>Darte-Alex Rose-0</v>
          </cell>
          <cell r="F1876">
            <v>1874</v>
          </cell>
          <cell r="G1876" t="str">
            <v>Sexflix</v>
          </cell>
          <cell r="H1876">
            <v>239341</v>
          </cell>
          <cell r="I1876">
            <v>43186</v>
          </cell>
          <cell r="J1876">
            <v>0</v>
          </cell>
          <cell r="K1876" t="b">
            <v>0</v>
          </cell>
          <cell r="L1876" t="str">
            <v>1l32xprL1vhaCYPZe3Jkxn</v>
          </cell>
          <cell r="M1876" t="str">
            <v>2DspEsT7UXGKd2VaaedgG4</v>
          </cell>
        </row>
        <row r="1877">
          <cell r="B1877">
            <v>1875</v>
          </cell>
          <cell r="C1877" t="str">
            <v>Nicki Nicole, Young Miko</v>
          </cell>
          <cell r="D1877" t="str">
            <v>Nicki Nicole</v>
          </cell>
          <cell r="E1877" t="str">
            <v>8 AM-Nicki Nicole-58</v>
          </cell>
          <cell r="F1877">
            <v>1875</v>
          </cell>
          <cell r="G1877" t="str">
            <v>8 AM</v>
          </cell>
          <cell r="H1877">
            <v>147603</v>
          </cell>
          <cell r="I1877">
            <v>45063</v>
          </cell>
          <cell r="J1877">
            <v>58</v>
          </cell>
          <cell r="K1877" t="b">
            <v>1</v>
          </cell>
          <cell r="L1877" t="str">
            <v>7CSmXJNeArnwDfUmtP4Gve</v>
          </cell>
          <cell r="M1877" t="str">
            <v>2UZIAOlrnyZmyzt1nuXr9y</v>
          </cell>
        </row>
        <row r="1878">
          <cell r="B1878">
            <v>1876</v>
          </cell>
          <cell r="C1878" t="str">
            <v>Al Safir, Dawiz</v>
          </cell>
          <cell r="D1878" t="str">
            <v>Al Safir</v>
          </cell>
          <cell r="E1878" t="str">
            <v>Sharapova-Al Safir-52</v>
          </cell>
          <cell r="F1878">
            <v>1876</v>
          </cell>
          <cell r="G1878" t="str">
            <v>Sharapova</v>
          </cell>
          <cell r="H1878">
            <v>153786</v>
          </cell>
          <cell r="I1878">
            <v>44791</v>
          </cell>
          <cell r="J1878">
            <v>52</v>
          </cell>
          <cell r="K1878" t="b">
            <v>1</v>
          </cell>
          <cell r="L1878" t="str">
            <v>22d1v8tpjxsSrQlUpQ7Vzw</v>
          </cell>
          <cell r="M1878" t="str">
            <v>5NzCASNJVvcPW4uGwMRlPl</v>
          </cell>
        </row>
        <row r="1879">
          <cell r="B1879">
            <v>1877</v>
          </cell>
          <cell r="C1879" t="str">
            <v>J Balvin, Arcángel</v>
          </cell>
          <cell r="D1879" t="str">
            <v>J Balvin</v>
          </cell>
          <cell r="E1879" t="str">
            <v>F40 - Remix-J Balvin-36</v>
          </cell>
          <cell r="F1879">
            <v>1877</v>
          </cell>
          <cell r="G1879" t="str">
            <v>JOSE (Deluxe Edition)</v>
          </cell>
          <cell r="H1879">
            <v>145498</v>
          </cell>
          <cell r="I1879">
            <v>44540</v>
          </cell>
          <cell r="J1879">
            <v>36</v>
          </cell>
          <cell r="K1879" t="b">
            <v>0</v>
          </cell>
          <cell r="L1879" t="str">
            <v>1k1dKi7KYxKxiFeufqTzAp</v>
          </cell>
          <cell r="M1879" t="str">
            <v>1vyhD5VmyZ7KMfW5gqLgo5</v>
          </cell>
        </row>
        <row r="1880">
          <cell r="B1880">
            <v>1878</v>
          </cell>
          <cell r="C1880" t="str">
            <v>Lyanno</v>
          </cell>
          <cell r="D1880" t="str">
            <v>Lyanno</v>
          </cell>
          <cell r="E1880" t="str">
            <v>No Tiene Novio-Lyanno-32</v>
          </cell>
          <cell r="F1880">
            <v>1878</v>
          </cell>
          <cell r="G1880" t="str">
            <v>No Tiene Novio</v>
          </cell>
          <cell r="H1880">
            <v>21664</v>
          </cell>
          <cell r="I1880">
            <v>43510</v>
          </cell>
          <cell r="J1880">
            <v>32</v>
          </cell>
          <cell r="K1880" t="b">
            <v>0</v>
          </cell>
          <cell r="L1880" t="str">
            <v>5fj10qAL6fThWyCHh4OdaG</v>
          </cell>
          <cell r="M1880" t="str">
            <v>1Ts9of7VPZElwPQnqnDSfW</v>
          </cell>
        </row>
        <row r="1881">
          <cell r="B1881">
            <v>1879</v>
          </cell>
          <cell r="C1881" t="str">
            <v>Dafresito, Yung Beef, Southclamuzik</v>
          </cell>
          <cell r="D1881" t="str">
            <v>Dafresito</v>
          </cell>
          <cell r="E1881" t="str">
            <v>Ex Bitch-Dafresito-30</v>
          </cell>
          <cell r="F1881">
            <v>1879</v>
          </cell>
          <cell r="G1881" t="str">
            <v>Ex Bitch</v>
          </cell>
          <cell r="H1881">
            <v>180869</v>
          </cell>
          <cell r="I1881">
            <v>43893</v>
          </cell>
          <cell r="J1881">
            <v>30</v>
          </cell>
          <cell r="K1881" t="b">
            <v>1</v>
          </cell>
          <cell r="L1881" t="str">
            <v>2MxELiPUp9JuXLxA02Hsz9</v>
          </cell>
          <cell r="M1881" t="str">
            <v>6wvnfHL3AZG64t14KbNrhG</v>
          </cell>
        </row>
        <row r="1882">
          <cell r="B1882">
            <v>1880</v>
          </cell>
          <cell r="C1882" t="str">
            <v>Maikel Delacalle, Accion Sanchez</v>
          </cell>
          <cell r="D1882" t="str">
            <v>Maikel Delacalle</v>
          </cell>
          <cell r="E1882" t="str">
            <v>Cupido-Maikel Delacalle-34</v>
          </cell>
          <cell r="F1882">
            <v>1880</v>
          </cell>
          <cell r="G1882" t="str">
            <v>Cupido</v>
          </cell>
          <cell r="H1882">
            <v>1700</v>
          </cell>
          <cell r="I1882">
            <v>44861</v>
          </cell>
          <cell r="J1882">
            <v>34</v>
          </cell>
          <cell r="K1882" t="b">
            <v>0</v>
          </cell>
          <cell r="L1882" t="str">
            <v>0TsfmNxH35ChZAxKZLKiHL</v>
          </cell>
          <cell r="M1882" t="str">
            <v>2t7vyRN71qtQT18frElAnV</v>
          </cell>
        </row>
        <row r="1883">
          <cell r="B1883">
            <v>1881</v>
          </cell>
          <cell r="C1883" t="str">
            <v>Cazzu, Myke Towers</v>
          </cell>
          <cell r="D1883" t="str">
            <v>Cazzu</v>
          </cell>
          <cell r="E1883" t="str">
            <v>Me Prefiere A Mi-Cazzu-56</v>
          </cell>
          <cell r="F1883">
            <v>1881</v>
          </cell>
          <cell r="G1883" t="str">
            <v>Bonus Trap</v>
          </cell>
          <cell r="H1883">
            <v>166346</v>
          </cell>
          <cell r="I1883">
            <v>43944</v>
          </cell>
          <cell r="J1883">
            <v>56</v>
          </cell>
          <cell r="K1883" t="b">
            <v>0</v>
          </cell>
          <cell r="L1883" t="str">
            <v>6b38njkY1j48fruqRqrm6d</v>
          </cell>
          <cell r="M1883" t="str">
            <v>6w3SkAHYPsQ1bxV7VDlG5y</v>
          </cell>
        </row>
        <row r="1884">
          <cell r="B1884">
            <v>1882</v>
          </cell>
          <cell r="C1884" t="str">
            <v>Sosad.97</v>
          </cell>
          <cell r="D1884" t="str">
            <v>Sosad.97</v>
          </cell>
          <cell r="E1884" t="str">
            <v>Cuando Acabe la Noche-Sosad.97-57</v>
          </cell>
          <cell r="F1884">
            <v>1882</v>
          </cell>
          <cell r="G1884" t="str">
            <v>Cuando Acabe la Noche</v>
          </cell>
          <cell r="H1884">
            <v>135735</v>
          </cell>
          <cell r="I1884">
            <v>44910</v>
          </cell>
          <cell r="J1884">
            <v>57</v>
          </cell>
          <cell r="K1884" t="b">
            <v>0</v>
          </cell>
          <cell r="L1884" t="str">
            <v>4LIT5GUMbNmBO6nbK9gRIc</v>
          </cell>
          <cell r="M1884" t="str">
            <v>7Dhtrm0gyXdmDvvc5zAh4w</v>
          </cell>
        </row>
        <row r="1885">
          <cell r="B1885">
            <v>1883</v>
          </cell>
          <cell r="C1885" t="str">
            <v>Natos y Waor</v>
          </cell>
          <cell r="D1885" t="str">
            <v>Natos y Waor</v>
          </cell>
          <cell r="E1885" t="str">
            <v>Bicho raro-Natos y Waor-0</v>
          </cell>
          <cell r="F1885">
            <v>1883</v>
          </cell>
          <cell r="G1885" t="str">
            <v>Cicatrices</v>
          </cell>
          <cell r="H1885">
            <v>237527</v>
          </cell>
          <cell r="I1885">
            <v>43144</v>
          </cell>
          <cell r="J1885">
            <v>0</v>
          </cell>
          <cell r="K1885" t="b">
            <v>1</v>
          </cell>
          <cell r="L1885" t="str">
            <v>4MonThJItfsXWPFIvAT5EX</v>
          </cell>
          <cell r="M1885" t="str">
            <v>1QJbbsxg2wqidJj51d3otw</v>
          </cell>
        </row>
        <row r="1886">
          <cell r="B1886">
            <v>1884</v>
          </cell>
          <cell r="C1886" t="str">
            <v>El Clooy</v>
          </cell>
          <cell r="D1886" t="str">
            <v>El Clooy</v>
          </cell>
          <cell r="E1886" t="str">
            <v>Nadie La Tiene-El Clooy-22</v>
          </cell>
          <cell r="F1886">
            <v>1884</v>
          </cell>
          <cell r="G1886" t="str">
            <v>Nadie la Tiene</v>
          </cell>
          <cell r="H1886">
            <v>198463</v>
          </cell>
          <cell r="I1886">
            <v>44609</v>
          </cell>
          <cell r="J1886">
            <v>22</v>
          </cell>
          <cell r="K1886" t="b">
            <v>0</v>
          </cell>
          <cell r="L1886" t="str">
            <v>1n6Rymkgk8baChrzHS4RXX</v>
          </cell>
          <cell r="M1886" t="str">
            <v>2iBSDwlk9bvp1aKT4ubGoC</v>
          </cell>
        </row>
        <row r="1887">
          <cell r="B1887">
            <v>1885</v>
          </cell>
          <cell r="C1887" t="str">
            <v>Quevedo</v>
          </cell>
          <cell r="D1887" t="str">
            <v>Quevedo</v>
          </cell>
          <cell r="E1887" t="str">
            <v>Columbia-Quevedo-83</v>
          </cell>
          <cell r="F1887">
            <v>1885</v>
          </cell>
          <cell r="G1887" t="str">
            <v>Columbia</v>
          </cell>
          <cell r="H1887">
            <v>1860</v>
          </cell>
          <cell r="I1887">
            <v>45114</v>
          </cell>
          <cell r="J1887">
            <v>83</v>
          </cell>
          <cell r="K1887" t="b">
            <v>0</v>
          </cell>
          <cell r="L1887" t="str">
            <v>6XbtvPmIpyCbjuT0e8cQtp</v>
          </cell>
          <cell r="M1887" t="str">
            <v>52iwsT98xCoGgiGntTiR7K</v>
          </cell>
        </row>
        <row r="1888">
          <cell r="B1888">
            <v>1886</v>
          </cell>
          <cell r="C1888" t="str">
            <v>Cruz Cafuné</v>
          </cell>
          <cell r="D1888" t="str">
            <v>Cruz Cafuné</v>
          </cell>
          <cell r="E1888" t="str">
            <v>MAPA DE CALOR-Cruz Cafuné-52</v>
          </cell>
          <cell r="F1888">
            <v>1886</v>
          </cell>
          <cell r="G1888" t="str">
            <v>VISIÓN TÚNEL</v>
          </cell>
          <cell r="H1888">
            <v>182258</v>
          </cell>
          <cell r="I1888">
            <v>44169</v>
          </cell>
          <cell r="J1888">
            <v>52</v>
          </cell>
          <cell r="K1888" t="b">
            <v>0</v>
          </cell>
          <cell r="L1888" t="str">
            <v>4uJ2aIlLot069732NBjxNR</v>
          </cell>
          <cell r="M1888" t="str">
            <v>0jeYkqwckGJoHQhhXwgzk3</v>
          </cell>
        </row>
        <row r="1889">
          <cell r="B1889">
            <v>1887</v>
          </cell>
          <cell r="C1889" t="str">
            <v>Rvfv</v>
          </cell>
          <cell r="D1889" t="str">
            <v>Rvfv</v>
          </cell>
          <cell r="E1889" t="str">
            <v>Mirándote-Rvfv-0</v>
          </cell>
          <cell r="F1889">
            <v>1887</v>
          </cell>
          <cell r="G1889" t="str">
            <v>Mirándote</v>
          </cell>
          <cell r="H1889">
            <v>135914</v>
          </cell>
          <cell r="I1889">
            <v>43634</v>
          </cell>
          <cell r="J1889">
            <v>0</v>
          </cell>
          <cell r="K1889" t="b">
            <v>1</v>
          </cell>
          <cell r="L1889" t="str">
            <v>2Zl9S0KGB7VkqQMJgHBQXN</v>
          </cell>
          <cell r="M1889" t="str">
            <v>2CCgb0KApjfQDuTppovpf8</v>
          </cell>
        </row>
        <row r="1890">
          <cell r="B1890">
            <v>1888</v>
          </cell>
          <cell r="C1890" t="str">
            <v>Shoren, SokeThugPro</v>
          </cell>
          <cell r="D1890" t="str">
            <v>Shoren</v>
          </cell>
          <cell r="E1890" t="str">
            <v>Que Te Vaya Bien-Shoren-26</v>
          </cell>
          <cell r="F1890">
            <v>1888</v>
          </cell>
          <cell r="G1890" t="str">
            <v>Que Te Vaya Bien</v>
          </cell>
          <cell r="H1890">
            <v>211552</v>
          </cell>
          <cell r="I1890">
            <v>45338</v>
          </cell>
          <cell r="J1890">
            <v>26</v>
          </cell>
          <cell r="K1890" t="b">
            <v>0</v>
          </cell>
          <cell r="L1890" t="str">
            <v>6TcwxhcNgMA8vYETfrYf58</v>
          </cell>
          <cell r="M1890" t="str">
            <v>6MRCWn4BaMCrfxzseImRuN</v>
          </cell>
        </row>
        <row r="1891">
          <cell r="B1891">
            <v>1889</v>
          </cell>
          <cell r="C1891" t="str">
            <v>Hooded, D0BLE0</v>
          </cell>
          <cell r="D1891" t="str">
            <v>Hooded</v>
          </cell>
          <cell r="E1891" t="str">
            <v>Black Roses-Hooded-0</v>
          </cell>
          <cell r="F1891">
            <v>1889</v>
          </cell>
          <cell r="G1891" t="str">
            <v>Black Roses</v>
          </cell>
          <cell r="H1891">
            <v>190819</v>
          </cell>
          <cell r="I1891">
            <v>44955</v>
          </cell>
          <cell r="J1891">
            <v>0</v>
          </cell>
          <cell r="K1891" t="b">
            <v>0</v>
          </cell>
          <cell r="L1891" t="str">
            <v>363huVHuDZOpmQpONJyBo1</v>
          </cell>
          <cell r="M1891" t="str">
            <v>2PV1tWIRjOYzLI1hsxWlYL</v>
          </cell>
        </row>
        <row r="1892">
          <cell r="B1892">
            <v>1890</v>
          </cell>
          <cell r="C1892" t="str">
            <v>Bad Bunny</v>
          </cell>
          <cell r="D1892" t="str">
            <v>Bad Bunny</v>
          </cell>
          <cell r="E1892" t="str">
            <v>Si Veo a Tu Mamá-Bad Bunny-80</v>
          </cell>
          <cell r="F1892">
            <v>1890</v>
          </cell>
          <cell r="G1892" t="str">
            <v>YHLQMDLG</v>
          </cell>
          <cell r="H1892">
            <v>170971</v>
          </cell>
          <cell r="I1892">
            <v>43890</v>
          </cell>
          <cell r="J1892">
            <v>80</v>
          </cell>
          <cell r="K1892" t="b">
            <v>0</v>
          </cell>
          <cell r="L1892" t="str">
            <v>41wtwzCZkXwpnakmwJ239F</v>
          </cell>
          <cell r="M1892" t="str">
            <v>4q3ewBCX7sLwd24euuV69X</v>
          </cell>
        </row>
        <row r="1893">
          <cell r="B1893">
            <v>1891</v>
          </cell>
          <cell r="C1893" t="str">
            <v>Cosculluela</v>
          </cell>
          <cell r="D1893" t="str">
            <v>Cosculluela</v>
          </cell>
          <cell r="E1893" t="str">
            <v>Santa Cos-Cosculluela-49</v>
          </cell>
          <cell r="F1893">
            <v>1891</v>
          </cell>
          <cell r="G1893" t="str">
            <v>Santa Cos</v>
          </cell>
          <cell r="H1893">
            <v>38656</v>
          </cell>
          <cell r="I1893">
            <v>41726</v>
          </cell>
          <cell r="J1893">
            <v>49</v>
          </cell>
          <cell r="K1893" t="b">
            <v>1</v>
          </cell>
          <cell r="L1893" t="str">
            <v>0CJXFitqCbyYF8IHgoJRS3</v>
          </cell>
          <cell r="M1893" t="str">
            <v>00me4Ke1LsvMxt5kydlMyU</v>
          </cell>
        </row>
        <row r="1894">
          <cell r="B1894">
            <v>1892</v>
          </cell>
          <cell r="C1894" t="str">
            <v>Brock Ansiolitiko, Blon</v>
          </cell>
          <cell r="D1894" t="str">
            <v>Brock Ansiolitiko</v>
          </cell>
          <cell r="E1894" t="str">
            <v>Vérsame mucho-Brock Ansiolitiko-0</v>
          </cell>
          <cell r="F1894">
            <v>1892</v>
          </cell>
          <cell r="G1894" t="str">
            <v>Ver-S.O.S</v>
          </cell>
          <cell r="H1894">
            <v>280968</v>
          </cell>
          <cell r="I1894">
            <v>43581</v>
          </cell>
          <cell r="J1894">
            <v>0</v>
          </cell>
          <cell r="K1894" t="b">
            <v>0</v>
          </cell>
          <cell r="L1894" t="str">
            <v>0avZM7lkOsJuFCljnqBXAU</v>
          </cell>
          <cell r="M1894" t="str">
            <v>6OvSTrmGE7sLhy0vnmfcpU</v>
          </cell>
        </row>
        <row r="1895">
          <cell r="B1895">
            <v>1893</v>
          </cell>
          <cell r="C1895" t="str">
            <v>Danny Romero, Maluma</v>
          </cell>
          <cell r="D1895" t="str">
            <v>Danny Romero</v>
          </cell>
          <cell r="E1895" t="str">
            <v>Bandida (feat. Maluma)-Danny Romero-45</v>
          </cell>
          <cell r="F1895">
            <v>1893</v>
          </cell>
          <cell r="G1895" t="str">
            <v>11:11</v>
          </cell>
          <cell r="H1895">
            <v>192573</v>
          </cell>
          <cell r="I1895">
            <v>43371</v>
          </cell>
          <cell r="J1895">
            <v>45</v>
          </cell>
          <cell r="K1895" t="b">
            <v>0</v>
          </cell>
          <cell r="L1895" t="str">
            <v>0Ny2pMza3RVfv9DDzg7NSq</v>
          </cell>
          <cell r="M1895" t="str">
            <v>30HlKUFTsqlFQsPfyv2yuM</v>
          </cell>
        </row>
        <row r="1896">
          <cell r="B1896">
            <v>1894</v>
          </cell>
          <cell r="C1896" t="str">
            <v>Alejo</v>
          </cell>
          <cell r="D1896" t="str">
            <v>Alejo</v>
          </cell>
          <cell r="E1896" t="str">
            <v>[[chipo]]-Alejo-61</v>
          </cell>
          <cell r="F1896">
            <v>1894</v>
          </cell>
          <cell r="G1896" t="str">
            <v>[[chipo]]</v>
          </cell>
          <cell r="H1896">
            <v>141493</v>
          </cell>
          <cell r="I1896">
            <v>45757</v>
          </cell>
          <cell r="J1896">
            <v>61</v>
          </cell>
          <cell r="K1896" t="b">
            <v>0</v>
          </cell>
          <cell r="L1896" t="str">
            <v>4GPomC3wijy6NJSH1BLmzX</v>
          </cell>
          <cell r="M1896" t="str">
            <v>50sIhX3HytFEwQXZJLUZQE</v>
          </cell>
        </row>
        <row r="1897">
          <cell r="B1897">
            <v>1895</v>
          </cell>
          <cell r="C1897" t="str">
            <v>Arcángel</v>
          </cell>
          <cell r="D1897" t="str">
            <v>Arcángel</v>
          </cell>
          <cell r="E1897" t="str">
            <v>Kame Hame-Arcángel-48</v>
          </cell>
          <cell r="F1897">
            <v>1895</v>
          </cell>
          <cell r="G1897" t="str">
            <v>Kame Hame</v>
          </cell>
          <cell r="H1897">
            <v>167733</v>
          </cell>
          <cell r="I1897">
            <v>44953</v>
          </cell>
          <cell r="J1897">
            <v>48</v>
          </cell>
          <cell r="K1897" t="b">
            <v>1</v>
          </cell>
          <cell r="L1897" t="str">
            <v>7xh93gqqo5VBD6tGRp77qv</v>
          </cell>
          <cell r="M1897" t="str">
            <v>4SsVbpTthjScTS7U2hmr1X</v>
          </cell>
        </row>
        <row r="1898">
          <cell r="B1898">
            <v>1896</v>
          </cell>
          <cell r="C1898" t="str">
            <v>Jarabe De Palo</v>
          </cell>
          <cell r="D1898" t="str">
            <v>Jarabe De Palo</v>
          </cell>
          <cell r="E1898" t="str">
            <v>La flaca-Jarabe De Palo-79</v>
          </cell>
          <cell r="F1898">
            <v>1896</v>
          </cell>
          <cell r="G1898" t="str">
            <v>La Flaca</v>
          </cell>
          <cell r="H1898">
            <v>2612</v>
          </cell>
          <cell r="I1898">
            <v>35065</v>
          </cell>
          <cell r="J1898">
            <v>79</v>
          </cell>
          <cell r="K1898" t="b">
            <v>0</v>
          </cell>
          <cell r="L1898" t="str">
            <v>2LsbizbOeNa4x6qsi2jAMb</v>
          </cell>
          <cell r="M1898" t="str">
            <v>5B6H1Dq77AV1LZWrbNsuH5</v>
          </cell>
        </row>
        <row r="1899">
          <cell r="B1899">
            <v>1897</v>
          </cell>
          <cell r="C1899" t="str">
            <v>FERNANDOCOSTA, Antony Z</v>
          </cell>
          <cell r="D1899" t="str">
            <v>FERNANDOCOSTA</v>
          </cell>
          <cell r="E1899" t="str">
            <v>Candela-FERNANDOCOSTA-40</v>
          </cell>
          <cell r="F1899">
            <v>1897</v>
          </cell>
          <cell r="G1899" t="str">
            <v>Candela</v>
          </cell>
          <cell r="H1899">
            <v>209968</v>
          </cell>
          <cell r="I1899">
            <v>45135</v>
          </cell>
          <cell r="J1899">
            <v>40</v>
          </cell>
          <cell r="K1899" t="b">
            <v>0</v>
          </cell>
          <cell r="L1899" t="str">
            <v>2vXJRpkScA1WBO2LMN6LVQ</v>
          </cell>
          <cell r="M1899" t="str">
            <v>5dC7EcwWdf9Qj4VvJab4rZ</v>
          </cell>
        </row>
        <row r="1900">
          <cell r="B1900">
            <v>1898</v>
          </cell>
          <cell r="C1900" t="str">
            <v>Justin Quiles</v>
          </cell>
          <cell r="D1900" t="str">
            <v>Justin Quiles</v>
          </cell>
          <cell r="E1900" t="str">
            <v>Jeans-Justin Quiles-60</v>
          </cell>
          <cell r="F1900">
            <v>1898</v>
          </cell>
          <cell r="G1900" t="str">
            <v>Jeans</v>
          </cell>
          <cell r="H1900">
            <v>18584</v>
          </cell>
          <cell r="I1900">
            <v>44057</v>
          </cell>
          <cell r="J1900">
            <v>60</v>
          </cell>
          <cell r="K1900" t="b">
            <v>1</v>
          </cell>
          <cell r="L1900" t="str">
            <v>3GtnId3Cm1Xa6joCj08nzW</v>
          </cell>
          <cell r="M1900" t="str">
            <v>14zUHaJZo1mnYtn6IBRaRP</v>
          </cell>
        </row>
        <row r="1901">
          <cell r="B1901">
            <v>1899</v>
          </cell>
          <cell r="C1901" t="str">
            <v>Alex Rose, Arcángel</v>
          </cell>
          <cell r="D1901" t="str">
            <v>Alex Rose</v>
          </cell>
          <cell r="E1901" t="str">
            <v>Swaggy-Alex Rose-34</v>
          </cell>
          <cell r="F1901">
            <v>1899</v>
          </cell>
          <cell r="G1901" t="str">
            <v>Swaggy</v>
          </cell>
          <cell r="H1901">
            <v>258293</v>
          </cell>
          <cell r="I1901">
            <v>44083</v>
          </cell>
          <cell r="J1901">
            <v>34</v>
          </cell>
          <cell r="K1901" t="b">
            <v>1</v>
          </cell>
          <cell r="L1901" t="str">
            <v>4mrM7WY6TjTSaBfnPRwRFK</v>
          </cell>
          <cell r="M1901" t="str">
            <v>2DspEsT7UXGKd2VaaedgG4</v>
          </cell>
        </row>
        <row r="1902">
          <cell r="B1902">
            <v>1900</v>
          </cell>
          <cell r="C1902" t="str">
            <v>Daddy Yankee, J Alvarez</v>
          </cell>
          <cell r="D1902" t="str">
            <v>Daddy Yankee</v>
          </cell>
          <cell r="E1902" t="str">
            <v>El Amante-Daddy Yankee-39</v>
          </cell>
          <cell r="F1902">
            <v>1900</v>
          </cell>
          <cell r="G1902" t="str">
            <v>Prestige</v>
          </cell>
          <cell r="H1902">
            <v>220546</v>
          </cell>
          <cell r="I1902">
            <v>40909</v>
          </cell>
          <cell r="J1902">
            <v>39</v>
          </cell>
          <cell r="K1902" t="b">
            <v>0</v>
          </cell>
          <cell r="L1902" t="str">
            <v>5iv9ql0UpdogDvNOEbrrVY</v>
          </cell>
          <cell r="M1902" t="str">
            <v>4VMYDCV2IEDYJArk749S6m</v>
          </cell>
        </row>
        <row r="1903">
          <cell r="B1903">
            <v>1901</v>
          </cell>
          <cell r="C1903" t="str">
            <v>Javoo</v>
          </cell>
          <cell r="D1903" t="str">
            <v>Javoo</v>
          </cell>
          <cell r="E1903" t="str">
            <v>A Solas-Javoo-0</v>
          </cell>
          <cell r="F1903">
            <v>1901</v>
          </cell>
          <cell r="G1903" t="str">
            <v>A Solas</v>
          </cell>
          <cell r="H1903">
            <v>177231</v>
          </cell>
          <cell r="I1903">
            <v>44115</v>
          </cell>
          <cell r="J1903">
            <v>0</v>
          </cell>
          <cell r="K1903" t="b">
            <v>0</v>
          </cell>
          <cell r="L1903" t="str">
            <v>5VoykelxhdwlE1AX4NVZ1h</v>
          </cell>
          <cell r="M1903" t="str">
            <v>5PtaAbMoiS2XjJ1gCnhQ8a</v>
          </cell>
        </row>
        <row r="1904">
          <cell r="B1904">
            <v>1902</v>
          </cell>
          <cell r="C1904" t="str">
            <v>SFDK, Lia Kali</v>
          </cell>
          <cell r="D1904" t="str">
            <v>SFDK</v>
          </cell>
          <cell r="E1904" t="str">
            <v>El Blues Del Condenado-SFDK-54</v>
          </cell>
          <cell r="F1904">
            <v>1902</v>
          </cell>
          <cell r="G1904" t="str">
            <v>Inkebrantable</v>
          </cell>
          <cell r="H1904">
            <v>199626</v>
          </cell>
          <cell r="I1904">
            <v>44995</v>
          </cell>
          <cell r="J1904">
            <v>54</v>
          </cell>
          <cell r="K1904" t="b">
            <v>0</v>
          </cell>
          <cell r="L1904" t="str">
            <v>3mYyVeWRg3Wsrz5XkRvrQ7</v>
          </cell>
          <cell r="M1904" t="str">
            <v>56n1NeXsTOOxjX3Z4lVMTJ</v>
          </cell>
        </row>
        <row r="1905">
          <cell r="B1905">
            <v>1903</v>
          </cell>
          <cell r="C1905" t="str">
            <v>Anuel AA, Chris Jedi</v>
          </cell>
          <cell r="D1905" t="str">
            <v>Anuel AA</v>
          </cell>
          <cell r="E1905" t="str">
            <v>Los De Siempre-Anuel AA-51</v>
          </cell>
          <cell r="F1905">
            <v>1903</v>
          </cell>
          <cell r="G1905" t="str">
            <v>Los De Siempre</v>
          </cell>
          <cell r="H1905">
            <v>205733</v>
          </cell>
          <cell r="I1905">
            <v>44414</v>
          </cell>
          <cell r="J1905">
            <v>51</v>
          </cell>
          <cell r="K1905" t="b">
            <v>1</v>
          </cell>
          <cell r="L1905" t="str">
            <v>5IsTVBbwSjU38VqJbZNokS</v>
          </cell>
          <cell r="M1905" t="str">
            <v>2R21vXR83lH98kGeO99Y66</v>
          </cell>
        </row>
        <row r="1906">
          <cell r="B1906">
            <v>1904</v>
          </cell>
          <cell r="C1906" t="str">
            <v>Kaze</v>
          </cell>
          <cell r="D1906" t="str">
            <v>Kaze</v>
          </cell>
          <cell r="E1906" t="str">
            <v>El Techo de Mi Habitación-Kaze-0</v>
          </cell>
          <cell r="F1906">
            <v>1904</v>
          </cell>
          <cell r="G1906" t="str">
            <v>El Techo de Mi Habitación</v>
          </cell>
          <cell r="H1906">
            <v>181581</v>
          </cell>
          <cell r="I1906">
            <v>43897</v>
          </cell>
          <cell r="J1906">
            <v>0</v>
          </cell>
          <cell r="K1906" t="b">
            <v>0</v>
          </cell>
          <cell r="L1906" t="str">
            <v>04wvWMRKKxK9TGG4IPk32d</v>
          </cell>
          <cell r="M1906" t="str">
            <v>2X11x8C63wCzAf1WwsIuLg</v>
          </cell>
        </row>
        <row r="1907">
          <cell r="B1907">
            <v>1905</v>
          </cell>
          <cell r="C1907" t="str">
            <v>Bad Bunny</v>
          </cell>
          <cell r="D1907" t="str">
            <v>Bad Bunny</v>
          </cell>
          <cell r="E1907" t="str">
            <v>WHERE SHE GOES-Bad Bunny-78</v>
          </cell>
          <cell r="F1907">
            <v>1905</v>
          </cell>
          <cell r="G1907" t="str">
            <v>WHERE SHE GOES</v>
          </cell>
          <cell r="H1907">
            <v>231704</v>
          </cell>
          <cell r="I1907">
            <v>45064</v>
          </cell>
          <cell r="J1907">
            <v>78</v>
          </cell>
          <cell r="K1907" t="b">
            <v>1</v>
          </cell>
          <cell r="L1907" t="str">
            <v>7ro0hRteUMfnOioTFI5TG1</v>
          </cell>
          <cell r="M1907" t="str">
            <v>4q3ewBCX7sLwd24euuV69X</v>
          </cell>
        </row>
        <row r="1908">
          <cell r="B1908">
            <v>1906</v>
          </cell>
          <cell r="C1908" t="str">
            <v>Ñengo Flow, Wisin &amp; Yandel</v>
          </cell>
          <cell r="D1908" t="str">
            <v>Ñengo Flow</v>
          </cell>
          <cell r="E1908" t="str">
            <v>Puesta Pal' Perreo-Ñengo Flow-38</v>
          </cell>
          <cell r="F1908">
            <v>1906</v>
          </cell>
          <cell r="G1908" t="str">
            <v>Puesta Pal' Perreo</v>
          </cell>
          <cell r="H1908">
            <v>179927</v>
          </cell>
          <cell r="I1908">
            <v>45289</v>
          </cell>
          <cell r="J1908">
            <v>38</v>
          </cell>
          <cell r="K1908" t="b">
            <v>1</v>
          </cell>
          <cell r="L1908" t="str">
            <v>4OEgUT2QujgvvaiaXFsjiB</v>
          </cell>
          <cell r="M1908" t="str">
            <v>12vb80Km0Ew53ABfJOepVz</v>
          </cell>
        </row>
        <row r="1909">
          <cell r="B1909">
            <v>1907</v>
          </cell>
          <cell r="C1909" t="str">
            <v>Maikel Delacalle, Akapellah</v>
          </cell>
          <cell r="D1909" t="str">
            <v>Maikel Delacalle</v>
          </cell>
          <cell r="E1909" t="str">
            <v>Quien Soy-Maikel Delacalle-25</v>
          </cell>
          <cell r="F1909">
            <v>1907</v>
          </cell>
          <cell r="G1909" t="str">
            <v>Quien Soy</v>
          </cell>
          <cell r="H1909">
            <v>18725</v>
          </cell>
          <cell r="I1909">
            <v>43811</v>
          </cell>
          <cell r="J1909">
            <v>25</v>
          </cell>
          <cell r="K1909" t="b">
            <v>0</v>
          </cell>
          <cell r="L1909" t="str">
            <v>3TpBYGqFLKOy922A5PyVsJ</v>
          </cell>
          <cell r="M1909" t="str">
            <v>2t7vyRN71qtQT18frElAnV</v>
          </cell>
        </row>
        <row r="1910">
          <cell r="B1910">
            <v>1908</v>
          </cell>
          <cell r="C1910" t="str">
            <v>Xavibo, El Hombre Viento, Lionware</v>
          </cell>
          <cell r="D1910" t="str">
            <v>Xavibo</v>
          </cell>
          <cell r="E1910" t="str">
            <v>Sentirse especiales-Xavibo-25</v>
          </cell>
          <cell r="F1910">
            <v>1908</v>
          </cell>
          <cell r="G1910" t="str">
            <v>Sentirse especiales</v>
          </cell>
          <cell r="H1910">
            <v>197152</v>
          </cell>
          <cell r="I1910">
            <v>44203</v>
          </cell>
          <cell r="J1910">
            <v>25</v>
          </cell>
          <cell r="K1910" t="b">
            <v>0</v>
          </cell>
          <cell r="L1910" t="str">
            <v>6n7MB7tQfDu9b3KMLMcACh</v>
          </cell>
          <cell r="M1910" t="str">
            <v>3v2sYzsuZVd0gAhMWgl9I7</v>
          </cell>
        </row>
        <row r="1911">
          <cell r="B1911">
            <v>1909</v>
          </cell>
          <cell r="C1911" t="str">
            <v>SFDK</v>
          </cell>
          <cell r="D1911" t="str">
            <v>SFDK</v>
          </cell>
          <cell r="E1911" t="str">
            <v>Sin Miedo a Vivir-SFDK-0</v>
          </cell>
          <cell r="F1911">
            <v>1909</v>
          </cell>
          <cell r="G1911" t="str">
            <v>Sin Miedo a Vivir (Extended Version)</v>
          </cell>
          <cell r="H1911">
            <v>193013</v>
          </cell>
          <cell r="I1911">
            <v>41989</v>
          </cell>
          <cell r="J1911">
            <v>0</v>
          </cell>
          <cell r="K1911" t="b">
            <v>0</v>
          </cell>
          <cell r="L1911" t="str">
            <v>4aWrVBft7jEHE10aADrg4p</v>
          </cell>
          <cell r="M1911" t="str">
            <v>56n1NeXsTOOxjX3Z4lVMTJ</v>
          </cell>
        </row>
        <row r="1912">
          <cell r="B1912">
            <v>1910</v>
          </cell>
          <cell r="C1912" t="str">
            <v>Morad</v>
          </cell>
          <cell r="D1912" t="str">
            <v>Morad</v>
          </cell>
          <cell r="E1912" t="str">
            <v>Normal-Morad-0</v>
          </cell>
          <cell r="F1912">
            <v>1910</v>
          </cell>
          <cell r="G1912" t="str">
            <v>Normal</v>
          </cell>
          <cell r="H1912">
            <v>374666</v>
          </cell>
          <cell r="I1912">
            <v>44022</v>
          </cell>
          <cell r="J1912">
            <v>0</v>
          </cell>
          <cell r="K1912" t="b">
            <v>0</v>
          </cell>
          <cell r="L1912" t="str">
            <v>4hCrQ5fZawXKSovXBXniEJ</v>
          </cell>
          <cell r="M1912" t="str">
            <v>4az97MtWmBQ5Db3GfDh9j9</v>
          </cell>
        </row>
        <row r="1913">
          <cell r="B1913">
            <v>1911</v>
          </cell>
          <cell r="C1913" t="str">
            <v>Residente, Bad Bunny</v>
          </cell>
          <cell r="D1913" t="str">
            <v>Residente</v>
          </cell>
          <cell r="E1913" t="str">
            <v>Bellacoso-Residente-63</v>
          </cell>
          <cell r="F1913">
            <v>1911</v>
          </cell>
          <cell r="G1913" t="str">
            <v>Bellacoso</v>
          </cell>
          <cell r="H1913">
            <v>257864</v>
          </cell>
          <cell r="I1913">
            <v>43672</v>
          </cell>
          <cell r="J1913">
            <v>63</v>
          </cell>
          <cell r="K1913" t="b">
            <v>1</v>
          </cell>
          <cell r="L1913" t="str">
            <v>1kMUGCt7XLDc5Q64Vl0H8S</v>
          </cell>
          <cell r="M1913" t="str">
            <v>5GcWBUX00IPuWVGMIRK1sS</v>
          </cell>
        </row>
        <row r="1914">
          <cell r="B1914">
            <v>1912</v>
          </cell>
          <cell r="C1914" t="str">
            <v>Ozuna</v>
          </cell>
          <cell r="D1914" t="str">
            <v>Ozuna</v>
          </cell>
          <cell r="E1914" t="str">
            <v>El Farsante-Ozuna-77</v>
          </cell>
          <cell r="F1914">
            <v>1912</v>
          </cell>
          <cell r="G1914" t="str">
            <v>Odisea</v>
          </cell>
          <cell r="H1914">
            <v>233826</v>
          </cell>
          <cell r="I1914">
            <v>42972</v>
          </cell>
          <cell r="J1914">
            <v>77</v>
          </cell>
          <cell r="K1914" t="b">
            <v>0</v>
          </cell>
          <cell r="L1914" t="str">
            <v>5EId1m4DNwTf3at31w8bPJ</v>
          </cell>
          <cell r="M1914" t="str">
            <v>1i8SpTcr7yvPOmcqrbnVXY</v>
          </cell>
        </row>
        <row r="1915">
          <cell r="B1915">
            <v>1913</v>
          </cell>
          <cell r="C1915" t="str">
            <v>Jul, Morad, Rhove, Elai</v>
          </cell>
          <cell r="D1915" t="str">
            <v>Jul</v>
          </cell>
          <cell r="E1915" t="str">
            <v>Europa-Jul-60</v>
          </cell>
          <cell r="F1915">
            <v>1913</v>
          </cell>
          <cell r="G1915" t="str">
            <v>Europa</v>
          </cell>
          <cell r="H1915">
            <v>275013</v>
          </cell>
          <cell r="I1915">
            <v>44902</v>
          </cell>
          <cell r="J1915">
            <v>60</v>
          </cell>
          <cell r="K1915" t="b">
            <v>1</v>
          </cell>
          <cell r="L1915" t="str">
            <v>67KWWEkbl4RmmhLUd4drKH</v>
          </cell>
          <cell r="M1915" t="str">
            <v>3IW7ScrzXmPvZhB27hmfgy</v>
          </cell>
        </row>
        <row r="1916">
          <cell r="B1916">
            <v>1914</v>
          </cell>
          <cell r="C1916" t="str">
            <v>Bad Bunny, RaiNao</v>
          </cell>
          <cell r="D1916" t="str">
            <v>Bad Bunny</v>
          </cell>
          <cell r="E1916" t="str">
            <v>PERFuMITO NUEVO-Bad Bunny-87</v>
          </cell>
          <cell r="F1916">
            <v>1914</v>
          </cell>
          <cell r="G1916" t="str">
            <v>DeBÍ TiRAR MáS FOToS</v>
          </cell>
          <cell r="H1916">
            <v>20068</v>
          </cell>
          <cell r="I1916">
            <v>45662</v>
          </cell>
          <cell r="J1916">
            <v>87</v>
          </cell>
          <cell r="K1916" t="b">
            <v>1</v>
          </cell>
          <cell r="L1916" t="str">
            <v>1Q9Efnm5csdCMFynISxL2x</v>
          </cell>
          <cell r="M1916" t="str">
            <v>4q3ewBCX7sLwd24euuV69X</v>
          </cell>
        </row>
        <row r="1917">
          <cell r="B1917">
            <v>1915</v>
          </cell>
          <cell r="C1917" t="str">
            <v>ABHIR, Nsqk</v>
          </cell>
          <cell r="D1917" t="str">
            <v>ABHIR</v>
          </cell>
          <cell r="E1917" t="str">
            <v>Cariño-ABHIR-56</v>
          </cell>
          <cell r="F1917">
            <v>1915</v>
          </cell>
          <cell r="G1917" t="str">
            <v>Cariño</v>
          </cell>
          <cell r="H1917">
            <v>19375</v>
          </cell>
          <cell r="I1917">
            <v>45695</v>
          </cell>
          <cell r="J1917">
            <v>56</v>
          </cell>
          <cell r="K1917" t="b">
            <v>0</v>
          </cell>
          <cell r="L1917" t="str">
            <v>0FrI3fYFs4eKzPeosbFTzl</v>
          </cell>
          <cell r="M1917" t="str">
            <v>2D8UzkIVdg1bj0Iqz6gjk0</v>
          </cell>
        </row>
        <row r="1918">
          <cell r="B1918">
            <v>1916</v>
          </cell>
          <cell r="C1918" t="str">
            <v>Sadly, Delgao, D3llano</v>
          </cell>
          <cell r="D1918" t="str">
            <v>Sadly</v>
          </cell>
          <cell r="E1918" t="str">
            <v>Una Vez Más-Sadly-25</v>
          </cell>
          <cell r="F1918">
            <v>1916</v>
          </cell>
          <cell r="G1918" t="str">
            <v>Una Vez Más</v>
          </cell>
          <cell r="H1918">
            <v>189654</v>
          </cell>
          <cell r="I1918">
            <v>44281</v>
          </cell>
          <cell r="J1918">
            <v>25</v>
          </cell>
          <cell r="K1918" t="b">
            <v>1</v>
          </cell>
          <cell r="L1918" t="str">
            <v>0ET4FKl7LFiHW6Gsq1AF37</v>
          </cell>
          <cell r="M1918" t="str">
            <v>6GvglYsVLnCfs61jkKVaX4</v>
          </cell>
        </row>
        <row r="1919">
          <cell r="B1919">
            <v>1917</v>
          </cell>
          <cell r="C1919" t="str">
            <v>Arcángel, Tali</v>
          </cell>
          <cell r="D1919" t="str">
            <v>Arcángel</v>
          </cell>
          <cell r="E1919" t="str">
            <v>Flow Cabron (feat. Tali)-Arcángel-0</v>
          </cell>
          <cell r="F1919">
            <v>1917</v>
          </cell>
          <cell r="G1919" t="str">
            <v>Flow Cabron (feat. Tali)</v>
          </cell>
          <cell r="H1919">
            <v>226378</v>
          </cell>
          <cell r="I1919">
            <v>42246</v>
          </cell>
          <cell r="J1919">
            <v>0</v>
          </cell>
          <cell r="K1919" t="b">
            <v>1</v>
          </cell>
          <cell r="L1919" t="str">
            <v>5XPiYypmtTGrqUa0zt2GJs</v>
          </cell>
          <cell r="M1919" t="str">
            <v>4SsVbpTthjScTS7U2hmr1X</v>
          </cell>
        </row>
        <row r="1920">
          <cell r="B1920">
            <v>1918</v>
          </cell>
          <cell r="C1920" t="str">
            <v>Lucho RK, D3llano</v>
          </cell>
          <cell r="D1920" t="str">
            <v>Lucho RK</v>
          </cell>
          <cell r="E1920" t="str">
            <v>LULUNA-Lucho RK-54</v>
          </cell>
          <cell r="F1920">
            <v>1918</v>
          </cell>
          <cell r="G1920" t="str">
            <v>LULUNA</v>
          </cell>
          <cell r="H1920">
            <v>188592</v>
          </cell>
          <cell r="I1920">
            <v>45233</v>
          </cell>
          <cell r="J1920">
            <v>54</v>
          </cell>
          <cell r="K1920" t="b">
            <v>0</v>
          </cell>
          <cell r="L1920" t="str">
            <v>3FEEtt6a2JNuoxkBPOaFO8</v>
          </cell>
          <cell r="M1920" t="str">
            <v>1y6tVxTqgNfqxTayfohSKJ</v>
          </cell>
        </row>
        <row r="1921">
          <cell r="B1921">
            <v>1919</v>
          </cell>
          <cell r="C1921" t="str">
            <v>J Balvin, Tokischa</v>
          </cell>
          <cell r="D1921" t="str">
            <v>J Balvin</v>
          </cell>
          <cell r="E1921" t="str">
            <v>Perra-J Balvin-54</v>
          </cell>
          <cell r="F1921">
            <v>1919</v>
          </cell>
          <cell r="G1921" t="str">
            <v>Perra</v>
          </cell>
          <cell r="H1921">
            <v>158333</v>
          </cell>
          <cell r="I1921">
            <v>44435</v>
          </cell>
          <cell r="J1921">
            <v>54</v>
          </cell>
          <cell r="K1921" t="b">
            <v>0</v>
          </cell>
          <cell r="L1921" t="str">
            <v>3xD6kwkNjCTEKvMT5zgHAx</v>
          </cell>
          <cell r="M1921" t="str">
            <v>1vyhD5VmyZ7KMfW5gqLgo5</v>
          </cell>
        </row>
        <row r="1922">
          <cell r="B1922">
            <v>1920</v>
          </cell>
          <cell r="C1922" t="str">
            <v>Super Yei, Sammy, Jone Quest, Towy, Osquel, Beltito, Sammy &amp; Falsetto</v>
          </cell>
          <cell r="D1922" t="str">
            <v>Super Yei</v>
          </cell>
          <cell r="E1922" t="str">
            <v>Lean (feat. Towy, Osquel, Beltito &amp; Sammy &amp; Falsetto)-Super Yei-1</v>
          </cell>
          <cell r="F1922">
            <v>1920</v>
          </cell>
          <cell r="G1922" t="str">
            <v>Lean (feat. Towy, Osquel, Beltito &amp; Sammy &amp; Falsetto)</v>
          </cell>
          <cell r="H1922">
            <v>260545</v>
          </cell>
          <cell r="I1922">
            <v>42825</v>
          </cell>
          <cell r="J1922">
            <v>1</v>
          </cell>
          <cell r="K1922" t="b">
            <v>1</v>
          </cell>
          <cell r="L1922" t="str">
            <v>5DoLhdU27owX1NMrKLUbUl</v>
          </cell>
          <cell r="M1922" t="str">
            <v>6HqgxkTt9KGyt27zYrwVan</v>
          </cell>
        </row>
        <row r="1923">
          <cell r="B1923">
            <v>1921</v>
          </cell>
          <cell r="C1923" t="str">
            <v>Mora, Bad Bunny, Sech</v>
          </cell>
          <cell r="D1923" t="str">
            <v>Mora</v>
          </cell>
          <cell r="E1923" t="str">
            <v>Volando - Remix-Mora-78</v>
          </cell>
          <cell r="F1923">
            <v>1921</v>
          </cell>
          <cell r="G1923" t="str">
            <v>Volando (Remix)</v>
          </cell>
          <cell r="H1923">
            <v>273474</v>
          </cell>
          <cell r="I1923">
            <v>44385</v>
          </cell>
          <cell r="J1923">
            <v>78</v>
          </cell>
          <cell r="K1923" t="b">
            <v>1</v>
          </cell>
          <cell r="L1923" t="str">
            <v>0G2zPzWqVjR68iNPmx2TBe</v>
          </cell>
          <cell r="M1923" t="str">
            <v>0Q8NcsJwoCbZOHHW63su5S</v>
          </cell>
        </row>
        <row r="1924">
          <cell r="B1924">
            <v>1922</v>
          </cell>
          <cell r="C1924" t="str">
            <v>Daddy Yankee, Ozuna</v>
          </cell>
          <cell r="D1924" t="str">
            <v>Daddy Yankee</v>
          </cell>
          <cell r="E1924" t="str">
            <v>La Rompe Corazones-Daddy Yankee-74</v>
          </cell>
          <cell r="F1924">
            <v>1922</v>
          </cell>
          <cell r="G1924" t="str">
            <v>La Rompe Corazones</v>
          </cell>
          <cell r="H1924">
            <v>20452</v>
          </cell>
          <cell r="I1924">
            <v>42748</v>
          </cell>
          <cell r="J1924">
            <v>74</v>
          </cell>
          <cell r="K1924" t="b">
            <v>0</v>
          </cell>
          <cell r="L1924" t="str">
            <v>2Q85xwXagilpHKTfdrbC7M</v>
          </cell>
          <cell r="M1924" t="str">
            <v>4VMYDCV2IEDYJArk749S6m</v>
          </cell>
        </row>
        <row r="1925">
          <cell r="B1925">
            <v>1923</v>
          </cell>
          <cell r="C1925" t="str">
            <v>Maluma, Ñejo, Dalmata</v>
          </cell>
          <cell r="D1925" t="str">
            <v>Maluma</v>
          </cell>
          <cell r="E1925" t="str">
            <v>Vete Vete (feat. Ñejo &amp; Dálmata)-Maluma-44</v>
          </cell>
          <cell r="F1925">
            <v>1923</v>
          </cell>
          <cell r="G1925" t="str">
            <v>PAPI JUANCHO</v>
          </cell>
          <cell r="H1925">
            <v>24356</v>
          </cell>
          <cell r="I1925">
            <v>44064</v>
          </cell>
          <cell r="J1925">
            <v>44</v>
          </cell>
          <cell r="K1925" t="b">
            <v>0</v>
          </cell>
          <cell r="L1925" t="str">
            <v>4cKVehDVyrOPny1bXr5wU6</v>
          </cell>
          <cell r="M1925" t="str">
            <v>1r4hJ1h58CWwUQe3MxPuau</v>
          </cell>
        </row>
        <row r="1926">
          <cell r="B1926">
            <v>1924</v>
          </cell>
          <cell r="C1926" t="str">
            <v>Justin Quiles, Maluma</v>
          </cell>
          <cell r="D1926" t="str">
            <v>Justin Quiles</v>
          </cell>
          <cell r="E1926" t="str">
            <v>La Botella-Justin Quiles-57</v>
          </cell>
          <cell r="F1926">
            <v>1924</v>
          </cell>
          <cell r="G1926" t="str">
            <v>La Última Promesa</v>
          </cell>
          <cell r="H1926">
            <v>22601</v>
          </cell>
          <cell r="I1926">
            <v>44427</v>
          </cell>
          <cell r="J1926">
            <v>57</v>
          </cell>
          <cell r="K1926" t="b">
            <v>1</v>
          </cell>
          <cell r="L1926" t="str">
            <v>6GPBXtnSepHovJi1uD1Ggj</v>
          </cell>
          <cell r="M1926" t="str">
            <v>14zUHaJZo1mnYtn6IBRaRP</v>
          </cell>
        </row>
        <row r="1927">
          <cell r="B1927">
            <v>1925</v>
          </cell>
          <cell r="C1927" t="str">
            <v>J Alvarez, Farruko</v>
          </cell>
          <cell r="D1927" t="str">
            <v>J Alvarez</v>
          </cell>
          <cell r="E1927" t="str">
            <v>No Demores-J Alvarez-37</v>
          </cell>
          <cell r="F1927">
            <v>1925</v>
          </cell>
          <cell r="G1927" t="str">
            <v>Otro Nivel de Musica Reloaded</v>
          </cell>
          <cell r="H1927">
            <v>220133</v>
          </cell>
          <cell r="I1927">
            <v>41030</v>
          </cell>
          <cell r="J1927">
            <v>37</v>
          </cell>
          <cell r="K1927" t="b">
            <v>0</v>
          </cell>
          <cell r="L1927" t="str">
            <v>0fN3MrESBeNrAjrlSAAZTD</v>
          </cell>
          <cell r="M1927" t="str">
            <v>6XFITTl7cFTdopDY3lUdlY</v>
          </cell>
        </row>
        <row r="1928">
          <cell r="B1928">
            <v>1926</v>
          </cell>
          <cell r="C1928" t="str">
            <v>Feid</v>
          </cell>
          <cell r="D1928" t="str">
            <v>Feid</v>
          </cell>
          <cell r="E1928" t="str">
            <v>DESQUITE-Feid-61</v>
          </cell>
          <cell r="F1928">
            <v>1926</v>
          </cell>
          <cell r="G1928" t="str">
            <v>FERXXOCALIPSIS</v>
          </cell>
          <cell r="H1928">
            <v>133546</v>
          </cell>
          <cell r="I1928">
            <v>45261</v>
          </cell>
          <cell r="J1928">
            <v>61</v>
          </cell>
          <cell r="K1928" t="b">
            <v>0</v>
          </cell>
          <cell r="L1928" t="str">
            <v>3kAURWHIN3R9qUP0h4FOUw</v>
          </cell>
          <cell r="M1928" t="str">
            <v>2LRoIwlKmHjgvigdNGBHNo</v>
          </cell>
        </row>
        <row r="1929">
          <cell r="B1929">
            <v>1927</v>
          </cell>
          <cell r="C1929" t="str">
            <v>Love Yi</v>
          </cell>
          <cell r="D1929" t="str">
            <v>Love Yi</v>
          </cell>
          <cell r="E1929" t="str">
            <v>L' amore-Love Yi-15</v>
          </cell>
          <cell r="F1929">
            <v>1927</v>
          </cell>
          <cell r="G1929" t="str">
            <v>L' amore</v>
          </cell>
          <cell r="H1929">
            <v>205462</v>
          </cell>
          <cell r="I1929">
            <v>43246</v>
          </cell>
          <cell r="J1929">
            <v>15</v>
          </cell>
          <cell r="K1929" t="b">
            <v>0</v>
          </cell>
          <cell r="L1929" t="str">
            <v>6P3ERSppU9mjAgVjmfnlPL</v>
          </cell>
          <cell r="M1929" t="str">
            <v>6qyklgt2wzPT7KRdu15ZFL</v>
          </cell>
        </row>
        <row r="1930">
          <cell r="B1930">
            <v>1928</v>
          </cell>
          <cell r="C1930" t="str">
            <v>Daddy Yankee</v>
          </cell>
          <cell r="D1930" t="str">
            <v>Daddy Yankee</v>
          </cell>
          <cell r="E1930" t="str">
            <v>Pasarela-Daddy Yankee-43</v>
          </cell>
          <cell r="F1930">
            <v>1928</v>
          </cell>
          <cell r="G1930" t="str">
            <v>Prestige</v>
          </cell>
          <cell r="H1930">
            <v>193626</v>
          </cell>
          <cell r="I1930">
            <v>40909</v>
          </cell>
          <cell r="J1930">
            <v>43</v>
          </cell>
          <cell r="K1930" t="b">
            <v>0</v>
          </cell>
          <cell r="L1930" t="str">
            <v>1EFbi2KSj0AWuILRHvGcaF</v>
          </cell>
          <cell r="M1930" t="str">
            <v>4VMYDCV2IEDYJArk749S6m</v>
          </cell>
        </row>
        <row r="1931">
          <cell r="B1931">
            <v>1929</v>
          </cell>
          <cell r="C1931" t="str">
            <v>Alexis y Fido, Franco "El Gorilla"</v>
          </cell>
          <cell r="D1931" t="str">
            <v>Alexis y Fido</v>
          </cell>
          <cell r="E1931" t="str">
            <v>Mala Conducta (feat. Franco El Gorila)-Alexis y Fido-68</v>
          </cell>
          <cell r="F1931">
            <v>1929</v>
          </cell>
          <cell r="G1931" t="str">
            <v>Perreología</v>
          </cell>
          <cell r="H1931">
            <v>25788</v>
          </cell>
          <cell r="I1931">
            <v>40623</v>
          </cell>
          <cell r="J1931">
            <v>68</v>
          </cell>
          <cell r="K1931" t="b">
            <v>0</v>
          </cell>
          <cell r="L1931" t="str">
            <v>3tI4duDhHmmz1Sp7RX0Jbq</v>
          </cell>
          <cell r="M1931" t="str">
            <v>7tU1VKOuxiNZwBZC6RHidA</v>
          </cell>
        </row>
        <row r="1932">
          <cell r="B1932">
            <v>1930</v>
          </cell>
          <cell r="C1932" t="str">
            <v>Justin Quiles</v>
          </cell>
          <cell r="D1932" t="str">
            <v>Justin Quiles</v>
          </cell>
          <cell r="E1932" t="str">
            <v>Se Te Olvidó-Justin Quiles-36</v>
          </cell>
          <cell r="F1932">
            <v>1930</v>
          </cell>
          <cell r="G1932" t="str">
            <v>La Última Promesa</v>
          </cell>
          <cell r="H1932">
            <v>202454</v>
          </cell>
          <cell r="I1932">
            <v>44427</v>
          </cell>
          <cell r="J1932">
            <v>36</v>
          </cell>
          <cell r="K1932" t="b">
            <v>0</v>
          </cell>
          <cell r="L1932" t="str">
            <v>13LBhURBid25rCSnk9U3sn</v>
          </cell>
          <cell r="M1932" t="str">
            <v>14zUHaJZo1mnYtn6IBRaRP</v>
          </cell>
        </row>
        <row r="1933">
          <cell r="B1933">
            <v>1931</v>
          </cell>
          <cell r="C1933" t="str">
            <v>Natos y Waor, Charlie Hijos Bastardos</v>
          </cell>
          <cell r="D1933" t="str">
            <v>Natos y Waor</v>
          </cell>
          <cell r="E1933" t="str">
            <v>Balada-Natos y Waor-0</v>
          </cell>
          <cell r="F1933">
            <v>1931</v>
          </cell>
          <cell r="G1933" t="str">
            <v>Cicatrices</v>
          </cell>
          <cell r="H1933">
            <v>183529</v>
          </cell>
          <cell r="I1933">
            <v>43144</v>
          </cell>
          <cell r="J1933">
            <v>0</v>
          </cell>
          <cell r="K1933" t="b">
            <v>1</v>
          </cell>
          <cell r="L1933" t="str">
            <v>4t94YslMxQqppW2Sl2HGp5</v>
          </cell>
          <cell r="M1933" t="str">
            <v>1QJbbsxg2wqidJj51d3otw</v>
          </cell>
        </row>
        <row r="1934">
          <cell r="B1934">
            <v>1932</v>
          </cell>
          <cell r="C1934" t="str">
            <v>Bad Bunny, YOVNGCHIMI</v>
          </cell>
          <cell r="D1934" t="str">
            <v>Bad Bunny</v>
          </cell>
          <cell r="E1934" t="str">
            <v>MERCEDES CAROTA-Bad Bunny-71</v>
          </cell>
          <cell r="F1934">
            <v>1932</v>
          </cell>
          <cell r="G1934" t="str">
            <v>nadie sabe lo que va a pasar mañana</v>
          </cell>
          <cell r="H1934">
            <v>202635</v>
          </cell>
          <cell r="I1934">
            <v>45212</v>
          </cell>
          <cell r="J1934">
            <v>71</v>
          </cell>
          <cell r="K1934" t="b">
            <v>1</v>
          </cell>
          <cell r="L1934" t="str">
            <v>3TYOH7ta0101NYssoH5GlU</v>
          </cell>
          <cell r="M1934" t="str">
            <v>4q3ewBCX7sLwd24euuV69X</v>
          </cell>
        </row>
        <row r="1935">
          <cell r="B1935">
            <v>1933</v>
          </cell>
          <cell r="C1935" t="str">
            <v>ToteKing</v>
          </cell>
          <cell r="D1935" t="str">
            <v>ToteKing</v>
          </cell>
          <cell r="E1935" t="str">
            <v>Chill-ToteKing-29</v>
          </cell>
          <cell r="F1935">
            <v>1933</v>
          </cell>
          <cell r="G1935" t="str">
            <v>Luces fuera</v>
          </cell>
          <cell r="H1935">
            <v>211748</v>
          </cell>
          <cell r="I1935">
            <v>45398</v>
          </cell>
          <cell r="J1935">
            <v>29</v>
          </cell>
          <cell r="K1935" t="b">
            <v>1</v>
          </cell>
          <cell r="L1935" t="str">
            <v>2EHBvcc9fpV68dpwqSOu7o</v>
          </cell>
          <cell r="M1935" t="str">
            <v>224rbIjYbXaTI7lnP2ZMNJ</v>
          </cell>
        </row>
        <row r="1936">
          <cell r="B1936">
            <v>1934</v>
          </cell>
          <cell r="C1936" t="str">
            <v>Nicki Nicole, Mora</v>
          </cell>
          <cell r="D1936" t="str">
            <v>Nicki Nicole</v>
          </cell>
          <cell r="E1936" t="str">
            <v>Toa la Vida-Nicki Nicole-58</v>
          </cell>
          <cell r="F1936">
            <v>1934</v>
          </cell>
          <cell r="G1936" t="str">
            <v>Toa la Vida</v>
          </cell>
          <cell r="H1936">
            <v>218969</v>
          </cell>
          <cell r="I1936">
            <v>44439</v>
          </cell>
          <cell r="J1936">
            <v>58</v>
          </cell>
          <cell r="K1936" t="b">
            <v>1</v>
          </cell>
          <cell r="L1936" t="str">
            <v>6C1LZVwMRRsUdGOe7t7PSD</v>
          </cell>
          <cell r="M1936" t="str">
            <v>2UZIAOlrnyZmyzt1nuXr9y</v>
          </cell>
        </row>
        <row r="1937">
          <cell r="B1937">
            <v>1935</v>
          </cell>
          <cell r="C1937" t="str">
            <v>Maikel Delacalle, Justin Quiles</v>
          </cell>
          <cell r="D1937" t="str">
            <v>Maikel Delacalle</v>
          </cell>
          <cell r="E1937" t="str">
            <v>Hola-Maikel Delacalle-35</v>
          </cell>
          <cell r="F1937">
            <v>1935</v>
          </cell>
          <cell r="G1937" t="str">
            <v>Hola</v>
          </cell>
          <cell r="H1937">
            <v>190194</v>
          </cell>
          <cell r="I1937">
            <v>45063</v>
          </cell>
          <cell r="J1937">
            <v>35</v>
          </cell>
          <cell r="K1937" t="b">
            <v>1</v>
          </cell>
          <cell r="L1937" t="str">
            <v>4sh30wQyEolLcZMr3SurPr</v>
          </cell>
          <cell r="M1937" t="str">
            <v>2t7vyRN71qtQT18frElAnV</v>
          </cell>
        </row>
        <row r="1938">
          <cell r="B1938">
            <v>1936</v>
          </cell>
          <cell r="C1938" t="str">
            <v>El Joan, Celso El Potente</v>
          </cell>
          <cell r="D1938" t="str">
            <v>El Joan</v>
          </cell>
          <cell r="E1938" t="str">
            <v>Le Gustan lo' Flaites-El Joan-3</v>
          </cell>
          <cell r="F1938">
            <v>1936</v>
          </cell>
          <cell r="G1938" t="str">
            <v>Le Gustan lo' Flaites</v>
          </cell>
          <cell r="H1938">
            <v>183328</v>
          </cell>
          <cell r="I1938">
            <v>45002</v>
          </cell>
          <cell r="J1938">
            <v>3</v>
          </cell>
          <cell r="K1938" t="b">
            <v>1</v>
          </cell>
          <cell r="L1938" t="str">
            <v>1smRP4zRit7A6ZDQXkFJWC</v>
          </cell>
          <cell r="M1938" t="str">
            <v>4d7tFHxzWvzfsgCqPAEOSQ</v>
          </cell>
        </row>
        <row r="1939">
          <cell r="B1939">
            <v>1937</v>
          </cell>
          <cell r="C1939" t="str">
            <v>Maikel Delacalle</v>
          </cell>
          <cell r="D1939" t="str">
            <v>Maikel Delacalle</v>
          </cell>
          <cell r="E1939" t="str">
            <v>Tus Amigas-Maikel Delacalle-23</v>
          </cell>
          <cell r="F1939">
            <v>1937</v>
          </cell>
          <cell r="G1939" t="str">
            <v>Tus Amigas</v>
          </cell>
          <cell r="H1939">
            <v>185142</v>
          </cell>
          <cell r="I1939">
            <v>42863</v>
          </cell>
          <cell r="J1939">
            <v>23</v>
          </cell>
          <cell r="K1939" t="b">
            <v>0</v>
          </cell>
          <cell r="L1939" t="str">
            <v>29GY6wNtfp268XM8DJyE9y</v>
          </cell>
          <cell r="M1939" t="str">
            <v>2t7vyRN71qtQT18frElAnV</v>
          </cell>
        </row>
        <row r="1940">
          <cell r="B1940">
            <v>1938</v>
          </cell>
          <cell r="C1940" t="str">
            <v>Maikel Delacalle</v>
          </cell>
          <cell r="D1940" t="str">
            <v>Maikel Delacalle</v>
          </cell>
          <cell r="E1940" t="str">
            <v>Condiciones-Maikel Delacalle-60</v>
          </cell>
          <cell r="F1940">
            <v>1938</v>
          </cell>
          <cell r="G1940" t="str">
            <v>Condiciones</v>
          </cell>
          <cell r="H1940">
            <v>195428</v>
          </cell>
          <cell r="I1940">
            <v>42902</v>
          </cell>
          <cell r="J1940">
            <v>60</v>
          </cell>
          <cell r="K1940" t="b">
            <v>0</v>
          </cell>
          <cell r="L1940" t="str">
            <v>2xcaABUXHZ5WNc6TtmghbX</v>
          </cell>
          <cell r="M1940" t="str">
            <v>2t7vyRN71qtQT18frElAnV</v>
          </cell>
        </row>
        <row r="1941">
          <cell r="B1941">
            <v>1939</v>
          </cell>
          <cell r="C1941" t="str">
            <v>Emilia, Duki</v>
          </cell>
          <cell r="D1941" t="str">
            <v>Emilia</v>
          </cell>
          <cell r="E1941" t="str">
            <v>como si no importara-Emilia-64</v>
          </cell>
          <cell r="F1941">
            <v>1939</v>
          </cell>
          <cell r="G1941" t="str">
            <v>como si no importara</v>
          </cell>
          <cell r="H1941">
            <v>173052</v>
          </cell>
          <cell r="I1941">
            <v>44390</v>
          </cell>
          <cell r="J1941">
            <v>64</v>
          </cell>
          <cell r="K1941" t="b">
            <v>0</v>
          </cell>
          <cell r="L1941" t="str">
            <v>1GYJpuLq41vEVKXiHGEY9j</v>
          </cell>
          <cell r="M1941" t="str">
            <v>0AqlFI0tz2DsEoJlKSIiT9</v>
          </cell>
        </row>
        <row r="1942">
          <cell r="B1942">
            <v>1940</v>
          </cell>
          <cell r="C1942" t="str">
            <v>Juancho Marqués, Cruz Cafuné, InnerCut</v>
          </cell>
          <cell r="D1942" t="str">
            <v>Juancho Marqués</v>
          </cell>
          <cell r="E1942" t="str">
            <v>Berlín (feat. InnerCut)-Juancho Marqués-38</v>
          </cell>
          <cell r="F1942">
            <v>1940</v>
          </cell>
          <cell r="G1942" t="str">
            <v>Berlín (feat. InnerCut)</v>
          </cell>
          <cell r="H1942">
            <v>1600</v>
          </cell>
          <cell r="I1942">
            <v>43889</v>
          </cell>
          <cell r="J1942">
            <v>38</v>
          </cell>
          <cell r="K1942" t="b">
            <v>0</v>
          </cell>
          <cell r="L1942" t="str">
            <v>41E0H7lPLJQEBjAkBXtdmb</v>
          </cell>
          <cell r="M1942" t="str">
            <v>5JcO3FHEBbWTQMUHmWtU2g</v>
          </cell>
        </row>
        <row r="1943">
          <cell r="B1943">
            <v>1941</v>
          </cell>
          <cell r="C1943" t="str">
            <v>legallyrxx, Nsqk</v>
          </cell>
          <cell r="D1943" t="str">
            <v>legallyrxx</v>
          </cell>
          <cell r="E1943" t="str">
            <v>LAS PRIMERAS FLORES-legallyrxx-57</v>
          </cell>
          <cell r="F1943">
            <v>1941</v>
          </cell>
          <cell r="G1943" t="str">
            <v>EL NIÑO DE LOS CORAZONES</v>
          </cell>
          <cell r="H1943">
            <v>229333</v>
          </cell>
          <cell r="I1943">
            <v>45442</v>
          </cell>
          <cell r="J1943">
            <v>57</v>
          </cell>
          <cell r="K1943" t="b">
            <v>0</v>
          </cell>
          <cell r="L1943" t="str">
            <v>5uqczHBwq5jCxlhfOmzMPm</v>
          </cell>
          <cell r="M1943" t="str">
            <v>4CairTbnNW5l8GxiRIzsZ3</v>
          </cell>
        </row>
        <row r="1944">
          <cell r="B1944">
            <v>1942</v>
          </cell>
          <cell r="C1944" t="str">
            <v>Tego Calderón</v>
          </cell>
          <cell r="D1944" t="str">
            <v>Tego Calderón</v>
          </cell>
          <cell r="E1944" t="str">
            <v>Abayarde-Tego Calderón-57</v>
          </cell>
          <cell r="F1944">
            <v>1942</v>
          </cell>
          <cell r="G1944" t="str">
            <v>El Abayarde</v>
          </cell>
          <cell r="H1944">
            <v>20276</v>
          </cell>
          <cell r="I1944">
            <v>37803</v>
          </cell>
          <cell r="J1944">
            <v>57</v>
          </cell>
          <cell r="K1944" t="b">
            <v>1</v>
          </cell>
          <cell r="L1944" t="str">
            <v>4AUMwz00G4hFZxY26MyoWV</v>
          </cell>
          <cell r="M1944" t="str">
            <v>3SUT1jjM5hzZj9TLfLZGIP</v>
          </cell>
        </row>
        <row r="1945">
          <cell r="B1945">
            <v>1943</v>
          </cell>
          <cell r="C1945" t="str">
            <v>Bad Bunny, Daddy Yankee, Anuel AA, Cosculluela</v>
          </cell>
          <cell r="D1945" t="str">
            <v>Bad Bunny</v>
          </cell>
          <cell r="E1945" t="str">
            <v>Tu No Metes Cabra - Remix-Bad Bunny-65</v>
          </cell>
          <cell r="F1945">
            <v>1943</v>
          </cell>
          <cell r="G1945" t="str">
            <v>Tu No Metes Cabra Remix</v>
          </cell>
          <cell r="H1945">
            <v>33144</v>
          </cell>
          <cell r="I1945">
            <v>43033</v>
          </cell>
          <cell r="J1945">
            <v>65</v>
          </cell>
          <cell r="K1945" t="b">
            <v>1</v>
          </cell>
          <cell r="L1945" t="str">
            <v>6ipDE6Y0xrjEeaBTuPfW1K</v>
          </cell>
          <cell r="M1945" t="str">
            <v>4q3ewBCX7sLwd24euuV69X</v>
          </cell>
        </row>
        <row r="1946">
          <cell r="B1946">
            <v>1944</v>
          </cell>
          <cell r="C1946" t="str">
            <v>Joyce Santana, Lyanno, Brray</v>
          </cell>
          <cell r="D1946" t="str">
            <v>Joyce Santana</v>
          </cell>
          <cell r="E1946" t="str">
            <v>El Leash-Joyce Santana-23</v>
          </cell>
          <cell r="F1946">
            <v>1944</v>
          </cell>
          <cell r="G1946" t="str">
            <v>El Leash</v>
          </cell>
          <cell r="H1946">
            <v>276461</v>
          </cell>
          <cell r="I1946">
            <v>44329</v>
          </cell>
          <cell r="J1946">
            <v>23</v>
          </cell>
          <cell r="K1946" t="b">
            <v>1</v>
          </cell>
          <cell r="L1946" t="str">
            <v>00HTu8MjTVQsKa06auFwjQ</v>
          </cell>
          <cell r="M1946" t="str">
            <v>4zOhMWD0LoBe2nP7s9cHhX</v>
          </cell>
        </row>
        <row r="1947">
          <cell r="B1947">
            <v>1945</v>
          </cell>
          <cell r="C1947" t="str">
            <v>Recycled J, Delaossa</v>
          </cell>
          <cell r="D1947" t="str">
            <v>Recycled J</v>
          </cell>
          <cell r="E1947" t="str">
            <v>Raíces-Recycled J-52</v>
          </cell>
          <cell r="F1947">
            <v>1945</v>
          </cell>
          <cell r="G1947" t="str">
            <v>Raíces</v>
          </cell>
          <cell r="H1947">
            <v>228124</v>
          </cell>
          <cell r="I1947">
            <v>44133</v>
          </cell>
          <cell r="J1947">
            <v>52</v>
          </cell>
          <cell r="K1947" t="b">
            <v>1</v>
          </cell>
          <cell r="L1947" t="str">
            <v>6Iv4iF8MD4vMDI02SH4OPm</v>
          </cell>
          <cell r="M1947" t="str">
            <v>4bWHA8fMNjzfGPQqnh5D6y</v>
          </cell>
        </row>
        <row r="1948">
          <cell r="B1948">
            <v>1946</v>
          </cell>
          <cell r="C1948" t="str">
            <v>Magic Magno, Cool, LAWER, Natos, Waor</v>
          </cell>
          <cell r="D1948" t="str">
            <v>Magic Magno</v>
          </cell>
          <cell r="E1948" t="str">
            <v>A cuatro patas (feat. Waor, Lawer, Cool &amp; Natos)-Magic Magno-38</v>
          </cell>
          <cell r="F1948">
            <v>1946</v>
          </cell>
          <cell r="G1948" t="str">
            <v>2013-2014 Vol. 1</v>
          </cell>
          <cell r="H1948">
            <v>258925</v>
          </cell>
          <cell r="I1948">
            <v>42017</v>
          </cell>
          <cell r="J1948">
            <v>38</v>
          </cell>
          <cell r="K1948" t="b">
            <v>0</v>
          </cell>
          <cell r="L1948" t="str">
            <v>39JFr5RidaKxtPN98GEEFb</v>
          </cell>
          <cell r="M1948" t="str">
            <v>1pFrYstW6gG99jijIKKS9P</v>
          </cell>
        </row>
        <row r="1949">
          <cell r="B1949">
            <v>1947</v>
          </cell>
          <cell r="C1949" t="str">
            <v>Jay Wheeler, Dei V, Hades66, Luar La L</v>
          </cell>
          <cell r="D1949" t="str">
            <v>Jay Wheeler</v>
          </cell>
          <cell r="E1949" t="str">
            <v>Pacto (feat. Luar La L)-Jay Wheeler-59</v>
          </cell>
          <cell r="F1949">
            <v>1947</v>
          </cell>
          <cell r="G1949" t="str">
            <v>Pacto (feat. Luar La L)</v>
          </cell>
          <cell r="H1949">
            <v>284021</v>
          </cell>
          <cell r="I1949">
            <v>45040</v>
          </cell>
          <cell r="J1949">
            <v>59</v>
          </cell>
          <cell r="K1949" t="b">
            <v>1</v>
          </cell>
          <cell r="L1949" t="str">
            <v>1nrYvSP0xgsD1pBcLju1R0</v>
          </cell>
          <cell r="M1949" t="str">
            <v>2cPqdH7XMvwaBJEVjheH8g</v>
          </cell>
        </row>
        <row r="1950">
          <cell r="B1950">
            <v>1948</v>
          </cell>
          <cell r="C1950" t="str">
            <v>La Factoria, Eddy Lover</v>
          </cell>
          <cell r="D1950" t="str">
            <v>La Factoria</v>
          </cell>
          <cell r="E1950" t="str">
            <v>Perdóname-La Factoria-0</v>
          </cell>
          <cell r="F1950">
            <v>1948</v>
          </cell>
          <cell r="G1950" t="str">
            <v>Perdoname</v>
          </cell>
          <cell r="H1950">
            <v>242493</v>
          </cell>
          <cell r="I1950">
            <v>38718</v>
          </cell>
          <cell r="J1950">
            <v>0</v>
          </cell>
          <cell r="K1950" t="b">
            <v>0</v>
          </cell>
          <cell r="L1950" t="str">
            <v>6XWVq9ryWGWZsJvVo99RhE</v>
          </cell>
          <cell r="M1950" t="str">
            <v>4VsbQvC84B8Z3IsBY1HLQy</v>
          </cell>
        </row>
        <row r="1951">
          <cell r="B1951">
            <v>1949</v>
          </cell>
          <cell r="C1951" t="str">
            <v>J Balvin</v>
          </cell>
          <cell r="D1951" t="str">
            <v>J Balvin</v>
          </cell>
          <cell r="E1951" t="str">
            <v>Bajo y Batería-J Balvin-49</v>
          </cell>
          <cell r="F1951">
            <v>1949</v>
          </cell>
          <cell r="G1951" t="str">
            <v>Rayo</v>
          </cell>
          <cell r="H1951">
            <v>201186</v>
          </cell>
          <cell r="I1951">
            <v>45513</v>
          </cell>
          <cell r="J1951">
            <v>49</v>
          </cell>
          <cell r="K1951" t="b">
            <v>0</v>
          </cell>
          <cell r="L1951" t="str">
            <v>7sHvjFCY3tLXkjR7zg8p1h</v>
          </cell>
          <cell r="M1951" t="str">
            <v>1vyhD5VmyZ7KMfW5gqLgo5</v>
          </cell>
        </row>
        <row r="1952">
          <cell r="B1952">
            <v>1950</v>
          </cell>
          <cell r="C1952" t="str">
            <v>J Balvin, Jowell &amp; Randy, Nicky Jam, Wisin, Yandel, Ozuna</v>
          </cell>
          <cell r="D1952" t="str">
            <v>J Balvin</v>
          </cell>
          <cell r="E1952" t="str">
            <v>Bonita - Remix-J Balvin-56</v>
          </cell>
          <cell r="F1952">
            <v>1950</v>
          </cell>
          <cell r="G1952" t="str">
            <v>Bonita (Remix)</v>
          </cell>
          <cell r="H1952">
            <v>322906</v>
          </cell>
          <cell r="I1952">
            <v>43091</v>
          </cell>
          <cell r="J1952">
            <v>56</v>
          </cell>
          <cell r="K1952" t="b">
            <v>0</v>
          </cell>
          <cell r="L1952" t="str">
            <v>4jKX16TcfQIrqY1ZzDIZb2</v>
          </cell>
          <cell r="M1952" t="str">
            <v>1vyhD5VmyZ7KMfW5gqLgo5</v>
          </cell>
        </row>
        <row r="1953">
          <cell r="B1953">
            <v>1951</v>
          </cell>
          <cell r="C1953" t="str">
            <v>3dnan</v>
          </cell>
          <cell r="D1953" t="str">
            <v>3dnan</v>
          </cell>
          <cell r="E1953" t="str">
            <v>LEALTAD Y BESITOS-3dnan-0</v>
          </cell>
          <cell r="F1953">
            <v>1951</v>
          </cell>
          <cell r="G1953" t="str">
            <v>LEALTAD Y BESITOS</v>
          </cell>
          <cell r="H1953">
            <v>195744</v>
          </cell>
          <cell r="I1953">
            <v>45051</v>
          </cell>
          <cell r="J1953">
            <v>0</v>
          </cell>
          <cell r="K1953" t="b">
            <v>0</v>
          </cell>
          <cell r="L1953" t="str">
            <v>6fFS0xOfxpx5BTHKA8JTV5</v>
          </cell>
          <cell r="M1953" t="str">
            <v>0sYwl6DQa61XcXmqaWQldz</v>
          </cell>
        </row>
        <row r="1954">
          <cell r="B1954">
            <v>1952</v>
          </cell>
          <cell r="C1954" t="str">
            <v>Kaydy Cain, Maikel Delacalle, Steve Lean</v>
          </cell>
          <cell r="D1954" t="str">
            <v>Kaydy Cain</v>
          </cell>
          <cell r="E1954" t="str">
            <v>Lo Siento-Kaydy Cain-0</v>
          </cell>
          <cell r="F1954">
            <v>1952</v>
          </cell>
          <cell r="G1954" t="str">
            <v>Lo Siento</v>
          </cell>
          <cell r="H1954">
            <v>218895</v>
          </cell>
          <cell r="I1954">
            <v>42993</v>
          </cell>
          <cell r="J1954">
            <v>0</v>
          </cell>
          <cell r="K1954" t="b">
            <v>0</v>
          </cell>
          <cell r="L1954" t="str">
            <v>7N1dv4slT14npzNzqzKsS0</v>
          </cell>
          <cell r="M1954" t="str">
            <v>4nXXIxTneJksvGXrlmX8oA</v>
          </cell>
        </row>
        <row r="1955">
          <cell r="B1955">
            <v>1953</v>
          </cell>
          <cell r="C1955" t="str">
            <v>El Gran Combo De Puerto Rico</v>
          </cell>
          <cell r="D1955" t="str">
            <v>El Gran Combo De Puerto Rico</v>
          </cell>
          <cell r="E1955" t="str">
            <v>Regresa Ya-El Gran Combo De Puerto Rico-56</v>
          </cell>
          <cell r="F1955">
            <v>1953</v>
          </cell>
          <cell r="G1955" t="str">
            <v>Romantico y Sabroso</v>
          </cell>
          <cell r="H1955">
            <v>256812</v>
          </cell>
          <cell r="I1955">
            <v>32143</v>
          </cell>
          <cell r="J1955">
            <v>56</v>
          </cell>
          <cell r="K1955" t="b">
            <v>0</v>
          </cell>
          <cell r="L1955" t="str">
            <v>3NRWvy7VsCJuI4xx51LpVG</v>
          </cell>
          <cell r="M1955" t="str">
            <v>6nnspeopmJAG07xOxHmqTu</v>
          </cell>
        </row>
        <row r="1956">
          <cell r="B1956">
            <v>1954</v>
          </cell>
          <cell r="C1956" t="str">
            <v>Callejero Fino, Duki</v>
          </cell>
          <cell r="D1956" t="str">
            <v>Callejero Fino</v>
          </cell>
          <cell r="E1956" t="str">
            <v>YO SOY EL RMX-Callejero Fino-47</v>
          </cell>
          <cell r="F1956">
            <v>1954</v>
          </cell>
          <cell r="G1956" t="str">
            <v>HAGAN CA$0</v>
          </cell>
          <cell r="H1956">
            <v>210375</v>
          </cell>
          <cell r="I1956">
            <v>45137</v>
          </cell>
          <cell r="J1956">
            <v>47</v>
          </cell>
          <cell r="K1956" t="b">
            <v>1</v>
          </cell>
          <cell r="L1956" t="str">
            <v>43AEO60oM1566AmmsSXohl</v>
          </cell>
          <cell r="M1956" t="str">
            <v>6GRwwWAtmusrgAL5JF9Dfr</v>
          </cell>
        </row>
        <row r="1957">
          <cell r="B1957">
            <v>1955</v>
          </cell>
          <cell r="C1957" t="str">
            <v>DJ Snake, J Balvin, Tyga, Cedric Gervais</v>
          </cell>
          <cell r="D1957" t="str">
            <v>DJ Snake</v>
          </cell>
          <cell r="E1957" t="str">
            <v>Loco Contigo (with J. Balvin &amp; Tyga) - Cedric Gervais Remix-DJ Snake-39</v>
          </cell>
          <cell r="F1957">
            <v>1955</v>
          </cell>
          <cell r="G1957" t="str">
            <v>Loco Contigo (with J. Balvin &amp; Tyga) [Cedric Gervais Remix]</v>
          </cell>
          <cell r="H1957">
            <v>2798</v>
          </cell>
          <cell r="I1957">
            <v>43686</v>
          </cell>
          <cell r="J1957">
            <v>39</v>
          </cell>
          <cell r="K1957" t="b">
            <v>0</v>
          </cell>
          <cell r="L1957" t="str">
            <v>5Shjuje8PRcX7ueEVajrLH</v>
          </cell>
          <cell r="M1957" t="str">
            <v>540vIaP2JwjQb9dm3aArA4</v>
          </cell>
        </row>
        <row r="1958">
          <cell r="B1958">
            <v>1956</v>
          </cell>
          <cell r="C1958" t="str">
            <v>Jon Z, Noriel, Darkiel, Lyan, Messiah, Baby Rasta</v>
          </cell>
          <cell r="D1958" t="str">
            <v>Jon Z</v>
          </cell>
          <cell r="E1958" t="str">
            <v>0 Sentimientos (Remix) [feat. Noriel, Darkiel, Lyan, Messiah &amp; Baby Rasta]-Jon Z-4</v>
          </cell>
          <cell r="F1958">
            <v>1956</v>
          </cell>
          <cell r="G1958" t="str">
            <v>0 Sentimientos (Remix) [feat. Noriel, Darkiel, Lyan, Messiah &amp; Baby Rasta]</v>
          </cell>
          <cell r="H1958">
            <v>335736</v>
          </cell>
          <cell r="I1958">
            <v>42698</v>
          </cell>
          <cell r="J1958">
            <v>4</v>
          </cell>
          <cell r="K1958" t="b">
            <v>1</v>
          </cell>
          <cell r="L1958" t="str">
            <v>4COGASZEbAxmH6k5gYMo6G</v>
          </cell>
          <cell r="M1958" t="str">
            <v>5bWUlnPx9OYKsLiUJrhCA1</v>
          </cell>
        </row>
        <row r="1959">
          <cell r="B1959">
            <v>1957</v>
          </cell>
          <cell r="C1959" t="str">
            <v>Beny Jr</v>
          </cell>
          <cell r="D1959" t="str">
            <v>Beny Jr</v>
          </cell>
          <cell r="E1959" t="str">
            <v>Ella-Beny Jr-55</v>
          </cell>
          <cell r="F1959">
            <v>1957</v>
          </cell>
          <cell r="G1959" t="str">
            <v>Trap and Love</v>
          </cell>
          <cell r="H1959">
            <v>158446</v>
          </cell>
          <cell r="I1959">
            <v>44036</v>
          </cell>
          <cell r="J1959">
            <v>55</v>
          </cell>
          <cell r="K1959" t="b">
            <v>1</v>
          </cell>
          <cell r="L1959" t="str">
            <v>6sinkEyVDpCy71rmOUhdPA</v>
          </cell>
          <cell r="M1959" t="str">
            <v>22dFwJoRBV51ue5TGnC7Dt</v>
          </cell>
        </row>
        <row r="1960">
          <cell r="B1960">
            <v>1958</v>
          </cell>
          <cell r="C1960" t="str">
            <v>Marmi, Pole.</v>
          </cell>
          <cell r="D1960" t="str">
            <v>Marmi</v>
          </cell>
          <cell r="E1960" t="str">
            <v>Soy Un Chulo-Marmi-43</v>
          </cell>
          <cell r="F1960">
            <v>1958</v>
          </cell>
          <cell r="G1960" t="str">
            <v>Soy Un Chulo</v>
          </cell>
          <cell r="H1960">
            <v>188347</v>
          </cell>
          <cell r="I1960">
            <v>44546</v>
          </cell>
          <cell r="J1960">
            <v>43</v>
          </cell>
          <cell r="K1960" t="b">
            <v>0</v>
          </cell>
          <cell r="L1960" t="str">
            <v>2lV0WseiBOPzA1rfi6lnct</v>
          </cell>
          <cell r="M1960" t="str">
            <v>4ckWVaYN8j0EZrNFRHmxZx</v>
          </cell>
        </row>
        <row r="1961">
          <cell r="B1961">
            <v>1959</v>
          </cell>
          <cell r="C1961" t="str">
            <v>Sharif, Accion Sanchez</v>
          </cell>
          <cell r="D1961" t="str">
            <v>Sharif</v>
          </cell>
          <cell r="E1961" t="str">
            <v>Dorian Gray-Sharif-47</v>
          </cell>
          <cell r="F1961">
            <v>1959</v>
          </cell>
          <cell r="G1961" t="str">
            <v>Bajo el Rayo Que No Cesa</v>
          </cell>
          <cell r="H1961">
            <v>248418</v>
          </cell>
          <cell r="I1961">
            <v>42314</v>
          </cell>
          <cell r="J1961">
            <v>47</v>
          </cell>
          <cell r="K1961" t="b">
            <v>0</v>
          </cell>
          <cell r="L1961" t="str">
            <v>5GI6KwVFmBMICTNPaUbVVU</v>
          </cell>
          <cell r="M1961" t="str">
            <v>5pIapcAHb6WV4fUjfQchMf</v>
          </cell>
        </row>
        <row r="1962">
          <cell r="B1962">
            <v>1960</v>
          </cell>
          <cell r="C1962" t="str">
            <v>Yandel, Bad Bunny, Noriel, Cosculluela, Brytiago</v>
          </cell>
          <cell r="D1962" t="str">
            <v>Yandel</v>
          </cell>
          <cell r="E1962" t="str">
            <v>Explícale (feat. Cosculluela &amp; Brytiago) - Remix-Yandel-74</v>
          </cell>
          <cell r="F1962">
            <v>1960</v>
          </cell>
          <cell r="G1962" t="str">
            <v>Explícale (feat. Cosculluela &amp; Brytiago) [Remix]</v>
          </cell>
          <cell r="H1962">
            <v>395666</v>
          </cell>
          <cell r="I1962">
            <v>43201</v>
          </cell>
          <cell r="J1962">
            <v>74</v>
          </cell>
          <cell r="K1962" t="b">
            <v>0</v>
          </cell>
          <cell r="L1962" t="str">
            <v>65n40RsQ9SObH7hNvVTHp0</v>
          </cell>
          <cell r="M1962" t="str">
            <v>0eHQ9o50hj6ZDNBt6Ys1sD</v>
          </cell>
        </row>
        <row r="1963">
          <cell r="B1963">
            <v>1961</v>
          </cell>
          <cell r="C1963" t="str">
            <v>Ozuna, J Balvin, NATTI NATASHA</v>
          </cell>
          <cell r="D1963" t="str">
            <v>Ozuna</v>
          </cell>
          <cell r="E1963" t="str">
            <v>Sigueme los Pasos-Ozuna-46</v>
          </cell>
          <cell r="F1963">
            <v>1961</v>
          </cell>
          <cell r="G1963" t="str">
            <v>Aura</v>
          </cell>
          <cell r="H1963">
            <v>2460</v>
          </cell>
          <cell r="I1963">
            <v>43336</v>
          </cell>
          <cell r="J1963">
            <v>46</v>
          </cell>
          <cell r="K1963" t="b">
            <v>0</v>
          </cell>
          <cell r="L1963" t="str">
            <v>3RTmnQQNya9v6ZKPoCIp2E</v>
          </cell>
          <cell r="M1963" t="str">
            <v>1i8SpTcr7yvPOmcqrbnVXY</v>
          </cell>
        </row>
        <row r="1964">
          <cell r="B1964">
            <v>1962</v>
          </cell>
          <cell r="C1964" t="str">
            <v>Matasvandals, Mauri</v>
          </cell>
          <cell r="D1964" t="str">
            <v>Matasvandals</v>
          </cell>
          <cell r="E1964" t="str">
            <v>Anestesia-Matasvandals-0</v>
          </cell>
          <cell r="F1964">
            <v>1962</v>
          </cell>
          <cell r="G1964" t="str">
            <v>Silencio a Gritos</v>
          </cell>
          <cell r="H1964">
            <v>141976</v>
          </cell>
          <cell r="I1964">
            <v>42736</v>
          </cell>
          <cell r="J1964">
            <v>0</v>
          </cell>
          <cell r="K1964" t="b">
            <v>1</v>
          </cell>
          <cell r="L1964" t="str">
            <v>6ayAMt3tQma1JHWq7O8GU9</v>
          </cell>
          <cell r="M1964" t="str">
            <v>77WwIwmDkRo6Frks1A89KM</v>
          </cell>
        </row>
        <row r="1965">
          <cell r="B1965">
            <v>1963</v>
          </cell>
          <cell r="C1965" t="str">
            <v>Bad Bunny</v>
          </cell>
          <cell r="D1965" t="str">
            <v>Bad Bunny</v>
          </cell>
          <cell r="E1965" t="str">
            <v>Otra Noche en Miami-Bad Bunny-78</v>
          </cell>
          <cell r="F1965">
            <v>1963</v>
          </cell>
          <cell r="G1965" t="str">
            <v>X 100PRE</v>
          </cell>
          <cell r="H1965">
            <v>233128</v>
          </cell>
          <cell r="I1965">
            <v>43457</v>
          </cell>
          <cell r="J1965">
            <v>78</v>
          </cell>
          <cell r="K1965" t="b">
            <v>1</v>
          </cell>
          <cell r="L1965" t="str">
            <v>4vCAzANUWDE24URV6wQ4ra</v>
          </cell>
          <cell r="M1965" t="str">
            <v>4q3ewBCX7sLwd24euuV69X</v>
          </cell>
        </row>
        <row r="1966">
          <cell r="B1966">
            <v>1964</v>
          </cell>
          <cell r="C1966" t="str">
            <v>Robledo, Omar Montes, Quimico Ultra Mega</v>
          </cell>
          <cell r="D1966" t="str">
            <v>Robledo</v>
          </cell>
          <cell r="E1966" t="str">
            <v>No Me Olvida-Robledo-30</v>
          </cell>
          <cell r="F1966">
            <v>1964</v>
          </cell>
          <cell r="G1966" t="str">
            <v>No Me Olvida</v>
          </cell>
          <cell r="H1966">
            <v>156587</v>
          </cell>
          <cell r="I1966">
            <v>43859</v>
          </cell>
          <cell r="J1966">
            <v>30</v>
          </cell>
          <cell r="K1966" t="b">
            <v>1</v>
          </cell>
          <cell r="L1966" t="str">
            <v>2N1YUkjeP4Zdbhhf0nKOoD</v>
          </cell>
          <cell r="M1966" t="str">
            <v>5VyXOfvTQljStUXx1coETY</v>
          </cell>
        </row>
        <row r="1967">
          <cell r="B1967">
            <v>1965</v>
          </cell>
          <cell r="C1967" t="str">
            <v>Xenon, Babi</v>
          </cell>
          <cell r="D1967" t="str">
            <v>Xenon</v>
          </cell>
          <cell r="E1967" t="str">
            <v>Somos-Xenon-54</v>
          </cell>
          <cell r="F1967">
            <v>1965</v>
          </cell>
          <cell r="G1967" t="str">
            <v>Atlántida</v>
          </cell>
          <cell r="H1967">
            <v>20424</v>
          </cell>
          <cell r="I1967">
            <v>43427</v>
          </cell>
          <cell r="J1967">
            <v>54</v>
          </cell>
          <cell r="K1967" t="b">
            <v>0</v>
          </cell>
          <cell r="L1967" t="str">
            <v>5863OGilEb1h8SN6BJIf2P</v>
          </cell>
          <cell r="M1967" t="str">
            <v>40hHMxI5E4rIoyysjqXfXI</v>
          </cell>
        </row>
        <row r="1968">
          <cell r="B1968">
            <v>1966</v>
          </cell>
          <cell r="C1968" t="str">
            <v>Sticky M.A., Steve Lean</v>
          </cell>
          <cell r="D1968" t="str">
            <v>Sticky M.A.</v>
          </cell>
          <cell r="E1968" t="str">
            <v>Rockestar-Sticky M.A.-0</v>
          </cell>
          <cell r="F1968">
            <v>1966</v>
          </cell>
          <cell r="G1968" t="str">
            <v>5ta Dimensión</v>
          </cell>
          <cell r="H1968">
            <v>195789</v>
          </cell>
          <cell r="I1968">
            <v>43671</v>
          </cell>
          <cell r="J1968">
            <v>0</v>
          </cell>
          <cell r="K1968" t="b">
            <v>0</v>
          </cell>
          <cell r="L1968" t="str">
            <v>1mBfpajvfHVQv6nJI2m1en</v>
          </cell>
          <cell r="M1968" t="str">
            <v>5o7fmoqHl79fzoCzeApdxm</v>
          </cell>
        </row>
        <row r="1969">
          <cell r="B1969">
            <v>1967</v>
          </cell>
          <cell r="C1969" t="str">
            <v>Selecta, Israel B</v>
          </cell>
          <cell r="D1969" t="str">
            <v>Selecta</v>
          </cell>
          <cell r="E1969" t="str">
            <v>Israel B - Selecta Motorseries #05-Selecta-38</v>
          </cell>
          <cell r="F1969">
            <v>1967</v>
          </cell>
          <cell r="G1969" t="str">
            <v>Israel B - Selecta Motorseries #05</v>
          </cell>
          <cell r="H1969">
            <v>16673</v>
          </cell>
          <cell r="I1969">
            <v>45182</v>
          </cell>
          <cell r="J1969">
            <v>38</v>
          </cell>
          <cell r="K1969" t="b">
            <v>1</v>
          </cell>
          <cell r="L1969" t="str">
            <v>5PYLohuj2eelCiSAch4wrZ</v>
          </cell>
          <cell r="M1969" t="str">
            <v>1m9WPOccw8sizsVYUhSVjZ</v>
          </cell>
        </row>
        <row r="1970">
          <cell r="B1970">
            <v>1968</v>
          </cell>
          <cell r="C1970" t="str">
            <v>Nio Garcia</v>
          </cell>
          <cell r="D1970" t="str">
            <v>Nio Garcia</v>
          </cell>
          <cell r="E1970" t="str">
            <v>Volverte A Ver (feat. Anuel Aa &amp; Bryant Myers)-Nio Garcia-69</v>
          </cell>
          <cell r="F1970">
            <v>1968</v>
          </cell>
          <cell r="G1970" t="str">
            <v>Volverte A Ver (feat. Anuel Aa &amp; Bryant Myers)</v>
          </cell>
          <cell r="H1970">
            <v>265767</v>
          </cell>
          <cell r="I1970">
            <v>42433</v>
          </cell>
          <cell r="J1970">
            <v>69</v>
          </cell>
          <cell r="K1970" t="b">
            <v>0</v>
          </cell>
          <cell r="L1970" t="str">
            <v>5nmjKirANXdwZk5HcpmmNH</v>
          </cell>
          <cell r="M1970" t="str">
            <v>5hdhHgpxyniooUiQVaPxQ0</v>
          </cell>
        </row>
        <row r="1971">
          <cell r="B1971">
            <v>1969</v>
          </cell>
          <cell r="C1971" t="str">
            <v>Feid</v>
          </cell>
          <cell r="D1971" t="str">
            <v>Feid</v>
          </cell>
          <cell r="E1971" t="str">
            <v>AMOR DE MI VIDA-Feid-69</v>
          </cell>
          <cell r="F1971">
            <v>1969</v>
          </cell>
          <cell r="G1971" t="str">
            <v>INTER SHIBUYA (FERXXO EDITION)</v>
          </cell>
          <cell r="H1971">
            <v>189613</v>
          </cell>
          <cell r="I1971">
            <v>44547</v>
          </cell>
          <cell r="J1971">
            <v>69</v>
          </cell>
          <cell r="K1971" t="b">
            <v>0</v>
          </cell>
          <cell r="L1971" t="str">
            <v>2C6eINAA8cO6e5a8PjnWsK</v>
          </cell>
          <cell r="M1971" t="str">
            <v>2LRoIwlKmHjgvigdNGBHNo</v>
          </cell>
        </row>
        <row r="1972">
          <cell r="B1972">
            <v>1970</v>
          </cell>
          <cell r="C1972" t="str">
            <v>Maluma, Feid</v>
          </cell>
          <cell r="D1972" t="str">
            <v>Maluma</v>
          </cell>
          <cell r="E1972" t="str">
            <v>Mojando Asientos (feat. Feid)-Maluma-66</v>
          </cell>
          <cell r="F1972">
            <v>1970</v>
          </cell>
          <cell r="G1972" t="str">
            <v>Mojando Asientos (feat. Feid)</v>
          </cell>
          <cell r="H1972">
            <v>252162</v>
          </cell>
          <cell r="I1972">
            <v>44644</v>
          </cell>
          <cell r="J1972">
            <v>66</v>
          </cell>
          <cell r="K1972" t="b">
            <v>1</v>
          </cell>
          <cell r="L1972" t="str">
            <v>0LKu09Iq053CEUZ5ktQEWc</v>
          </cell>
          <cell r="M1972" t="str">
            <v>1r4hJ1h58CWwUQe3MxPuau</v>
          </cell>
        </row>
        <row r="1973">
          <cell r="B1973">
            <v>1971</v>
          </cell>
          <cell r="C1973" t="str">
            <v>Natos y Waor, Costa</v>
          </cell>
          <cell r="D1973" t="str">
            <v>Natos y Waor</v>
          </cell>
          <cell r="E1973" t="str">
            <v>RocknRollas-Natos y Waor-0</v>
          </cell>
          <cell r="F1973">
            <v>1971</v>
          </cell>
          <cell r="G1973" t="str">
            <v>Martes 13</v>
          </cell>
          <cell r="H1973">
            <v>1600</v>
          </cell>
          <cell r="I1973">
            <v>42289</v>
          </cell>
          <cell r="J1973">
            <v>0</v>
          </cell>
          <cell r="K1973" t="b">
            <v>1</v>
          </cell>
          <cell r="L1973" t="str">
            <v>6JBAaUVq9KQaZB1xElTLXh</v>
          </cell>
          <cell r="M1973" t="str">
            <v>1QJbbsxg2wqidJj51d3otw</v>
          </cell>
        </row>
        <row r="1974">
          <cell r="B1974">
            <v>1972</v>
          </cell>
          <cell r="C1974" t="str">
            <v>Yannc, Darkiel, Eladio Carrion, Brray, Myke Towers</v>
          </cell>
          <cell r="D1974" t="str">
            <v>Yannc</v>
          </cell>
          <cell r="E1974" t="str">
            <v>Sigue Bailandome-Yannc-77</v>
          </cell>
          <cell r="F1974">
            <v>1972</v>
          </cell>
          <cell r="G1974" t="str">
            <v>Sigue Bailandome</v>
          </cell>
          <cell r="H1974">
            <v>352441</v>
          </cell>
          <cell r="I1974">
            <v>43392</v>
          </cell>
          <cell r="J1974">
            <v>77</v>
          </cell>
          <cell r="K1974" t="b">
            <v>0</v>
          </cell>
          <cell r="L1974" t="str">
            <v>0GmiGIxXDNrePrHBpijYDp</v>
          </cell>
          <cell r="M1974" t="str">
            <v>3rqKgkODmiyDdimpz5D3y1</v>
          </cell>
        </row>
        <row r="1975">
          <cell r="B1975">
            <v>1973</v>
          </cell>
          <cell r="C1975" t="str">
            <v>Sael, Duki</v>
          </cell>
          <cell r="D1975" t="str">
            <v>Sael</v>
          </cell>
          <cell r="E1975" t="str">
            <v>Me Enseñaste (Remix)-Sael-0</v>
          </cell>
          <cell r="F1975">
            <v>1973</v>
          </cell>
          <cell r="G1975" t="str">
            <v>Me Enseñaste (Remix)</v>
          </cell>
          <cell r="H1975">
            <v>240362</v>
          </cell>
          <cell r="I1975">
            <v>44455</v>
          </cell>
          <cell r="J1975">
            <v>0</v>
          </cell>
          <cell r="K1975" t="b">
            <v>1</v>
          </cell>
          <cell r="L1975" t="str">
            <v>2jQmMjSbzPPNpuJjQIw1m2</v>
          </cell>
          <cell r="M1975" t="str">
            <v>6Itjwvv5YmsC8ZcI5N4Jux</v>
          </cell>
        </row>
        <row r="1976">
          <cell r="B1976">
            <v>1974</v>
          </cell>
          <cell r="C1976" t="str">
            <v>C. Tangana, Omar Montes, Daviles de Novelda, Canelita</v>
          </cell>
          <cell r="D1976" t="str">
            <v>C. Tangana</v>
          </cell>
          <cell r="E1976" t="str">
            <v>La Culpa (feat. Canelita)-C. Tangana-38</v>
          </cell>
          <cell r="F1976">
            <v>1974</v>
          </cell>
          <cell r="G1976" t="str">
            <v>La Culpa (feat. Canelita)</v>
          </cell>
          <cell r="H1976">
            <v>188389</v>
          </cell>
          <cell r="I1976">
            <v>44609</v>
          </cell>
          <cell r="J1976">
            <v>38</v>
          </cell>
          <cell r="K1976" t="b">
            <v>0</v>
          </cell>
          <cell r="L1976" t="str">
            <v>60e6OnYOu0h7LLhYXgINma</v>
          </cell>
          <cell r="M1976" t="str">
            <v>5TYxZTjIPqKM8K8NuP9woO</v>
          </cell>
        </row>
        <row r="1977">
          <cell r="B1977">
            <v>1975</v>
          </cell>
          <cell r="C1977" t="str">
            <v>Bad Bunny</v>
          </cell>
          <cell r="D1977" t="str">
            <v>Bad Bunny</v>
          </cell>
          <cell r="E1977" t="str">
            <v>BATICANO-Bad Bunny-66</v>
          </cell>
          <cell r="F1977">
            <v>1975</v>
          </cell>
          <cell r="G1977" t="str">
            <v>nadie sabe lo que va a pasar mañana</v>
          </cell>
          <cell r="H1977">
            <v>2560</v>
          </cell>
          <cell r="I1977">
            <v>45212</v>
          </cell>
          <cell r="J1977">
            <v>66</v>
          </cell>
          <cell r="K1977" t="b">
            <v>1</v>
          </cell>
          <cell r="L1977" t="str">
            <v>5qzLdvRViHUrRNdkpakG7C</v>
          </cell>
          <cell r="M1977" t="str">
            <v>4q3ewBCX7sLwd24euuV69X</v>
          </cell>
        </row>
        <row r="1978">
          <cell r="B1978">
            <v>1976</v>
          </cell>
          <cell r="C1978" t="str">
            <v>Lionware, J Heras, Naturale</v>
          </cell>
          <cell r="D1978" t="str">
            <v>Lionware</v>
          </cell>
          <cell r="E1978" t="str">
            <v>Bilbao-Lionware-0</v>
          </cell>
          <cell r="F1978">
            <v>1976</v>
          </cell>
          <cell r="G1978" t="str">
            <v>Mis Planes Sin Verte</v>
          </cell>
          <cell r="H1978">
            <v>1760</v>
          </cell>
          <cell r="I1978">
            <v>43550</v>
          </cell>
          <cell r="J1978">
            <v>0</v>
          </cell>
          <cell r="K1978" t="b">
            <v>0</v>
          </cell>
          <cell r="L1978" t="str">
            <v>6qD8CrHr4blvRDbXOm2muN</v>
          </cell>
          <cell r="M1978" t="str">
            <v>67TDVqPf5B8RQzCg2yZpBk</v>
          </cell>
        </row>
        <row r="1979">
          <cell r="B1979">
            <v>1977</v>
          </cell>
          <cell r="C1979" t="str">
            <v>J Balvin</v>
          </cell>
          <cell r="D1979" t="str">
            <v>J Balvin</v>
          </cell>
          <cell r="E1979" t="str">
            <v>Cosa De Locos-J Balvin-57</v>
          </cell>
          <cell r="F1979">
            <v>1977</v>
          </cell>
          <cell r="G1979" t="str">
            <v>Rayo</v>
          </cell>
          <cell r="H1979">
            <v>15644</v>
          </cell>
          <cell r="I1979">
            <v>45513</v>
          </cell>
          <cell r="J1979">
            <v>57</v>
          </cell>
          <cell r="K1979" t="b">
            <v>1</v>
          </cell>
          <cell r="L1979" t="str">
            <v>0X2S8zFvH2k84eQQCUPSeO</v>
          </cell>
          <cell r="M1979" t="str">
            <v>1vyhD5VmyZ7KMfW5gqLgo5</v>
          </cell>
        </row>
        <row r="1980">
          <cell r="B1980">
            <v>1978</v>
          </cell>
          <cell r="C1980" t="str">
            <v>Justin Quiles</v>
          </cell>
          <cell r="D1980" t="str">
            <v>Justin Quiles</v>
          </cell>
          <cell r="E1980" t="str">
            <v>Pendiente de Usted-Justin Quiles-54</v>
          </cell>
          <cell r="F1980">
            <v>1978</v>
          </cell>
          <cell r="G1980" t="str">
            <v>Realidad</v>
          </cell>
          <cell r="H1980">
            <v>184558</v>
          </cell>
          <cell r="I1980">
            <v>43616</v>
          </cell>
          <cell r="J1980">
            <v>54</v>
          </cell>
          <cell r="K1980" t="b">
            <v>0</v>
          </cell>
          <cell r="L1980" t="str">
            <v>6Zj7PhjWM8eJdjS50xWKjh</v>
          </cell>
          <cell r="M1980" t="str">
            <v>14zUHaJZo1mnYtn6IBRaRP</v>
          </cell>
        </row>
        <row r="1981">
          <cell r="B1981">
            <v>1979</v>
          </cell>
          <cell r="C1981" t="str">
            <v>Sharif, Reality, Gordo del Funk</v>
          </cell>
          <cell r="D1981" t="str">
            <v>Sharif</v>
          </cell>
          <cell r="E1981" t="str">
            <v>Carmín y Azufre-Sharif-47</v>
          </cell>
          <cell r="F1981">
            <v>1979</v>
          </cell>
          <cell r="G1981" t="str">
            <v>Capricornio</v>
          </cell>
          <cell r="H1981">
            <v>197747</v>
          </cell>
          <cell r="I1981">
            <v>45623</v>
          </cell>
          <cell r="J1981">
            <v>47</v>
          </cell>
          <cell r="K1981" t="b">
            <v>0</v>
          </cell>
          <cell r="L1981" t="str">
            <v>6tpZvF92sCLJjiv4OUuRmK</v>
          </cell>
          <cell r="M1981" t="str">
            <v>5pIapcAHb6WV4fUjfQchMf</v>
          </cell>
        </row>
        <row r="1982">
          <cell r="B1982">
            <v>1980</v>
          </cell>
          <cell r="C1982" t="str">
            <v>Rauw Alejandro</v>
          </cell>
          <cell r="D1982" t="str">
            <v>Rauw Alejandro</v>
          </cell>
          <cell r="E1982" t="str">
            <v>CORAZÓN DESPEINADO-Rauw Alejandro-67</v>
          </cell>
          <cell r="F1982">
            <v>1980</v>
          </cell>
          <cell r="G1982" t="str">
            <v>SATURNO</v>
          </cell>
          <cell r="H1982">
            <v>207063</v>
          </cell>
          <cell r="I1982">
            <v>44950</v>
          </cell>
          <cell r="J1982">
            <v>67</v>
          </cell>
          <cell r="K1982" t="b">
            <v>1</v>
          </cell>
          <cell r="L1982" t="str">
            <v>6yNIT5iO7lUGOFDLG5CPJC</v>
          </cell>
          <cell r="M1982" t="str">
            <v>1mcTU81TzQhprhouKaTkpq</v>
          </cell>
        </row>
        <row r="1983">
          <cell r="B1983">
            <v>1981</v>
          </cell>
          <cell r="C1983" t="str">
            <v>El Jincho, SWIT EME</v>
          </cell>
          <cell r="D1983" t="str">
            <v>El Jincho</v>
          </cell>
          <cell r="E1983" t="str">
            <v>Voto En Blanco-El Jincho-42</v>
          </cell>
          <cell r="F1983">
            <v>1981</v>
          </cell>
          <cell r="G1983" t="str">
            <v>Voto En Blanco</v>
          </cell>
          <cell r="H1983">
            <v>249896</v>
          </cell>
          <cell r="I1983">
            <v>45142</v>
          </cell>
          <cell r="J1983">
            <v>42</v>
          </cell>
          <cell r="K1983" t="b">
            <v>1</v>
          </cell>
          <cell r="L1983" t="str">
            <v>3PgYlVrxddkZvx5sHt5A9Q</v>
          </cell>
          <cell r="M1983" t="str">
            <v>2w1wJcGdJQ4Lw08oKBnDsw</v>
          </cell>
        </row>
        <row r="1984">
          <cell r="B1984">
            <v>1982</v>
          </cell>
          <cell r="C1984" t="str">
            <v>Alejo, Brray</v>
          </cell>
          <cell r="D1984" t="str">
            <v>Alejo</v>
          </cell>
          <cell r="E1984" t="str">
            <v>TU GATITO-Alejo-41</v>
          </cell>
          <cell r="F1984">
            <v>1982</v>
          </cell>
          <cell r="G1984" t="str">
            <v>EL FAVORITO DE LAS NENAS</v>
          </cell>
          <cell r="H1984">
            <v>2000</v>
          </cell>
          <cell r="I1984">
            <v>45050</v>
          </cell>
          <cell r="J1984">
            <v>41</v>
          </cell>
          <cell r="K1984" t="b">
            <v>1</v>
          </cell>
          <cell r="L1984" t="str">
            <v>3hhseBfR4ZYMJ161FnEL06</v>
          </cell>
          <cell r="M1984" t="str">
            <v>50sIhX3HytFEwQXZJLUZQE</v>
          </cell>
        </row>
        <row r="1985">
          <cell r="B1985">
            <v>1983</v>
          </cell>
          <cell r="C1985" t="str">
            <v>Holy Youth, Hell6oy, Red Pray, NEO KB, j Battle</v>
          </cell>
          <cell r="D1985" t="str">
            <v>Holy Youth</v>
          </cell>
          <cell r="E1985" t="str">
            <v>LA SAGRADA-Holy Youth-13</v>
          </cell>
          <cell r="F1985">
            <v>1983</v>
          </cell>
          <cell r="G1985" t="str">
            <v>VISIONARIOS</v>
          </cell>
          <cell r="H1985">
            <v>19967</v>
          </cell>
          <cell r="I1985">
            <v>45078</v>
          </cell>
          <cell r="J1985">
            <v>13</v>
          </cell>
          <cell r="K1985" t="b">
            <v>1</v>
          </cell>
          <cell r="L1985" t="str">
            <v>5tjTsTLbkMCx6CSOUgcDQf</v>
          </cell>
          <cell r="M1985" t="str">
            <v>69tzR7tCP9gMnH28xVbk0F</v>
          </cell>
        </row>
        <row r="1986">
          <cell r="B1986">
            <v>1984</v>
          </cell>
          <cell r="C1986" t="str">
            <v>SFDK</v>
          </cell>
          <cell r="D1986" t="str">
            <v>SFDK</v>
          </cell>
          <cell r="E1986" t="str">
            <v>Un Pobre Con Dinero-SFDK-52</v>
          </cell>
          <cell r="F1986">
            <v>1984</v>
          </cell>
          <cell r="G1986" t="str">
            <v>Un Pobre Con Dinero</v>
          </cell>
          <cell r="H1986">
            <v>205111</v>
          </cell>
          <cell r="I1986">
            <v>43812</v>
          </cell>
          <cell r="J1986">
            <v>52</v>
          </cell>
          <cell r="K1986" t="b">
            <v>0</v>
          </cell>
          <cell r="L1986" t="str">
            <v>008BXU3kzngyZKVSjCyxpE</v>
          </cell>
          <cell r="M1986" t="str">
            <v>56n1NeXsTOOxjX3Z4lVMTJ</v>
          </cell>
        </row>
        <row r="1987">
          <cell r="B1987">
            <v>1985</v>
          </cell>
          <cell r="C1987" t="str">
            <v>Cazzu, Maikel Delacalle</v>
          </cell>
          <cell r="D1987" t="str">
            <v>Cazzu</v>
          </cell>
          <cell r="E1987" t="str">
            <v>Puedo Ser-Cazzu-61</v>
          </cell>
          <cell r="F1987">
            <v>1985</v>
          </cell>
          <cell r="G1987" t="str">
            <v>Puedo Ser</v>
          </cell>
          <cell r="H1987">
            <v>198889</v>
          </cell>
          <cell r="I1987">
            <v>43329</v>
          </cell>
          <cell r="J1987">
            <v>61</v>
          </cell>
          <cell r="K1987" t="b">
            <v>1</v>
          </cell>
          <cell r="L1987" t="str">
            <v>5olxoiU59KJZTbqyzki5TW</v>
          </cell>
          <cell r="M1987" t="str">
            <v>6w3SkAHYPsQ1bxV7VDlG5y</v>
          </cell>
        </row>
        <row r="1988">
          <cell r="B1988">
            <v>1986</v>
          </cell>
          <cell r="C1988" t="str">
            <v>Rich Music LTD, Dalex, Justin Quiles, Darell, Dímelo Flow</v>
          </cell>
          <cell r="D1988" t="str">
            <v>Rich Music LTD</v>
          </cell>
          <cell r="E1988" t="str">
            <v>Te Necesito-Rich Music LTD-48</v>
          </cell>
          <cell r="F1988">
            <v>1986</v>
          </cell>
          <cell r="G1988" t="str">
            <v>Te Necesito</v>
          </cell>
          <cell r="H1988">
            <v>163666</v>
          </cell>
          <cell r="I1988">
            <v>44120</v>
          </cell>
          <cell r="J1988">
            <v>48</v>
          </cell>
          <cell r="K1988" t="b">
            <v>0</v>
          </cell>
          <cell r="L1988" t="str">
            <v>1qym5o53zYbVzQfi8Z64eO</v>
          </cell>
          <cell r="M1988" t="str">
            <v>2kqUKsTuEj1lPbm6BSn1AU</v>
          </cell>
        </row>
        <row r="1989">
          <cell r="B1989">
            <v>1987</v>
          </cell>
          <cell r="C1989" t="str">
            <v>Danny Ocean, Justin Quiles</v>
          </cell>
          <cell r="D1989" t="str">
            <v>Danny Ocean</v>
          </cell>
          <cell r="E1989" t="str">
            <v>Cuántas veces-Danny Ocean-45</v>
          </cell>
          <cell r="F1989">
            <v>1987</v>
          </cell>
          <cell r="G1989" t="str">
            <v>@dannocean</v>
          </cell>
          <cell r="H1989">
            <v>157594</v>
          </cell>
          <cell r="I1989">
            <v>44609</v>
          </cell>
          <cell r="J1989">
            <v>45</v>
          </cell>
          <cell r="K1989" t="b">
            <v>0</v>
          </cell>
          <cell r="L1989" t="str">
            <v>1oYxcxaBqP4EJBRBUPHSCi</v>
          </cell>
          <cell r="M1989" t="str">
            <v>5H1nN1SzW0qNeUEZvuXjAj</v>
          </cell>
        </row>
        <row r="1990">
          <cell r="B1990">
            <v>1988</v>
          </cell>
          <cell r="C1990" t="str">
            <v>Maikel Delacalle, Lupion</v>
          </cell>
          <cell r="D1990" t="str">
            <v>Maikel Delacalle</v>
          </cell>
          <cell r="E1990" t="str">
            <v>DISFRACES-Maikel Delacalle-27</v>
          </cell>
          <cell r="F1990">
            <v>1988</v>
          </cell>
          <cell r="G1990" t="str">
            <v>DISFRACES</v>
          </cell>
          <cell r="H1990">
            <v>211428</v>
          </cell>
          <cell r="I1990">
            <v>45485</v>
          </cell>
          <cell r="J1990">
            <v>27</v>
          </cell>
          <cell r="K1990" t="b">
            <v>0</v>
          </cell>
          <cell r="L1990" t="str">
            <v>03Prh9vfi26vvkyKPHuFeS</v>
          </cell>
          <cell r="M1990" t="str">
            <v>2t7vyRN71qtQT18frElAnV</v>
          </cell>
        </row>
        <row r="1991">
          <cell r="B1991">
            <v>1989</v>
          </cell>
          <cell r="C1991" t="str">
            <v>José de Rico, Henry Mendez</v>
          </cell>
          <cell r="D1991" t="str">
            <v>José de Rico</v>
          </cell>
          <cell r="E1991" t="str">
            <v>Rayos de Sol-José de Rico-64</v>
          </cell>
          <cell r="F1991">
            <v>1989</v>
          </cell>
          <cell r="G1991" t="str">
            <v>Rayos de Sol</v>
          </cell>
          <cell r="H1991">
            <v>231562</v>
          </cell>
          <cell r="I1991">
            <v>40763</v>
          </cell>
          <cell r="J1991">
            <v>64</v>
          </cell>
          <cell r="K1991" t="b">
            <v>0</v>
          </cell>
          <cell r="L1991" t="str">
            <v>1d5obgzCOtwq9qaxfe4Hpw</v>
          </cell>
          <cell r="M1991" t="str">
            <v>2ny2IhV61AbrsaWpjvGM7m</v>
          </cell>
        </row>
        <row r="1992">
          <cell r="B1992">
            <v>1990</v>
          </cell>
          <cell r="C1992" t="str">
            <v>Peso Pluma, Gabito Ballesteros, Junior H</v>
          </cell>
          <cell r="D1992" t="str">
            <v>Peso Pluma</v>
          </cell>
          <cell r="E1992" t="str">
            <v>LADY GAGA-Peso Pluma-81</v>
          </cell>
          <cell r="F1992">
            <v>1990</v>
          </cell>
          <cell r="G1992" t="str">
            <v>GÉNESIS</v>
          </cell>
          <cell r="H1992">
            <v>212878</v>
          </cell>
          <cell r="I1992">
            <v>45106</v>
          </cell>
          <cell r="J1992">
            <v>81</v>
          </cell>
          <cell r="K1992" t="b">
            <v>1</v>
          </cell>
          <cell r="L1992" t="str">
            <v>7mXuWTczZNxG5EDcjFEuJR</v>
          </cell>
          <cell r="M1992" t="str">
            <v>12GqGscKJx3aE4t07u7eVZ</v>
          </cell>
        </row>
        <row r="1993">
          <cell r="B1993">
            <v>1991</v>
          </cell>
          <cell r="C1993" t="str">
            <v>Mozart La Para, Justin Quiles</v>
          </cell>
          <cell r="D1993" t="str">
            <v>Mozart La Para</v>
          </cell>
          <cell r="E1993" t="str">
            <v>Mujeres-Mozart La Para-53</v>
          </cell>
          <cell r="F1993">
            <v>1991</v>
          </cell>
          <cell r="G1993" t="str">
            <v>Mujeres</v>
          </cell>
          <cell r="H1993">
            <v>187666</v>
          </cell>
          <cell r="I1993">
            <v>43259</v>
          </cell>
          <cell r="J1993">
            <v>53</v>
          </cell>
          <cell r="K1993" t="b">
            <v>0</v>
          </cell>
          <cell r="L1993" t="str">
            <v>6xLvYhLOW2oETJoZv8ChU8</v>
          </cell>
          <cell r="M1993" t="str">
            <v>0odliLZMTk45CEVzF3Zocl</v>
          </cell>
        </row>
        <row r="1994">
          <cell r="B1994">
            <v>1992</v>
          </cell>
          <cell r="C1994" t="str">
            <v>Duki, Lucho SSJ</v>
          </cell>
          <cell r="D1994" t="str">
            <v>Duki</v>
          </cell>
          <cell r="E1994" t="str">
            <v>01 dE ENEro-Duki-0</v>
          </cell>
          <cell r="F1994">
            <v>1992</v>
          </cell>
          <cell r="G1994" t="str">
            <v>Antes de Ameri</v>
          </cell>
          <cell r="H1994">
            <v>114053</v>
          </cell>
          <cell r="I1994">
            <v>45099</v>
          </cell>
          <cell r="J1994">
            <v>0</v>
          </cell>
          <cell r="K1994" t="b">
            <v>0</v>
          </cell>
          <cell r="L1994" t="str">
            <v>5KqaqJGPWgSJKVzDfmx2Mf</v>
          </cell>
          <cell r="M1994" t="str">
            <v>1bAftSH8umNcGZ0uyV7LMg</v>
          </cell>
        </row>
        <row r="1995">
          <cell r="B1995">
            <v>1993</v>
          </cell>
          <cell r="C1995" t="str">
            <v>Enol</v>
          </cell>
          <cell r="D1995" t="str">
            <v>Enol</v>
          </cell>
          <cell r="E1995" t="str">
            <v>La Herida-Enol-38</v>
          </cell>
          <cell r="F1995">
            <v>1993</v>
          </cell>
          <cell r="G1995" t="str">
            <v>La Herida</v>
          </cell>
          <cell r="H1995">
            <v>206265</v>
          </cell>
          <cell r="I1995">
            <v>43924</v>
          </cell>
          <cell r="J1995">
            <v>38</v>
          </cell>
          <cell r="K1995" t="b">
            <v>1</v>
          </cell>
          <cell r="L1995" t="str">
            <v>3tFOvxE5yAfhx8d2lazVfb</v>
          </cell>
          <cell r="M1995" t="str">
            <v>5f7z2thkqWrA4vp5Hh476O</v>
          </cell>
        </row>
        <row r="1996">
          <cell r="B1996">
            <v>1994</v>
          </cell>
          <cell r="C1996" t="str">
            <v>C. Tangana</v>
          </cell>
          <cell r="D1996" t="str">
            <v>C. Tangana</v>
          </cell>
          <cell r="E1996" t="str">
            <v>Persiguiéndonos-C. Tangana-0</v>
          </cell>
          <cell r="F1996">
            <v>1994</v>
          </cell>
          <cell r="G1996" t="str">
            <v>Persiguiéndonos</v>
          </cell>
          <cell r="H1996">
            <v>174923</v>
          </cell>
          <cell r="I1996">
            <v>42682</v>
          </cell>
          <cell r="J1996">
            <v>0</v>
          </cell>
          <cell r="K1996" t="b">
            <v>1</v>
          </cell>
          <cell r="L1996" t="str">
            <v>4D1JoHyxlpEdZOui7w76zx</v>
          </cell>
          <cell r="M1996" t="str">
            <v>5TYxZTjIPqKM8K8NuP9woO</v>
          </cell>
        </row>
        <row r="1997">
          <cell r="B1997">
            <v>1995</v>
          </cell>
          <cell r="C1997" t="str">
            <v>Cauty, Brytiago, Darell, Cosculluela, Rafa Pabön, Chencho Corleone</v>
          </cell>
          <cell r="D1997" t="str">
            <v>Cauty</v>
          </cell>
          <cell r="E1997" t="str">
            <v>Ta To Gucci (Remix)-Cauty-59</v>
          </cell>
          <cell r="F1997">
            <v>1995</v>
          </cell>
          <cell r="G1997" t="str">
            <v>Cauty VS Young Cauty</v>
          </cell>
          <cell r="H1997">
            <v>304859</v>
          </cell>
          <cell r="I1997">
            <v>43441</v>
          </cell>
          <cell r="J1997">
            <v>59</v>
          </cell>
          <cell r="K1997" t="b">
            <v>1</v>
          </cell>
          <cell r="L1997" t="str">
            <v>7kuRvjpeUcn6qNV9IBXC2C</v>
          </cell>
          <cell r="M1997" t="str">
            <v>2QUvtLq6oQaX0LNsYY2fas</v>
          </cell>
        </row>
        <row r="1998">
          <cell r="B1998">
            <v>1996</v>
          </cell>
          <cell r="C1998" t="str">
            <v>Cosculluela, Maluma</v>
          </cell>
          <cell r="D1998" t="str">
            <v>Cosculluela</v>
          </cell>
          <cell r="E1998" t="str">
            <v>Solo a solas (feat. Maluma)-Cosculluela-0</v>
          </cell>
          <cell r="F1998">
            <v>1996</v>
          </cell>
          <cell r="G1998" t="str">
            <v>Solo a Solas (feat. Maluma)</v>
          </cell>
          <cell r="H1998">
            <v>204224</v>
          </cell>
          <cell r="I1998">
            <v>43035</v>
          </cell>
          <cell r="J1998">
            <v>0</v>
          </cell>
          <cell r="K1998" t="b">
            <v>0</v>
          </cell>
          <cell r="L1998" t="str">
            <v>4iKuG50iHNBaybQOo11yrN</v>
          </cell>
          <cell r="M1998" t="str">
            <v>00me4Ke1LsvMxt5kydlMyU</v>
          </cell>
        </row>
        <row r="1999">
          <cell r="B1999">
            <v>1997</v>
          </cell>
          <cell r="C1999" t="str">
            <v>SDLH, Paris Boy, La Cantera</v>
          </cell>
          <cell r="D1999" t="str">
            <v>SDLH</v>
          </cell>
          <cell r="E1999" t="str">
            <v>Espejo-SDLH-0</v>
          </cell>
          <cell r="F1999">
            <v>1997</v>
          </cell>
          <cell r="G1999" t="str">
            <v>Espejo</v>
          </cell>
          <cell r="H1999">
            <v>212223</v>
          </cell>
          <cell r="I1999">
            <v>43973</v>
          </cell>
          <cell r="J1999">
            <v>0</v>
          </cell>
          <cell r="K1999" t="b">
            <v>0</v>
          </cell>
          <cell r="L1999" t="str">
            <v>6yOuHSt90Q5V78lU1KGdRc</v>
          </cell>
          <cell r="M1999" t="str">
            <v>45YHO3V6i3O2IKK10hzgcy</v>
          </cell>
        </row>
        <row r="2000">
          <cell r="B2000">
            <v>1998</v>
          </cell>
          <cell r="C2000" t="str">
            <v>Sech, Daddy Yankee, J Balvin, ROSALÍA, Farruko</v>
          </cell>
          <cell r="D2000" t="str">
            <v>Sech</v>
          </cell>
          <cell r="E2000" t="str">
            <v>Relación - Remix-Sech-69</v>
          </cell>
          <cell r="F2000">
            <v>1998</v>
          </cell>
          <cell r="G2000" t="str">
            <v>Relación (Remix)</v>
          </cell>
          <cell r="H2000">
            <v>247308</v>
          </cell>
          <cell r="I2000">
            <v>44078</v>
          </cell>
          <cell r="J2000">
            <v>69</v>
          </cell>
          <cell r="K2000" t="b">
            <v>0</v>
          </cell>
          <cell r="L2000" t="str">
            <v>35UUpTmrcFXNIVIN26ujXl</v>
          </cell>
          <cell r="M2000" t="str">
            <v>77ziqFxp5gaInVrF2lj4ht</v>
          </cell>
        </row>
        <row r="2001">
          <cell r="B2001">
            <v>1999</v>
          </cell>
          <cell r="C2001" t="str">
            <v>KRZ, Guaynaa</v>
          </cell>
          <cell r="D2001" t="str">
            <v>KRZ</v>
          </cell>
          <cell r="E2001" t="str">
            <v>Bugalú-KRZ-29</v>
          </cell>
          <cell r="F2001">
            <v>1999</v>
          </cell>
          <cell r="G2001" t="str">
            <v>Bugalú</v>
          </cell>
          <cell r="H2001">
            <v>189274</v>
          </cell>
          <cell r="I2001">
            <v>43574</v>
          </cell>
          <cell r="J2001">
            <v>29</v>
          </cell>
          <cell r="K2001" t="b">
            <v>1</v>
          </cell>
          <cell r="L2001" t="str">
            <v>7Bo3L0lWolxnf1bpexOR2M</v>
          </cell>
          <cell r="M2001" t="str">
            <v>4zXYopQxFWB8DCsjm6nOM8</v>
          </cell>
        </row>
        <row r="2002">
          <cell r="B2002">
            <v>2000</v>
          </cell>
          <cell r="C2002" t="str">
            <v>Bad Bunny</v>
          </cell>
          <cell r="D2002" t="str">
            <v>Bad Bunny</v>
          </cell>
          <cell r="E2002" t="str">
            <v>LA DROGA-Bad Bunny-71</v>
          </cell>
          <cell r="F2002">
            <v>2000</v>
          </cell>
          <cell r="G2002" t="str">
            <v>EL ÚLTIMO TOUR DEL MUNDO</v>
          </cell>
          <cell r="H2002">
            <v>162299</v>
          </cell>
          <cell r="I2002">
            <v>44162</v>
          </cell>
          <cell r="J2002">
            <v>71</v>
          </cell>
          <cell r="K2002" t="b">
            <v>1</v>
          </cell>
          <cell r="L2002" t="str">
            <v>67ACYA3UI6QMNtHX6b34wX</v>
          </cell>
          <cell r="M2002" t="str">
            <v>4q3ewBCX7sLwd24euuV69X</v>
          </cell>
        </row>
        <row r="2003">
          <cell r="B2003">
            <v>2001</v>
          </cell>
          <cell r="C2003" t="str">
            <v>Pole., Oscu</v>
          </cell>
          <cell r="D2003" t="str">
            <v>Pole.</v>
          </cell>
          <cell r="E2003" t="str">
            <v>Tus Besos-Pole.-32</v>
          </cell>
          <cell r="F2003">
            <v>2001</v>
          </cell>
          <cell r="G2003" t="str">
            <v>Tus Besos</v>
          </cell>
          <cell r="H2003">
            <v>138071</v>
          </cell>
          <cell r="I2003">
            <v>44764</v>
          </cell>
          <cell r="J2003">
            <v>32</v>
          </cell>
          <cell r="K2003" t="b">
            <v>0</v>
          </cell>
          <cell r="L2003" t="str">
            <v>4dOoEYZjHIiCQbt7u4lJ9h</v>
          </cell>
          <cell r="M2003" t="str">
            <v>7D62OQfwvslnxJn9DkZm2F</v>
          </cell>
        </row>
        <row r="2004">
          <cell r="B2004">
            <v>2002</v>
          </cell>
          <cell r="C2004" t="str">
            <v>Hard GZ, Lupita's Friends, Lil GZ</v>
          </cell>
          <cell r="D2004" t="str">
            <v>Hard GZ</v>
          </cell>
          <cell r="E2004" t="str">
            <v>Espantapájaros-Hard GZ-42</v>
          </cell>
          <cell r="F2004">
            <v>2002</v>
          </cell>
          <cell r="G2004" t="str">
            <v>Versus</v>
          </cell>
          <cell r="H2004">
            <v>190926</v>
          </cell>
          <cell r="I2004">
            <v>43427</v>
          </cell>
          <cell r="J2004">
            <v>42</v>
          </cell>
          <cell r="K2004" t="b">
            <v>1</v>
          </cell>
          <cell r="L2004" t="str">
            <v>5qSz7VnDbNypSdHRVvtkPr</v>
          </cell>
          <cell r="M2004" t="str">
            <v>79N4S7UXdjo2fAh3OHJQuB</v>
          </cell>
        </row>
        <row r="2005">
          <cell r="B2005">
            <v>2003</v>
          </cell>
          <cell r="C2005" t="str">
            <v>Baron850, Luani, DukeeMdz, Franckvit, Air Magno, EZVIT 810</v>
          </cell>
          <cell r="D2005" t="str">
            <v>Baron850</v>
          </cell>
          <cell r="E2005" t="str">
            <v>Sueños-Baron850-38</v>
          </cell>
          <cell r="F2005">
            <v>2003</v>
          </cell>
          <cell r="G2005" t="str">
            <v>Sueños</v>
          </cell>
          <cell r="H2005">
            <v>248738</v>
          </cell>
          <cell r="I2005">
            <v>44875</v>
          </cell>
          <cell r="J2005">
            <v>38</v>
          </cell>
          <cell r="K2005" t="b">
            <v>1</v>
          </cell>
          <cell r="L2005" t="str">
            <v>2G4rYDc05CFBa0J5S4mQoH</v>
          </cell>
          <cell r="M2005" t="str">
            <v>6jn4kwWoGcse0oLvh6owYe</v>
          </cell>
        </row>
        <row r="2006">
          <cell r="B2006">
            <v>2004</v>
          </cell>
          <cell r="C2006" t="str">
            <v>Ak4:20, J Alvarez</v>
          </cell>
          <cell r="D2006" t="str">
            <v>Ak4:20</v>
          </cell>
          <cell r="E2006" t="str">
            <v>2012-Ak4:20-55</v>
          </cell>
          <cell r="F2006">
            <v>2004</v>
          </cell>
          <cell r="G2006" t="str">
            <v>EL NIÑO BENDITO</v>
          </cell>
          <cell r="H2006">
            <v>192197</v>
          </cell>
          <cell r="I2006">
            <v>45402</v>
          </cell>
          <cell r="J2006">
            <v>55</v>
          </cell>
          <cell r="K2006" t="b">
            <v>1</v>
          </cell>
          <cell r="L2006" t="str">
            <v>31WbqE7t7XT8U6GBq4BOtw</v>
          </cell>
          <cell r="M2006" t="str">
            <v>1SiLK8gdECx2iEm2SSj0Bl</v>
          </cell>
        </row>
        <row r="2007">
          <cell r="B2007">
            <v>2005</v>
          </cell>
          <cell r="C2007" t="str">
            <v>Natos y Waor</v>
          </cell>
          <cell r="D2007" t="str">
            <v>Natos y Waor</v>
          </cell>
          <cell r="E2007" t="str">
            <v>Malas Noticias-Natos y Waor-0</v>
          </cell>
          <cell r="F2007">
            <v>2005</v>
          </cell>
          <cell r="G2007" t="str">
            <v>Martes 13</v>
          </cell>
          <cell r="H2007">
            <v>194666</v>
          </cell>
          <cell r="I2007">
            <v>42289</v>
          </cell>
          <cell r="J2007">
            <v>0</v>
          </cell>
          <cell r="K2007" t="b">
            <v>1</v>
          </cell>
          <cell r="L2007" t="str">
            <v>5qIBuXKwgZhRq3sYrI3e8F</v>
          </cell>
          <cell r="M2007" t="str">
            <v>1QJbbsxg2wqidJj51d3otw</v>
          </cell>
        </row>
        <row r="2008">
          <cell r="B2008">
            <v>2006</v>
          </cell>
          <cell r="C2008" t="str">
            <v>iZaak</v>
          </cell>
          <cell r="D2008" t="str">
            <v>iZaak</v>
          </cell>
          <cell r="E2008" t="str">
            <v>LUNA-iZaak-50</v>
          </cell>
          <cell r="F2008">
            <v>2006</v>
          </cell>
          <cell r="G2008" t="str">
            <v>LUNA</v>
          </cell>
          <cell r="H2008">
            <v>164651</v>
          </cell>
          <cell r="I2008">
            <v>45520</v>
          </cell>
          <cell r="J2008">
            <v>50</v>
          </cell>
          <cell r="K2008" t="b">
            <v>1</v>
          </cell>
          <cell r="L2008" t="str">
            <v>46PJdzPGEb06XT7BCYPyHI</v>
          </cell>
          <cell r="M2008" t="str">
            <v>4s6Xg38sbqh4xpf4OqhVUK</v>
          </cell>
        </row>
        <row r="2009">
          <cell r="B2009">
            <v>2007</v>
          </cell>
          <cell r="C2009" t="str">
            <v>Ryan Castro, FARIANA</v>
          </cell>
          <cell r="D2009" t="str">
            <v>Ryan Castro</v>
          </cell>
          <cell r="E2009" t="str">
            <v>Prende y Apaga-Ryan Castro-34</v>
          </cell>
          <cell r="F2009">
            <v>2007</v>
          </cell>
          <cell r="G2009" t="str">
            <v>Reggaetonea</v>
          </cell>
          <cell r="H2009">
            <v>17625</v>
          </cell>
          <cell r="I2009">
            <v>44778</v>
          </cell>
          <cell r="J2009">
            <v>34</v>
          </cell>
          <cell r="K2009" t="b">
            <v>0</v>
          </cell>
          <cell r="L2009" t="str">
            <v>6cC7SI0BhSOaGxPcIAQsbZ</v>
          </cell>
          <cell r="M2009" t="str">
            <v>7j6DKwmjbxvpQO8h914uEz</v>
          </cell>
        </row>
        <row r="2010">
          <cell r="B2010">
            <v>2008</v>
          </cell>
          <cell r="C2010" t="str">
            <v>ZARAMAY, Nahuel The Coach</v>
          </cell>
          <cell r="D2010" t="str">
            <v>ZARAMAY</v>
          </cell>
          <cell r="E2010" t="str">
            <v>Freestyle Session #18-ZARAMAY-39</v>
          </cell>
          <cell r="F2010">
            <v>2008</v>
          </cell>
          <cell r="G2010" t="str">
            <v>Freestyle Session #18</v>
          </cell>
          <cell r="H2010">
            <v>265312</v>
          </cell>
          <cell r="I2010">
            <v>44471</v>
          </cell>
          <cell r="J2010">
            <v>39</v>
          </cell>
          <cell r="K2010" t="b">
            <v>1</v>
          </cell>
          <cell r="L2010" t="str">
            <v>72YO3fwmkY2b8IOvJfsfL3</v>
          </cell>
          <cell r="M2010" t="str">
            <v>3wsYquQ9CiMlYG54BUR2ff</v>
          </cell>
        </row>
        <row r="2011">
          <cell r="B2011">
            <v>2009</v>
          </cell>
          <cell r="C2011" t="str">
            <v>Ozuna, Davido</v>
          </cell>
          <cell r="D2011" t="str">
            <v>Ozuna</v>
          </cell>
          <cell r="E2011" t="str">
            <v>Eva Longoria-Ozuna-59</v>
          </cell>
          <cell r="F2011">
            <v>2009</v>
          </cell>
          <cell r="G2011" t="str">
            <v>Afro</v>
          </cell>
          <cell r="H2011">
            <v>19985</v>
          </cell>
          <cell r="I2011">
            <v>45072</v>
          </cell>
          <cell r="J2011">
            <v>59</v>
          </cell>
          <cell r="K2011" t="b">
            <v>0</v>
          </cell>
          <cell r="L2011" t="str">
            <v>0nfnCp3NNcUjksmxd5xqEG</v>
          </cell>
          <cell r="M2011" t="str">
            <v>1i8SpTcr7yvPOmcqrbnVXY</v>
          </cell>
        </row>
        <row r="2012">
          <cell r="B2012">
            <v>2010</v>
          </cell>
          <cell r="C2012" t="str">
            <v>Ozuna</v>
          </cell>
          <cell r="D2012" t="str">
            <v>Ozuna</v>
          </cell>
          <cell r="E2012" t="str">
            <v>Dile Que Tu Me Quieres-Ozuna-77</v>
          </cell>
          <cell r="F2012">
            <v>2010</v>
          </cell>
          <cell r="G2012" t="str">
            <v>Odisea</v>
          </cell>
          <cell r="H2012">
            <v>22652</v>
          </cell>
          <cell r="I2012">
            <v>42972</v>
          </cell>
          <cell r="J2012">
            <v>77</v>
          </cell>
          <cell r="K2012" t="b">
            <v>0</v>
          </cell>
          <cell r="L2012" t="str">
            <v>5u5MvmVtitax9R1Mxh3reC</v>
          </cell>
          <cell r="M2012" t="str">
            <v>1i8SpTcr7yvPOmcqrbnVXY</v>
          </cell>
        </row>
        <row r="2013">
          <cell r="B2013">
            <v>2011</v>
          </cell>
          <cell r="C2013" t="str">
            <v>Anuel AA</v>
          </cell>
          <cell r="D2013" t="str">
            <v>Anuel AA</v>
          </cell>
          <cell r="E2013" t="str">
            <v>Keii-Anuel AA-68</v>
          </cell>
          <cell r="F2013">
            <v>2011</v>
          </cell>
          <cell r="G2013" t="str">
            <v>Keii</v>
          </cell>
          <cell r="H2013">
            <v>2100</v>
          </cell>
          <cell r="I2013">
            <v>43868</v>
          </cell>
          <cell r="J2013">
            <v>68</v>
          </cell>
          <cell r="K2013" t="b">
            <v>0</v>
          </cell>
          <cell r="L2013" t="str">
            <v>5eEQCfq7MXQr6aHLNRUZLs</v>
          </cell>
          <cell r="M2013" t="str">
            <v>2R21vXR83lH98kGeO99Y66</v>
          </cell>
        </row>
        <row r="2014">
          <cell r="B2014">
            <v>2012</v>
          </cell>
          <cell r="C2014" t="str">
            <v>Jay Wheeler, Mora</v>
          </cell>
          <cell r="D2014" t="str">
            <v>Jay Wheeler</v>
          </cell>
          <cell r="E2014" t="str">
            <v>Suelta-Jay Wheeler-53</v>
          </cell>
          <cell r="F2014">
            <v>2012</v>
          </cell>
          <cell r="G2014" t="str">
            <v>Suelta</v>
          </cell>
          <cell r="H2014">
            <v>243934</v>
          </cell>
          <cell r="I2014">
            <v>44750</v>
          </cell>
          <cell r="J2014">
            <v>53</v>
          </cell>
          <cell r="K2014" t="b">
            <v>0</v>
          </cell>
          <cell r="L2014" t="str">
            <v>7kN7u1ZDOrNBKcEEGwGeDY</v>
          </cell>
          <cell r="M2014" t="str">
            <v>2cPqdH7XMvwaBJEVjheH8g</v>
          </cell>
        </row>
        <row r="2015">
          <cell r="B2015">
            <v>2013</v>
          </cell>
          <cell r="C2015" t="str">
            <v>Morad, Beny Jr, Rvfv</v>
          </cell>
          <cell r="D2015" t="str">
            <v>Morad</v>
          </cell>
          <cell r="E2015" t="str">
            <v>Lo Que Tiene-Morad-78</v>
          </cell>
          <cell r="F2015">
            <v>2013</v>
          </cell>
          <cell r="G2015" t="str">
            <v>Lo Que Tiene</v>
          </cell>
          <cell r="H2015">
            <v>2592</v>
          </cell>
          <cell r="I2015">
            <v>45359</v>
          </cell>
          <cell r="J2015">
            <v>78</v>
          </cell>
          <cell r="K2015" t="b">
            <v>0</v>
          </cell>
          <cell r="L2015" t="str">
            <v>6RqD0fpAaKEZvQd0QrTj7j</v>
          </cell>
          <cell r="M2015" t="str">
            <v>4az97MtWmBQ5Db3GfDh9j9</v>
          </cell>
        </row>
        <row r="2016">
          <cell r="B2016">
            <v>2014</v>
          </cell>
          <cell r="C2016" t="str">
            <v>Jowell &amp; Randy</v>
          </cell>
          <cell r="D2016" t="str">
            <v>Jowell &amp; Randy</v>
          </cell>
          <cell r="E2016" t="str">
            <v>TORO-Jowell &amp; Randy-45</v>
          </cell>
          <cell r="F2016">
            <v>2014</v>
          </cell>
          <cell r="G2016" t="str">
            <v>Toro</v>
          </cell>
          <cell r="H2016">
            <v>254457</v>
          </cell>
          <cell r="I2016">
            <v>44840</v>
          </cell>
          <cell r="J2016">
            <v>45</v>
          </cell>
          <cell r="K2016" t="b">
            <v>1</v>
          </cell>
          <cell r="L2016" t="str">
            <v>1fnQGR72fCePrSjdD4XZpt</v>
          </cell>
          <cell r="M2016" t="str">
            <v>4IMAo2UQchVFyPH24PAjUs</v>
          </cell>
        </row>
        <row r="2017">
          <cell r="B2017">
            <v>2015</v>
          </cell>
          <cell r="C2017" t="str">
            <v>Mora</v>
          </cell>
          <cell r="D2017" t="str">
            <v>Mora</v>
          </cell>
          <cell r="E2017" t="str">
            <v>BLACKOUT-Mora-54</v>
          </cell>
          <cell r="F2017">
            <v>2015</v>
          </cell>
          <cell r="G2017" t="str">
            <v>BLACKOUT</v>
          </cell>
          <cell r="H2017">
            <v>1834</v>
          </cell>
          <cell r="I2017">
            <v>44924</v>
          </cell>
          <cell r="J2017">
            <v>54</v>
          </cell>
          <cell r="K2017" t="b">
            <v>1</v>
          </cell>
          <cell r="L2017" t="str">
            <v>5DKTM173OW6XpokjPqfMae</v>
          </cell>
          <cell r="M2017" t="str">
            <v>0Q8NcsJwoCbZOHHW63su5S</v>
          </cell>
        </row>
        <row r="2018">
          <cell r="B2018">
            <v>2016</v>
          </cell>
          <cell r="C2018" t="str">
            <v>Jay Wheeler, JHAYCO</v>
          </cell>
          <cell r="D2018" t="str">
            <v>Jay Wheeler</v>
          </cell>
          <cell r="E2018" t="str">
            <v>Carro Nuevo-Jay Wheeler-47</v>
          </cell>
          <cell r="F2018">
            <v>2016</v>
          </cell>
          <cell r="G2018" t="str">
            <v>Emociones</v>
          </cell>
          <cell r="H2018">
            <v>2400</v>
          </cell>
          <cell r="I2018">
            <v>44792</v>
          </cell>
          <cell r="J2018">
            <v>47</v>
          </cell>
          <cell r="K2018" t="b">
            <v>1</v>
          </cell>
          <cell r="L2018" t="str">
            <v>0OLLQD6ujaoOWnO6AbjV9W</v>
          </cell>
          <cell r="M2018" t="str">
            <v>2cPqdH7XMvwaBJEVjheH8g</v>
          </cell>
        </row>
        <row r="2019">
          <cell r="B2019">
            <v>2017</v>
          </cell>
          <cell r="C2019" t="str">
            <v>Recycled J</v>
          </cell>
          <cell r="D2019" t="str">
            <v>Recycled J</v>
          </cell>
          <cell r="E2019" t="str">
            <v>CONFESSION-Recycled J-48</v>
          </cell>
          <cell r="F2019">
            <v>2017</v>
          </cell>
          <cell r="G2019" t="str">
            <v>SAN JORGE</v>
          </cell>
          <cell r="H2019">
            <v>131835</v>
          </cell>
          <cell r="I2019">
            <v>45688</v>
          </cell>
          <cell r="J2019">
            <v>48</v>
          </cell>
          <cell r="K2019" t="b">
            <v>0</v>
          </cell>
          <cell r="L2019" t="str">
            <v>11HAcxykIY2MoMy4FrVdFM</v>
          </cell>
          <cell r="M2019" t="str">
            <v>4bWHA8fMNjzfGPQqnh5D6y</v>
          </cell>
        </row>
        <row r="2020">
          <cell r="B2020">
            <v>2018</v>
          </cell>
          <cell r="C2020" t="str">
            <v>Feid, Sky Rompiendo</v>
          </cell>
          <cell r="D2020" t="str">
            <v>Feid</v>
          </cell>
          <cell r="E2020" t="str">
            <v>PPCP-Feid-65</v>
          </cell>
          <cell r="F2020">
            <v>2018</v>
          </cell>
          <cell r="G2020" t="str">
            <v>LOS 9 DE FERXXO Y SKY ROMPIENDO</v>
          </cell>
          <cell r="H2020">
            <v>146285</v>
          </cell>
          <cell r="I2020">
            <v>45625</v>
          </cell>
          <cell r="J2020">
            <v>65</v>
          </cell>
          <cell r="K2020" t="b">
            <v>1</v>
          </cell>
          <cell r="L2020" t="str">
            <v>2HxZAed6QC9yJZuyaJJSz0</v>
          </cell>
          <cell r="M2020" t="str">
            <v>2LRoIwlKmHjgvigdNGBHNo</v>
          </cell>
        </row>
        <row r="2021">
          <cell r="B2021">
            <v>2019</v>
          </cell>
          <cell r="C2021" t="str">
            <v>Kris Floyd</v>
          </cell>
          <cell r="D2021" t="str">
            <v>Kris Floyd</v>
          </cell>
          <cell r="E2021" t="str">
            <v>M3ROBA$-Kris Floyd-26</v>
          </cell>
          <cell r="F2021">
            <v>2019</v>
          </cell>
          <cell r="G2021" t="str">
            <v>M3ROBA$</v>
          </cell>
          <cell r="H2021">
            <v>151741</v>
          </cell>
          <cell r="I2021">
            <v>45030</v>
          </cell>
          <cell r="J2021">
            <v>26</v>
          </cell>
          <cell r="K2021" t="b">
            <v>1</v>
          </cell>
          <cell r="L2021" t="str">
            <v>0NrK0r7pnJx8kW3khDqZgN</v>
          </cell>
          <cell r="M2021" t="str">
            <v>7aG8YUI5alfF2pi0n5Cg5H</v>
          </cell>
        </row>
        <row r="2022">
          <cell r="B2022">
            <v>2020</v>
          </cell>
          <cell r="C2022" t="str">
            <v>Xavibo, Ivana, Hard GZ</v>
          </cell>
          <cell r="D2022" t="str">
            <v>Xavibo</v>
          </cell>
          <cell r="E2022" t="str">
            <v>Muy lejos (feat. Ivana, Hard GZ)-Xavibo-41</v>
          </cell>
          <cell r="F2022">
            <v>2020</v>
          </cell>
          <cell r="G2022" t="str">
            <v>Papel de Burbujas</v>
          </cell>
          <cell r="H2022">
            <v>191615</v>
          </cell>
          <cell r="I2022">
            <v>45182</v>
          </cell>
          <cell r="J2022">
            <v>41</v>
          </cell>
          <cell r="K2022" t="b">
            <v>0</v>
          </cell>
          <cell r="L2022" t="str">
            <v>3T8nI2IJ3rbvDBunS7Br5h</v>
          </cell>
          <cell r="M2022" t="str">
            <v>3v2sYzsuZVd0gAhMWgl9I7</v>
          </cell>
        </row>
        <row r="2023">
          <cell r="B2023">
            <v>2021</v>
          </cell>
          <cell r="C2023" t="str">
            <v>Alex Rose, Rauw Alejandro, Lenny Tavárez, Cazzu, Lyanno</v>
          </cell>
          <cell r="D2023" t="str">
            <v>Alex Rose</v>
          </cell>
          <cell r="E2023" t="str">
            <v>Toda (Remix)-Alex Rose-74</v>
          </cell>
          <cell r="F2023">
            <v>2021</v>
          </cell>
          <cell r="G2023" t="str">
            <v>Toda (Remix)</v>
          </cell>
          <cell r="H2023">
            <v>36768</v>
          </cell>
          <cell r="I2023">
            <v>43252</v>
          </cell>
          <cell r="J2023">
            <v>74</v>
          </cell>
          <cell r="K2023" t="b">
            <v>0</v>
          </cell>
          <cell r="L2023" t="str">
            <v>47ZS1OjnJpJVfGN9yHXfMn</v>
          </cell>
          <cell r="M2023" t="str">
            <v>2DspEsT7UXGKd2VaaedgG4</v>
          </cell>
        </row>
        <row r="2024">
          <cell r="B2024">
            <v>2022</v>
          </cell>
          <cell r="C2024" t="str">
            <v>Daddy Yankee</v>
          </cell>
          <cell r="D2024" t="str">
            <v>Daddy Yankee</v>
          </cell>
          <cell r="E2024" t="str">
            <v>Cojela Que Va Sin Jockey-Daddy Yankee-0</v>
          </cell>
          <cell r="F2024">
            <v>2022</v>
          </cell>
          <cell r="G2024" t="str">
            <v>Mas Flow</v>
          </cell>
          <cell r="H2024">
            <v>18376</v>
          </cell>
          <cell r="I2024">
            <v>37987</v>
          </cell>
          <cell r="J2024">
            <v>0</v>
          </cell>
          <cell r="K2024" t="b">
            <v>1</v>
          </cell>
          <cell r="L2024" t="str">
            <v>0ZhBEJBNEPjHIZdJZ6I1xU</v>
          </cell>
          <cell r="M2024" t="str">
            <v>4VMYDCV2IEDYJArk749S6m</v>
          </cell>
        </row>
        <row r="2025">
          <cell r="B2025">
            <v>2023</v>
          </cell>
          <cell r="C2025" t="str">
            <v>Myke Towers</v>
          </cell>
          <cell r="D2025" t="str">
            <v>Myke Towers</v>
          </cell>
          <cell r="E2025" t="str">
            <v>CONFIAR-Myke Towers-48</v>
          </cell>
          <cell r="F2025">
            <v>2023</v>
          </cell>
          <cell r="G2025" t="str">
            <v>LYKE MIKE</v>
          </cell>
          <cell r="H2025">
            <v>129011</v>
          </cell>
          <cell r="I2025">
            <v>44309</v>
          </cell>
          <cell r="J2025">
            <v>48</v>
          </cell>
          <cell r="K2025" t="b">
            <v>1</v>
          </cell>
          <cell r="L2025" t="str">
            <v>6vYQaurynY7NoHd6Iw85QM</v>
          </cell>
          <cell r="M2025" t="str">
            <v>7iK8PXO48WeuP03g8YR51W</v>
          </cell>
        </row>
        <row r="2026">
          <cell r="B2026">
            <v>2024</v>
          </cell>
          <cell r="C2026" t="str">
            <v>ROSALÍA, Ozuna</v>
          </cell>
          <cell r="D2026" t="str">
            <v>ROSALÍA</v>
          </cell>
          <cell r="E2026" t="str">
            <v>Yo x Ti, Tu x Mi-ROSALÍA-73</v>
          </cell>
          <cell r="F2026">
            <v>2024</v>
          </cell>
          <cell r="G2026" t="str">
            <v>Yo x Ti, Tu x Mi</v>
          </cell>
          <cell r="H2026">
            <v>20104</v>
          </cell>
          <cell r="I2026">
            <v>43692</v>
          </cell>
          <cell r="J2026">
            <v>73</v>
          </cell>
          <cell r="K2026" t="b">
            <v>0</v>
          </cell>
          <cell r="L2026" t="str">
            <v>7BlBVFwvbWvcwNcUarQmjk</v>
          </cell>
          <cell r="M2026" t="str">
            <v>7ltDVBr6mKbRvohxheJ9h1</v>
          </cell>
        </row>
        <row r="2027">
          <cell r="B2027">
            <v>2025</v>
          </cell>
          <cell r="C2027" t="str">
            <v>Hades66, Ñengo Flow, Brray, King Savagge</v>
          </cell>
          <cell r="D2027" t="str">
            <v>Hades66</v>
          </cell>
          <cell r="E2027" t="str">
            <v>AKrusi-Hades66-57</v>
          </cell>
          <cell r="F2027">
            <v>2025</v>
          </cell>
          <cell r="G2027" t="str">
            <v>AKrusi</v>
          </cell>
          <cell r="H2027">
            <v>247553</v>
          </cell>
          <cell r="I2027">
            <v>45365</v>
          </cell>
          <cell r="J2027">
            <v>57</v>
          </cell>
          <cell r="K2027" t="b">
            <v>1</v>
          </cell>
          <cell r="L2027" t="str">
            <v>35lOpuKOGUJ97PROkLFcY8</v>
          </cell>
          <cell r="M2027" t="str">
            <v>4CQdcx66F116k2db2Y0rjE</v>
          </cell>
        </row>
        <row r="2028">
          <cell r="B2028">
            <v>2026</v>
          </cell>
          <cell r="C2028" t="str">
            <v>legallyrxx, Alejo</v>
          </cell>
          <cell r="D2028" t="str">
            <v>legallyrxx</v>
          </cell>
          <cell r="E2028" t="str">
            <v>ZENDAYA-legallyrxx-54</v>
          </cell>
          <cell r="F2028">
            <v>2026</v>
          </cell>
          <cell r="G2028" t="str">
            <v>EL NIÑO DE LOS CORAZONES</v>
          </cell>
          <cell r="H2028">
            <v>18387</v>
          </cell>
          <cell r="I2028">
            <v>45442</v>
          </cell>
          <cell r="J2028">
            <v>54</v>
          </cell>
          <cell r="K2028" t="b">
            <v>0</v>
          </cell>
          <cell r="L2028" t="str">
            <v>2l6rAJWJS6qPDKWxgzLhE0</v>
          </cell>
          <cell r="M2028" t="str">
            <v>4CairTbnNW5l8GxiRIzsZ3</v>
          </cell>
        </row>
        <row r="2029">
          <cell r="B2029">
            <v>2027</v>
          </cell>
          <cell r="C2029" t="str">
            <v>Hozwal, Cosculluela</v>
          </cell>
          <cell r="D2029" t="str">
            <v>Hozwal</v>
          </cell>
          <cell r="E2029" t="str">
            <v>Famosos-Hozwal-23</v>
          </cell>
          <cell r="F2029">
            <v>2027</v>
          </cell>
          <cell r="G2029" t="str">
            <v>Famosos</v>
          </cell>
          <cell r="H2029">
            <v>251034</v>
          </cell>
          <cell r="I2029">
            <v>44343</v>
          </cell>
          <cell r="J2029">
            <v>23</v>
          </cell>
          <cell r="K2029" t="b">
            <v>1</v>
          </cell>
          <cell r="L2029" t="str">
            <v>1nsVBdtOQZ7o5JHjozoF80</v>
          </cell>
          <cell r="M2029" t="str">
            <v>1lgtR3WlcFxEy6yPoOh0J2</v>
          </cell>
        </row>
        <row r="2030">
          <cell r="B2030">
            <v>2028</v>
          </cell>
          <cell r="C2030" t="str">
            <v>Natos y Waor, Arce</v>
          </cell>
          <cell r="D2030" t="str">
            <v>Natos y Waor</v>
          </cell>
          <cell r="E2030" t="str">
            <v>Gloria-Natos y Waor-0</v>
          </cell>
          <cell r="F2030">
            <v>2028</v>
          </cell>
          <cell r="G2030" t="str">
            <v>Gloria</v>
          </cell>
          <cell r="H2030">
            <v>179482</v>
          </cell>
          <cell r="I2030">
            <v>42069</v>
          </cell>
          <cell r="J2030">
            <v>0</v>
          </cell>
          <cell r="K2030" t="b">
            <v>0</v>
          </cell>
          <cell r="L2030" t="str">
            <v>2XdRo1lasJsdzidxhoLua7</v>
          </cell>
          <cell r="M2030" t="str">
            <v>1QJbbsxg2wqidJj51d3otw</v>
          </cell>
        </row>
        <row r="2031">
          <cell r="B2031">
            <v>2029</v>
          </cell>
          <cell r="C2031" t="str">
            <v>Pole., 333.Empty</v>
          </cell>
          <cell r="D2031" t="str">
            <v>Pole.</v>
          </cell>
          <cell r="E2031" t="str">
            <v>Dope-Pole.-16</v>
          </cell>
          <cell r="F2031">
            <v>2029</v>
          </cell>
          <cell r="G2031" t="str">
            <v>Dope</v>
          </cell>
          <cell r="H2031">
            <v>253048</v>
          </cell>
          <cell r="I2031">
            <v>43558</v>
          </cell>
          <cell r="J2031">
            <v>16</v>
          </cell>
          <cell r="K2031" t="b">
            <v>1</v>
          </cell>
          <cell r="L2031" t="str">
            <v>3UElDsJzNCUVJURxn8ajW1</v>
          </cell>
          <cell r="M2031" t="str">
            <v>7D62OQfwvslnxJn9DkZm2F</v>
          </cell>
        </row>
        <row r="2032">
          <cell r="B2032">
            <v>2030</v>
          </cell>
          <cell r="C2032" t="str">
            <v>Maluma</v>
          </cell>
          <cell r="D2032" t="str">
            <v>Maluma</v>
          </cell>
          <cell r="E2032" t="str">
            <v>El Perdedor-Maluma-83</v>
          </cell>
          <cell r="F2032">
            <v>2030</v>
          </cell>
          <cell r="G2032" t="str">
            <v>Pretty Boy, Dirty Boy</v>
          </cell>
          <cell r="H2032">
            <v>206693</v>
          </cell>
          <cell r="I2032">
            <v>42307</v>
          </cell>
          <cell r="J2032">
            <v>83</v>
          </cell>
          <cell r="K2032" t="b">
            <v>0</v>
          </cell>
          <cell r="L2032" t="str">
            <v>1iEwyiSLAunPR6uouANE0O</v>
          </cell>
          <cell r="M2032" t="str">
            <v>1r4hJ1h58CWwUQe3MxPuau</v>
          </cell>
        </row>
        <row r="2033">
          <cell r="B2033">
            <v>2031</v>
          </cell>
          <cell r="C2033" t="str">
            <v>Rauw Alejandro</v>
          </cell>
          <cell r="D2033" t="str">
            <v>Rauw Alejandro</v>
          </cell>
          <cell r="E2033" t="str">
            <v>Enchule-Rauw Alejandro-56</v>
          </cell>
          <cell r="F2033">
            <v>2031</v>
          </cell>
          <cell r="G2033" t="str">
            <v>Enchule</v>
          </cell>
          <cell r="H2033">
            <v>185718</v>
          </cell>
          <cell r="I2033">
            <v>44092</v>
          </cell>
          <cell r="J2033">
            <v>56</v>
          </cell>
          <cell r="K2033" t="b">
            <v>0</v>
          </cell>
          <cell r="L2033" t="str">
            <v>3ThrfRAmijYU098H9q9tAs</v>
          </cell>
          <cell r="M2033" t="str">
            <v>1mcTU81TzQhprhouKaTkpq</v>
          </cell>
        </row>
        <row r="2034">
          <cell r="B2034">
            <v>2032</v>
          </cell>
          <cell r="C2034" t="str">
            <v>Myke Towers</v>
          </cell>
          <cell r="D2034" t="str">
            <v>Myke Towers</v>
          </cell>
          <cell r="E2034" t="str">
            <v>MEJOR ASÍ-Myke Towers-53</v>
          </cell>
          <cell r="F2034">
            <v>2032</v>
          </cell>
          <cell r="G2034" t="str">
            <v>LA PANTERA NEGRA</v>
          </cell>
          <cell r="H2034">
            <v>21948</v>
          </cell>
          <cell r="I2034">
            <v>45526</v>
          </cell>
          <cell r="J2034">
            <v>53</v>
          </cell>
          <cell r="K2034" t="b">
            <v>1</v>
          </cell>
          <cell r="L2034" t="str">
            <v>3XAHTceKLB1RnMxrRJ7lx1</v>
          </cell>
          <cell r="M2034" t="str">
            <v>7iK8PXO48WeuP03g8YR51W</v>
          </cell>
        </row>
        <row r="2035">
          <cell r="B2035">
            <v>2033</v>
          </cell>
          <cell r="C2035" t="str">
            <v>Marshmello, Tiago PZK</v>
          </cell>
          <cell r="D2035" t="str">
            <v>Marshmello</v>
          </cell>
          <cell r="E2035" t="str">
            <v>Como Yo :(-Marshmello-45</v>
          </cell>
          <cell r="F2035">
            <v>2033</v>
          </cell>
          <cell r="G2035" t="str">
            <v>Sugar Papi</v>
          </cell>
          <cell r="H2035">
            <v>141865</v>
          </cell>
          <cell r="I2035">
            <v>45233</v>
          </cell>
          <cell r="J2035">
            <v>45</v>
          </cell>
          <cell r="K2035" t="b">
            <v>0</v>
          </cell>
          <cell r="L2035" t="str">
            <v>7FH64DotxbhbnAzhN3ztje</v>
          </cell>
          <cell r="M2035" t="str">
            <v>64KEffDW9EtZ1y2vBYgq8T</v>
          </cell>
        </row>
        <row r="2036">
          <cell r="B2036">
            <v>2034</v>
          </cell>
          <cell r="C2036" t="str">
            <v>Maluma, Bad Bunny, Arcángel, Ñengo Flow, De La Ghetto</v>
          </cell>
          <cell r="D2036" t="str">
            <v>Maluma</v>
          </cell>
          <cell r="E2036" t="str">
            <v>Un Polvo (feat. Bad Bunny, Arcángel, Ñengo Flow &amp; De La Ghetto)-Maluma-73</v>
          </cell>
          <cell r="F2036">
            <v>2034</v>
          </cell>
          <cell r="G2036" t="str">
            <v>Un Polvo (feat. Bad Bunny, Arcángel, Ñengo Flow &amp; De La Ghetto)</v>
          </cell>
          <cell r="H2036">
            <v>306373</v>
          </cell>
          <cell r="I2036">
            <v>42690</v>
          </cell>
          <cell r="J2036">
            <v>73</v>
          </cell>
          <cell r="K2036" t="b">
            <v>1</v>
          </cell>
          <cell r="L2036" t="str">
            <v>01vHGJRvJ6EZW9KO8NtZpi</v>
          </cell>
          <cell r="M2036" t="str">
            <v>1r4hJ1h58CWwUQe3MxPuau</v>
          </cell>
        </row>
        <row r="2037">
          <cell r="B2037">
            <v>2035</v>
          </cell>
          <cell r="C2037" t="str">
            <v>Yandel</v>
          </cell>
          <cell r="D2037" t="str">
            <v>Yandel</v>
          </cell>
          <cell r="E2037" t="str">
            <v>Te Suelto el Pelo 2023-Yandel-33</v>
          </cell>
          <cell r="F2037">
            <v>2035</v>
          </cell>
          <cell r="G2037" t="str">
            <v>Resistencia</v>
          </cell>
          <cell r="H2037">
            <v>14482</v>
          </cell>
          <cell r="I2037">
            <v>44939</v>
          </cell>
          <cell r="J2037">
            <v>33</v>
          </cell>
          <cell r="K2037" t="b">
            <v>1</v>
          </cell>
          <cell r="L2037" t="str">
            <v>5puuQNUEzQaXGvaf4fi17C</v>
          </cell>
          <cell r="M2037" t="str">
            <v>0eHQ9o50hj6ZDNBt6Ys1sD</v>
          </cell>
        </row>
        <row r="2038">
          <cell r="B2038">
            <v>2036</v>
          </cell>
          <cell r="C2038" t="str">
            <v>Don Omar, N.O.R.E., L.D.A., Fat Joe</v>
          </cell>
          <cell r="D2038" t="str">
            <v>Don Omar</v>
          </cell>
          <cell r="E2038" t="str">
            <v>Reggaeton Latino - Chosen Few Remix-Don Omar-26</v>
          </cell>
          <cell r="F2038">
            <v>2036</v>
          </cell>
          <cell r="G2038" t="str">
            <v>El Documental II</v>
          </cell>
          <cell r="H2038">
            <v>29136</v>
          </cell>
          <cell r="I2038">
            <v>38718</v>
          </cell>
          <cell r="J2038">
            <v>26</v>
          </cell>
          <cell r="K2038" t="b">
            <v>0</v>
          </cell>
          <cell r="L2038" t="str">
            <v>3MPU6i32DMruEuKJqAPAqH</v>
          </cell>
          <cell r="M2038" t="str">
            <v>33ScadVnbm2X8kkUqOkC6Z</v>
          </cell>
        </row>
        <row r="2039">
          <cell r="B2039">
            <v>2037</v>
          </cell>
          <cell r="C2039" t="str">
            <v>ADSO, Micro TDH, Rusherking</v>
          </cell>
          <cell r="D2039" t="str">
            <v>ADSO</v>
          </cell>
          <cell r="E2039" t="str">
            <v>Como Si Nada - Remix-ADSO-46</v>
          </cell>
          <cell r="F2039">
            <v>2037</v>
          </cell>
          <cell r="G2039" t="str">
            <v>Como Si Nada (Remix)</v>
          </cell>
          <cell r="H2039">
            <v>262744</v>
          </cell>
          <cell r="I2039">
            <v>44428</v>
          </cell>
          <cell r="J2039">
            <v>46</v>
          </cell>
          <cell r="K2039" t="b">
            <v>0</v>
          </cell>
          <cell r="L2039" t="str">
            <v>2ZSA8W4UA7cjTtFfi1nxjM</v>
          </cell>
          <cell r="M2039" t="str">
            <v>29b16XDtyMXDrfo2hZ69wf</v>
          </cell>
        </row>
        <row r="2040">
          <cell r="B2040">
            <v>2038</v>
          </cell>
          <cell r="C2040" t="str">
            <v>Wisin, JHAYCO, Ozuna, Los Legendarios</v>
          </cell>
          <cell r="D2040" t="str">
            <v>Wisin</v>
          </cell>
          <cell r="E2040" t="str">
            <v>Emojis de Corazones (feat. Los Legendarios)-Wisin-53</v>
          </cell>
          <cell r="F2040">
            <v>2038</v>
          </cell>
          <cell r="G2040" t="str">
            <v>Emojis de Corazones (feat. Los Legendarios)</v>
          </cell>
          <cell r="H2040">
            <v>303426</v>
          </cell>
          <cell r="I2040">
            <v>44463</v>
          </cell>
          <cell r="J2040">
            <v>53</v>
          </cell>
          <cell r="K2040" t="b">
            <v>0</v>
          </cell>
          <cell r="L2040" t="str">
            <v>5Mw46yRtdiOdjqSG0eDItr</v>
          </cell>
          <cell r="M2040" t="str">
            <v>3E6xrwgnVfYCrCs0ePERDz</v>
          </cell>
        </row>
        <row r="2041">
          <cell r="B2041">
            <v>2039</v>
          </cell>
          <cell r="C2041" t="str">
            <v>Rvfv, Brray</v>
          </cell>
          <cell r="D2041" t="str">
            <v>Rvfv</v>
          </cell>
          <cell r="E2041" t="str">
            <v>Puti (ft. Brray)-Rvfv-27</v>
          </cell>
          <cell r="F2041">
            <v>2039</v>
          </cell>
          <cell r="G2041" t="str">
            <v>NASTU</v>
          </cell>
          <cell r="H2041">
            <v>164271</v>
          </cell>
          <cell r="I2041">
            <v>44589</v>
          </cell>
          <cell r="J2041">
            <v>27</v>
          </cell>
          <cell r="K2041" t="b">
            <v>0</v>
          </cell>
          <cell r="L2041" t="str">
            <v>1TKqg2lnZXO06QO4jwhNkd</v>
          </cell>
          <cell r="M2041" t="str">
            <v>2CCgb0KApjfQDuTppovpf8</v>
          </cell>
        </row>
        <row r="2042">
          <cell r="B2042">
            <v>2040</v>
          </cell>
          <cell r="C2042" t="str">
            <v>Anonimus, Nicky Jam, Arcángel, De La Ghetto, KEVVO, Guaynaa</v>
          </cell>
          <cell r="D2042" t="str">
            <v>Anonimus</v>
          </cell>
          <cell r="E2042" t="str">
            <v>Dime Si Tu-Anonimus-36</v>
          </cell>
          <cell r="F2042">
            <v>2040</v>
          </cell>
          <cell r="G2042" t="str">
            <v>Dime Si Tu</v>
          </cell>
          <cell r="H2042">
            <v>30796</v>
          </cell>
          <cell r="I2042">
            <v>44301</v>
          </cell>
          <cell r="J2042">
            <v>36</v>
          </cell>
          <cell r="K2042" t="b">
            <v>1</v>
          </cell>
          <cell r="L2042" t="str">
            <v>4ZY3ba5hizWxpRDlsbyor5</v>
          </cell>
          <cell r="M2042" t="str">
            <v>62lbdm09j0QUbWB7SqCJvt</v>
          </cell>
        </row>
        <row r="2043">
          <cell r="B2043">
            <v>2041</v>
          </cell>
          <cell r="C2043" t="str">
            <v>Nio Garcia, Brytiago</v>
          </cell>
          <cell r="D2043" t="str">
            <v>Nio Garcia</v>
          </cell>
          <cell r="E2043" t="str">
            <v>Anónima-Nio Garcia-29</v>
          </cell>
          <cell r="F2043">
            <v>2041</v>
          </cell>
          <cell r="G2043" t="str">
            <v>Anto-Nio</v>
          </cell>
          <cell r="H2043">
            <v>1980</v>
          </cell>
          <cell r="I2043">
            <v>45519</v>
          </cell>
          <cell r="J2043">
            <v>29</v>
          </cell>
          <cell r="K2043" t="b">
            <v>1</v>
          </cell>
          <cell r="L2043" t="str">
            <v>7J2hOQyh0cqD5YEPthmUjD</v>
          </cell>
          <cell r="M2043" t="str">
            <v>5hdhHgpxyniooUiQVaPxQ0</v>
          </cell>
        </row>
        <row r="2044">
          <cell r="B2044">
            <v>2042</v>
          </cell>
          <cell r="C2044" t="str">
            <v>Ocer y Rade</v>
          </cell>
          <cell r="D2044" t="str">
            <v>Ocer y Rade</v>
          </cell>
          <cell r="E2044" t="str">
            <v>Eterno-Ocer y Rade-0</v>
          </cell>
          <cell r="F2044">
            <v>2042</v>
          </cell>
          <cell r="G2044" t="str">
            <v>Eterno</v>
          </cell>
          <cell r="H2044">
            <v>195306</v>
          </cell>
          <cell r="I2044">
            <v>43446</v>
          </cell>
          <cell r="J2044">
            <v>0</v>
          </cell>
          <cell r="K2044" t="b">
            <v>0</v>
          </cell>
          <cell r="L2044" t="str">
            <v>5WejrQjr3CROd1Bsd0GdfL</v>
          </cell>
          <cell r="M2044" t="str">
            <v>0fgRCULXpG4okFdlpat4e3</v>
          </cell>
        </row>
        <row r="2045">
          <cell r="B2045">
            <v>2043</v>
          </cell>
          <cell r="C2045" t="str">
            <v>Anuel AA, Mariah Angeliq</v>
          </cell>
          <cell r="D2045" t="str">
            <v>Anuel AA</v>
          </cell>
          <cell r="E2045" t="str">
            <v>Bandido-Anuel AA-54</v>
          </cell>
          <cell r="F2045">
            <v>2043</v>
          </cell>
          <cell r="G2045" t="str">
            <v>Emmanuel</v>
          </cell>
          <cell r="H2045">
            <v>222385</v>
          </cell>
          <cell r="I2045">
            <v>43980</v>
          </cell>
          <cell r="J2045">
            <v>54</v>
          </cell>
          <cell r="K2045" t="b">
            <v>1</v>
          </cell>
          <cell r="L2045" t="str">
            <v>5poUJOhLyalGkUedn3ggeX</v>
          </cell>
          <cell r="M2045" t="str">
            <v>2R21vXR83lH98kGeO99Y66</v>
          </cell>
        </row>
        <row r="2046">
          <cell r="B2046">
            <v>2044</v>
          </cell>
          <cell r="C2046" t="str">
            <v>Cano</v>
          </cell>
          <cell r="D2046" t="str">
            <v>Cano</v>
          </cell>
          <cell r="E2046" t="str">
            <v>Se Pone Las Nike-Cano-75</v>
          </cell>
          <cell r="F2046">
            <v>2044</v>
          </cell>
          <cell r="G2046" t="str">
            <v>Triana</v>
          </cell>
          <cell r="H2046">
            <v>159375</v>
          </cell>
          <cell r="I2046">
            <v>45589</v>
          </cell>
          <cell r="J2046">
            <v>75</v>
          </cell>
          <cell r="K2046" t="b">
            <v>0</v>
          </cell>
          <cell r="L2046" t="str">
            <v>6aO53Wsz32bgMBytw6pIYm</v>
          </cell>
          <cell r="M2046" t="str">
            <v>60ZOYUFnCYEeKYsxgvPxOS</v>
          </cell>
        </row>
        <row r="2047">
          <cell r="B2047">
            <v>2045</v>
          </cell>
          <cell r="C2047" t="str">
            <v>Brock Ansiolitiko, Pakito Tlg</v>
          </cell>
          <cell r="D2047" t="str">
            <v>Brock Ansiolitiko</v>
          </cell>
          <cell r="E2047" t="str">
            <v>Te echo de menos-Brock Ansiolitiko-34</v>
          </cell>
          <cell r="F2047">
            <v>2045</v>
          </cell>
          <cell r="G2047" t="str">
            <v>Anatomía del sentimiento</v>
          </cell>
          <cell r="H2047">
            <v>310874</v>
          </cell>
          <cell r="I2047">
            <v>43168</v>
          </cell>
          <cell r="J2047">
            <v>34</v>
          </cell>
          <cell r="K2047" t="b">
            <v>0</v>
          </cell>
          <cell r="L2047" t="str">
            <v>68xifRsuaUZqTezWTaBMRb</v>
          </cell>
          <cell r="M2047" t="str">
            <v>6OvSTrmGE7sLhy0vnmfcpU</v>
          </cell>
        </row>
        <row r="2048">
          <cell r="B2048">
            <v>2046</v>
          </cell>
          <cell r="C2048" t="str">
            <v>Jon Z, Wisin, Chencho Corleone</v>
          </cell>
          <cell r="D2048" t="str">
            <v>Jon Z</v>
          </cell>
          <cell r="E2048" t="str">
            <v>Por Contarle Los Secretos (Reggaeton Remix)-Jon Z-28</v>
          </cell>
          <cell r="F2048">
            <v>2046</v>
          </cell>
          <cell r="G2048" t="str">
            <v>Por Contarle Los Secretos (Reggaeton Remix)</v>
          </cell>
          <cell r="H2048">
            <v>247323</v>
          </cell>
          <cell r="I2048">
            <v>43945</v>
          </cell>
          <cell r="J2048">
            <v>28</v>
          </cell>
          <cell r="K2048" t="b">
            <v>1</v>
          </cell>
          <cell r="L2048" t="str">
            <v>7wqXvlZ1ureyPsAKBKXJ4v</v>
          </cell>
          <cell r="M2048" t="str">
            <v>5bWUlnPx9OYKsLiUJrhCA1</v>
          </cell>
        </row>
        <row r="2049">
          <cell r="B2049">
            <v>2047</v>
          </cell>
          <cell r="C2049" t="str">
            <v>Luar La L, Ozuna</v>
          </cell>
          <cell r="D2049" t="str">
            <v>Luar La L</v>
          </cell>
          <cell r="E2049" t="str">
            <v>Otra Vibra-Luar La L-52</v>
          </cell>
          <cell r="F2049">
            <v>2047</v>
          </cell>
          <cell r="G2049" t="str">
            <v>Otra Vibra</v>
          </cell>
          <cell r="H2049">
            <v>207664</v>
          </cell>
          <cell r="I2049">
            <v>45141</v>
          </cell>
          <cell r="J2049">
            <v>52</v>
          </cell>
          <cell r="K2049" t="b">
            <v>1</v>
          </cell>
          <cell r="L2049" t="str">
            <v>7aprD0hcQ0dr3efnJCrJI5</v>
          </cell>
          <cell r="M2049" t="str">
            <v>4axKuDPr6WKcDCyh8vueTY</v>
          </cell>
        </row>
        <row r="2050">
          <cell r="B2050">
            <v>2048</v>
          </cell>
          <cell r="C2050" t="str">
            <v>Blessd, Feid</v>
          </cell>
          <cell r="D2050" t="str">
            <v>Blessd</v>
          </cell>
          <cell r="E2050" t="str">
            <v>SI SABE FERXXO-Blessd-62</v>
          </cell>
          <cell r="F2050">
            <v>2048</v>
          </cell>
          <cell r="G2050" t="str">
            <v>SI SABE FERXXO</v>
          </cell>
          <cell r="H2050">
            <v>1525</v>
          </cell>
          <cell r="I2050">
            <v>45315</v>
          </cell>
          <cell r="J2050">
            <v>62</v>
          </cell>
          <cell r="K2050" t="b">
            <v>1</v>
          </cell>
          <cell r="L2050" t="str">
            <v>2B1S3g2M4qObq4pTzuEYGD</v>
          </cell>
          <cell r="M2050" t="str">
            <v>1TA5sGRlKUJXBN4ZyJuDIX</v>
          </cell>
        </row>
        <row r="2051">
          <cell r="B2051">
            <v>2049</v>
          </cell>
          <cell r="C2051" t="str">
            <v>Yandel, Bad Bunny</v>
          </cell>
          <cell r="D2051" t="str">
            <v>Yandel</v>
          </cell>
          <cell r="E2051" t="str">
            <v>Explícale (feat. Bad Bunny)-Yandel-73</v>
          </cell>
          <cell r="F2051">
            <v>2049</v>
          </cell>
          <cell r="G2051" t="str">
            <v>#Update</v>
          </cell>
          <cell r="H2051">
            <v>223146</v>
          </cell>
          <cell r="I2051">
            <v>42986</v>
          </cell>
          <cell r="J2051">
            <v>73</v>
          </cell>
          <cell r="K2051" t="b">
            <v>0</v>
          </cell>
          <cell r="L2051" t="str">
            <v>1LszjjoVwDDZcWUQbzeDLG</v>
          </cell>
          <cell r="M2051" t="str">
            <v>0eHQ9o50hj6ZDNBt6Ys1sD</v>
          </cell>
        </row>
        <row r="2052">
          <cell r="B2052">
            <v>2050</v>
          </cell>
          <cell r="C2052" t="str">
            <v>Anuel AA</v>
          </cell>
          <cell r="D2052" t="str">
            <v>Anuel AA</v>
          </cell>
          <cell r="E2052" t="str">
            <v>El Manual-Anuel AA-64</v>
          </cell>
          <cell r="F2052">
            <v>2050</v>
          </cell>
          <cell r="G2052" t="str">
            <v>Emmanuel</v>
          </cell>
          <cell r="H2052">
            <v>210623</v>
          </cell>
          <cell r="I2052">
            <v>43980</v>
          </cell>
          <cell r="J2052">
            <v>64</v>
          </cell>
          <cell r="K2052" t="b">
            <v>0</v>
          </cell>
          <cell r="L2052" t="str">
            <v>7kOf0qHO4Rcwk6QJifZDRJ</v>
          </cell>
          <cell r="M2052" t="str">
            <v>2R21vXR83lH98kGeO99Y66</v>
          </cell>
        </row>
        <row r="2053">
          <cell r="B2053">
            <v>2051</v>
          </cell>
          <cell r="C2053" t="str">
            <v>Sosad.97, Antony Z</v>
          </cell>
          <cell r="D2053" t="str">
            <v>Sosad.97</v>
          </cell>
          <cell r="E2053" t="str">
            <v>La Culpa-Sosad.97-0</v>
          </cell>
          <cell r="F2053">
            <v>2051</v>
          </cell>
          <cell r="G2053" t="str">
            <v>La Culpa</v>
          </cell>
          <cell r="H2053">
            <v>198014</v>
          </cell>
          <cell r="I2053">
            <v>44484</v>
          </cell>
          <cell r="J2053">
            <v>0</v>
          </cell>
          <cell r="K2053" t="b">
            <v>1</v>
          </cell>
          <cell r="L2053" t="str">
            <v>63Ufp4AagVMRarR0Col8OE</v>
          </cell>
          <cell r="M2053" t="str">
            <v>7Dhtrm0gyXdmDvvc5zAh4w</v>
          </cell>
        </row>
        <row r="2054">
          <cell r="B2054">
            <v>2052</v>
          </cell>
          <cell r="C2054" t="str">
            <v>El Alfa, Yandel, Myke Towers</v>
          </cell>
          <cell r="D2054" t="str">
            <v>El Alfa</v>
          </cell>
          <cell r="E2054" t="str">
            <v>Dembow y Reggaeton-El Alfa-66</v>
          </cell>
          <cell r="F2054">
            <v>2052</v>
          </cell>
          <cell r="G2054" t="str">
            <v>DEMBO$$</v>
          </cell>
          <cell r="H2054">
            <v>248589</v>
          </cell>
          <cell r="I2054">
            <v>43679</v>
          </cell>
          <cell r="J2054">
            <v>66</v>
          </cell>
          <cell r="K2054" t="b">
            <v>0</v>
          </cell>
          <cell r="L2054" t="str">
            <v>3OB01aM0Nf7tWds1TLEL3j</v>
          </cell>
          <cell r="M2054" t="str">
            <v>2oQX8QiMXOyuqbcZEFsZfm</v>
          </cell>
        </row>
        <row r="2055">
          <cell r="B2055">
            <v>2053</v>
          </cell>
          <cell r="C2055" t="str">
            <v>Farruko, Arcángel, Noriel, Bryant Myers, Alex Gargola</v>
          </cell>
          <cell r="D2055" t="str">
            <v>Farruko</v>
          </cell>
          <cell r="E2055" t="str">
            <v>Tacos Altos-Farruko-60</v>
          </cell>
          <cell r="F2055">
            <v>2053</v>
          </cell>
          <cell r="G2055" t="str">
            <v>Tacos Altos</v>
          </cell>
          <cell r="H2055">
            <v>306946</v>
          </cell>
          <cell r="I2055">
            <v>43055</v>
          </cell>
          <cell r="J2055">
            <v>60</v>
          </cell>
          <cell r="K2055" t="b">
            <v>1</v>
          </cell>
          <cell r="L2055" t="str">
            <v>66pK7thQ0yw1xlqw8AQSlw</v>
          </cell>
          <cell r="M2055" t="str">
            <v>329e4yvIujISKGKz1BZZbO</v>
          </cell>
        </row>
        <row r="2056">
          <cell r="B2056">
            <v>2054</v>
          </cell>
          <cell r="C2056" t="str">
            <v>Omar Montes, Anitta, Sech, Yandel, SAIKO, FMK, LIT killah, Tunvao</v>
          </cell>
          <cell r="D2056" t="str">
            <v>Omar Montes</v>
          </cell>
          <cell r="E2056" t="str">
            <v>Arena y Sal (feat. Yandel, Saiko, FMK, LIT killah &amp; Tunvao) - Remix-Omar Montes-46</v>
          </cell>
          <cell r="F2056">
            <v>2054</v>
          </cell>
          <cell r="G2056" t="str">
            <v>Arena y Sal (feat. Yandel, Saiko, FMK, LIT killah &amp; Tunvao) [Remix]</v>
          </cell>
          <cell r="H2056">
            <v>318259</v>
          </cell>
          <cell r="I2056">
            <v>45421</v>
          </cell>
          <cell r="J2056">
            <v>46</v>
          </cell>
          <cell r="K2056" t="b">
            <v>1</v>
          </cell>
          <cell r="L2056" t="str">
            <v>3MhpTdIHlgg5uxNPXSfFOJ</v>
          </cell>
          <cell r="M2056" t="str">
            <v>3lY9Fxceu60W1rbon7PkuF</v>
          </cell>
        </row>
        <row r="2057">
          <cell r="B2057">
            <v>2055</v>
          </cell>
          <cell r="C2057" t="str">
            <v>Santa Fe Klan, Duki, Peso Pluma</v>
          </cell>
          <cell r="D2057" t="str">
            <v>Santa Fe Klan</v>
          </cell>
          <cell r="E2057" t="str">
            <v>NO SON KLLE-Santa Fe Klan-62</v>
          </cell>
          <cell r="F2057">
            <v>2055</v>
          </cell>
          <cell r="G2057" t="str">
            <v>NO SON KLLE</v>
          </cell>
          <cell r="H2057">
            <v>223586</v>
          </cell>
          <cell r="I2057">
            <v>45344</v>
          </cell>
          <cell r="J2057">
            <v>62</v>
          </cell>
          <cell r="K2057" t="b">
            <v>1</v>
          </cell>
          <cell r="L2057" t="str">
            <v>4dUES55SAFKZp4ekMlLHWZ</v>
          </cell>
          <cell r="M2057" t="str">
            <v>4tm8CEdm4pkQsEh4jIr9Yp</v>
          </cell>
        </row>
        <row r="2058">
          <cell r="B2058">
            <v>2056</v>
          </cell>
          <cell r="C2058" t="str">
            <v>Cosculluela</v>
          </cell>
          <cell r="D2058" t="str">
            <v>Cosculluela</v>
          </cell>
          <cell r="E2058" t="str">
            <v>Guatauba-Cosculluela-0</v>
          </cell>
          <cell r="F2058">
            <v>2056</v>
          </cell>
          <cell r="G2058" t="str">
            <v>Guatauba</v>
          </cell>
          <cell r="H2058">
            <v>170666</v>
          </cell>
          <cell r="I2058">
            <v>43763</v>
          </cell>
          <cell r="J2058">
            <v>0</v>
          </cell>
          <cell r="K2058" t="b">
            <v>0</v>
          </cell>
          <cell r="L2058" t="str">
            <v>3LLCKnPAaXD2ORBY5jG60z</v>
          </cell>
          <cell r="M2058" t="str">
            <v>00me4Ke1LsvMxt5kydlMyU</v>
          </cell>
        </row>
        <row r="2059">
          <cell r="B2059">
            <v>2057</v>
          </cell>
          <cell r="C2059" t="str">
            <v>El Alfa, Noriel, Trueno</v>
          </cell>
          <cell r="D2059" t="str">
            <v>El Alfa</v>
          </cell>
          <cell r="E2059" t="str">
            <v>LOS APARATOS-El Alfa-0</v>
          </cell>
          <cell r="F2059">
            <v>2057</v>
          </cell>
          <cell r="G2059" t="str">
            <v>LOS APARATOS</v>
          </cell>
          <cell r="H2059">
            <v>232843</v>
          </cell>
          <cell r="I2059">
            <v>44776</v>
          </cell>
          <cell r="J2059">
            <v>0</v>
          </cell>
          <cell r="K2059" t="b">
            <v>0</v>
          </cell>
          <cell r="L2059" t="str">
            <v>4SSbtLDkepeOHAckM1FCBP</v>
          </cell>
          <cell r="M2059" t="str">
            <v>2oQX8QiMXOyuqbcZEFsZfm</v>
          </cell>
        </row>
        <row r="2060">
          <cell r="B2060">
            <v>2058</v>
          </cell>
          <cell r="C2060" t="str">
            <v>FERNANDOCOSTA</v>
          </cell>
          <cell r="D2060" t="str">
            <v>FERNANDOCOSTA</v>
          </cell>
          <cell r="E2060" t="str">
            <v>Ya no-FERNANDOCOSTA-0</v>
          </cell>
          <cell r="F2060">
            <v>2058</v>
          </cell>
          <cell r="G2060" t="str">
            <v>Tirititando</v>
          </cell>
          <cell r="H2060">
            <v>1760</v>
          </cell>
          <cell r="I2060">
            <v>44708</v>
          </cell>
          <cell r="J2060">
            <v>0</v>
          </cell>
          <cell r="K2060" t="b">
            <v>1</v>
          </cell>
          <cell r="L2060" t="str">
            <v>6K0ZHbRjfMNanlHLUCBNgh</v>
          </cell>
          <cell r="M2060" t="str">
            <v>5dC7EcwWdf9Qj4VvJab4rZ</v>
          </cell>
        </row>
        <row r="2061">
          <cell r="B2061">
            <v>2059</v>
          </cell>
          <cell r="C2061" t="str">
            <v>Bizarrap, Milo j</v>
          </cell>
          <cell r="D2061" t="str">
            <v>Bizarrap</v>
          </cell>
          <cell r="E2061" t="str">
            <v>Penas de Antaño-Bizarrap-71</v>
          </cell>
          <cell r="F2061">
            <v>2059</v>
          </cell>
          <cell r="G2061" t="str">
            <v>en dormir sin Madrid</v>
          </cell>
          <cell r="H2061">
            <v>201272</v>
          </cell>
          <cell r="I2061">
            <v>45203</v>
          </cell>
          <cell r="J2061">
            <v>71</v>
          </cell>
          <cell r="K2061" t="b">
            <v>0</v>
          </cell>
          <cell r="L2061" t="str">
            <v>4zYHsmc2V9RyR8eOA0mlx6</v>
          </cell>
          <cell r="M2061" t="str">
            <v>716NhGYqD1jl2wI1Qkgq36</v>
          </cell>
        </row>
        <row r="2062">
          <cell r="B2062">
            <v>2060</v>
          </cell>
          <cell r="C2062" t="str">
            <v>Farruko, Anuel AA, Fat Joe, Arcángel, Ñengo Flow, De La Ghetto</v>
          </cell>
          <cell r="D2062" t="str">
            <v>Farruko</v>
          </cell>
          <cell r="E2062" t="str">
            <v>Liberace - Remix-Farruko-0</v>
          </cell>
          <cell r="F2062">
            <v>2060</v>
          </cell>
          <cell r="G2062" t="str">
            <v>Liberace (Remix)</v>
          </cell>
          <cell r="H2062">
            <v>366471</v>
          </cell>
          <cell r="I2062">
            <v>42736</v>
          </cell>
          <cell r="J2062">
            <v>0</v>
          </cell>
          <cell r="K2062" t="b">
            <v>1</v>
          </cell>
          <cell r="L2062" t="str">
            <v>2LUiM2AzGsxxLlsGJndbHU</v>
          </cell>
          <cell r="M2062" t="str">
            <v>329e4yvIujISKGKz1BZZbO</v>
          </cell>
        </row>
        <row r="2063">
          <cell r="B2063">
            <v>2061</v>
          </cell>
          <cell r="C2063" t="str">
            <v>Matasvandals, Carlytos Vela</v>
          </cell>
          <cell r="D2063" t="str">
            <v>Matasvandals</v>
          </cell>
          <cell r="E2063" t="str">
            <v>Va por Ti-Matasvandals-0</v>
          </cell>
          <cell r="F2063">
            <v>2061</v>
          </cell>
          <cell r="G2063" t="str">
            <v>Silencio a Gritos</v>
          </cell>
          <cell r="H2063">
            <v>245029</v>
          </cell>
          <cell r="I2063">
            <v>42736</v>
          </cell>
          <cell r="J2063">
            <v>0</v>
          </cell>
          <cell r="K2063" t="b">
            <v>1</v>
          </cell>
          <cell r="L2063" t="str">
            <v>6Reu9BA9kIfMpgIiSgQDnW</v>
          </cell>
          <cell r="M2063" t="str">
            <v>77WwIwmDkRo6Frks1A89KM</v>
          </cell>
        </row>
        <row r="2064">
          <cell r="B2064">
            <v>2062</v>
          </cell>
          <cell r="C2064" t="str">
            <v>Selecta, Natos y Waor</v>
          </cell>
          <cell r="D2064" t="str">
            <v>Selecta</v>
          </cell>
          <cell r="E2064" t="str">
            <v>Natos - Selecta Motorseries #01-Selecta-38</v>
          </cell>
          <cell r="F2064">
            <v>2062</v>
          </cell>
          <cell r="G2064" t="str">
            <v>Natos - Selecta Motorseries #01</v>
          </cell>
          <cell r="H2064">
            <v>145714</v>
          </cell>
          <cell r="I2064">
            <v>45035</v>
          </cell>
          <cell r="J2064">
            <v>38</v>
          </cell>
          <cell r="K2064" t="b">
            <v>1</v>
          </cell>
          <cell r="L2064" t="str">
            <v>2PHpqOuHGd8nloYMRkLqrW</v>
          </cell>
          <cell r="M2064" t="str">
            <v>1m9WPOccw8sizsVYUhSVjZ</v>
          </cell>
        </row>
        <row r="2065">
          <cell r="B2065">
            <v>2063</v>
          </cell>
          <cell r="C2065" t="str">
            <v>Quevedo</v>
          </cell>
          <cell r="D2065" t="str">
            <v>Quevedo</v>
          </cell>
          <cell r="E2065" t="str">
            <v>LISBOA-Quevedo-67</v>
          </cell>
          <cell r="F2065">
            <v>2063</v>
          </cell>
          <cell r="G2065" t="str">
            <v>DONDE QUIERO ESTAR</v>
          </cell>
          <cell r="H2065">
            <v>151304</v>
          </cell>
          <cell r="I2065">
            <v>44946</v>
          </cell>
          <cell r="J2065">
            <v>67</v>
          </cell>
          <cell r="K2065" t="b">
            <v>0</v>
          </cell>
          <cell r="L2065" t="str">
            <v>50naDXYjnGlLgrE7yUxsok</v>
          </cell>
          <cell r="M2065" t="str">
            <v>52iwsT98xCoGgiGntTiR7K</v>
          </cell>
        </row>
        <row r="2066">
          <cell r="B2066">
            <v>2064</v>
          </cell>
          <cell r="C2066" t="str">
            <v>Wisin &amp; Yandel</v>
          </cell>
          <cell r="D2066" t="str">
            <v>Wisin &amp; Yandel</v>
          </cell>
          <cell r="E2066" t="str">
            <v>Borracho y Loco-Wisin &amp; Yandel-0</v>
          </cell>
          <cell r="F2066">
            <v>2064</v>
          </cell>
          <cell r="G2066" t="str">
            <v>La Última Misión</v>
          </cell>
          <cell r="H2066">
            <v>246641</v>
          </cell>
          <cell r="I2066">
            <v>44834</v>
          </cell>
          <cell r="J2066">
            <v>0</v>
          </cell>
          <cell r="K2066" t="b">
            <v>0</v>
          </cell>
          <cell r="L2066" t="str">
            <v>7b1uyDzfpINBSli5oiWsNQ</v>
          </cell>
          <cell r="M2066" t="str">
            <v>1wZtkThiXbVNtj6hee6dz9</v>
          </cell>
        </row>
        <row r="2067">
          <cell r="B2067">
            <v>2065</v>
          </cell>
          <cell r="C2067" t="str">
            <v>Al Safir</v>
          </cell>
          <cell r="D2067" t="str">
            <v>Al Safir</v>
          </cell>
          <cell r="E2067" t="str">
            <v>Young Sinatra-Al Safir-55</v>
          </cell>
          <cell r="F2067">
            <v>2065</v>
          </cell>
          <cell r="G2067" t="str">
            <v>Blow Up</v>
          </cell>
          <cell r="H2067">
            <v>1200</v>
          </cell>
          <cell r="I2067">
            <v>44036</v>
          </cell>
          <cell r="J2067">
            <v>55</v>
          </cell>
          <cell r="K2067" t="b">
            <v>1</v>
          </cell>
          <cell r="L2067" t="str">
            <v>0Y6FnT5WeEVrPBwI1uJyfr</v>
          </cell>
          <cell r="M2067" t="str">
            <v>5NzCASNJVvcPW4uGwMRlPl</v>
          </cell>
        </row>
        <row r="2068">
          <cell r="B2068">
            <v>2066</v>
          </cell>
          <cell r="C2068" t="str">
            <v>Brock Ansiolitiko, Khan DobleL</v>
          </cell>
          <cell r="D2068" t="str">
            <v>Brock Ansiolitiko</v>
          </cell>
          <cell r="E2068" t="str">
            <v>Barcos de papel-Brock Ansiolitiko-0</v>
          </cell>
          <cell r="F2068">
            <v>2066</v>
          </cell>
          <cell r="G2068" t="str">
            <v>Ver-S.O.S</v>
          </cell>
          <cell r="H2068">
            <v>2680</v>
          </cell>
          <cell r="I2068">
            <v>43581</v>
          </cell>
          <cell r="J2068">
            <v>0</v>
          </cell>
          <cell r="K2068" t="b">
            <v>0</v>
          </cell>
          <cell r="L2068" t="str">
            <v>6eqNDq8o0l2Qr7Ena9Dn29</v>
          </cell>
          <cell r="M2068" t="str">
            <v>6OvSTrmGE7sLhy0vnmfcpU</v>
          </cell>
        </row>
        <row r="2069">
          <cell r="B2069">
            <v>2067</v>
          </cell>
          <cell r="C2069" t="str">
            <v>Zion &amp; Lennox, Don Omar</v>
          </cell>
          <cell r="D2069" t="str">
            <v>Zion &amp; Lennox</v>
          </cell>
          <cell r="E2069" t="str">
            <v>Embriágame (feat. Don Omar) - Remix-Zion &amp; Lennox-41</v>
          </cell>
          <cell r="F2069">
            <v>2067</v>
          </cell>
          <cell r="G2069" t="str">
            <v>Embriágame (feat. Don Omar) [Remix]</v>
          </cell>
          <cell r="H2069">
            <v>230373</v>
          </cell>
          <cell r="I2069">
            <v>42552</v>
          </cell>
          <cell r="J2069">
            <v>41</v>
          </cell>
          <cell r="K2069" t="b">
            <v>0</v>
          </cell>
          <cell r="L2069" t="str">
            <v>0AjNBgkkdeUyj4HucyGRr8</v>
          </cell>
          <cell r="M2069" t="str">
            <v>21451j1KhjAiaYKflxBjr1</v>
          </cell>
        </row>
        <row r="2070">
          <cell r="B2070">
            <v>2068</v>
          </cell>
          <cell r="C2070" t="str">
            <v>Vidal 210, Pauet</v>
          </cell>
          <cell r="D2070" t="str">
            <v>Vidal 210</v>
          </cell>
          <cell r="E2070" t="str">
            <v>Demons-Vidal 210-10</v>
          </cell>
          <cell r="F2070">
            <v>2068</v>
          </cell>
          <cell r="G2070" t="str">
            <v>Demons</v>
          </cell>
          <cell r="H2070">
            <v>157108</v>
          </cell>
          <cell r="I2070">
            <v>44581</v>
          </cell>
          <cell r="J2070">
            <v>10</v>
          </cell>
          <cell r="K2070" t="b">
            <v>1</v>
          </cell>
          <cell r="L2070" t="str">
            <v>0r4Ujtu2qupN7TPEQnaQBy</v>
          </cell>
          <cell r="M2070" t="str">
            <v>6U9snp3iSw9StKBheQ6KbK</v>
          </cell>
        </row>
        <row r="2071">
          <cell r="B2071">
            <v>2069</v>
          </cell>
          <cell r="C2071" t="str">
            <v>Rauw Alejandro, Daddy Yankee</v>
          </cell>
          <cell r="D2071" t="str">
            <v>Rauw Alejandro</v>
          </cell>
          <cell r="E2071" t="str">
            <v>PANTIES Y BRASIERES-Rauw Alejandro-65</v>
          </cell>
          <cell r="F2071">
            <v>2069</v>
          </cell>
          <cell r="G2071" t="str">
            <v>SATURNO</v>
          </cell>
          <cell r="H2071">
            <v>197383</v>
          </cell>
          <cell r="I2071">
            <v>44950</v>
          </cell>
          <cell r="J2071">
            <v>65</v>
          </cell>
          <cell r="K2071" t="b">
            <v>1</v>
          </cell>
          <cell r="L2071" t="str">
            <v>4uVEdikP5eLUy8Dq6gjiPV</v>
          </cell>
          <cell r="M2071" t="str">
            <v>1mcTU81TzQhprhouKaTkpq</v>
          </cell>
        </row>
        <row r="2072">
          <cell r="B2072">
            <v>2070</v>
          </cell>
          <cell r="C2072" t="str">
            <v>Nadal015, Miranda</v>
          </cell>
          <cell r="D2072" t="str">
            <v>Nadal015</v>
          </cell>
          <cell r="E2072" t="str">
            <v>Demons-Nadal015-0</v>
          </cell>
          <cell r="F2072">
            <v>2070</v>
          </cell>
          <cell r="G2072" t="str">
            <v>Demons</v>
          </cell>
          <cell r="H2072">
            <v>23603</v>
          </cell>
          <cell r="I2072">
            <v>43486</v>
          </cell>
          <cell r="J2072">
            <v>0</v>
          </cell>
          <cell r="K2072" t="b">
            <v>1</v>
          </cell>
          <cell r="L2072" t="str">
            <v>3Ks8YWYK7cBZgWl0sEHLh1</v>
          </cell>
          <cell r="M2072" t="str">
            <v>4XV4e5IqR6DKCJMJWuG7Vi</v>
          </cell>
        </row>
        <row r="2073">
          <cell r="B2073">
            <v>2071</v>
          </cell>
          <cell r="C2073" t="str">
            <v>Anuel AA</v>
          </cell>
          <cell r="D2073" t="str">
            <v>Anuel AA</v>
          </cell>
          <cell r="E2073" t="str">
            <v>Reggaetonera-Anuel AA-64</v>
          </cell>
          <cell r="F2073">
            <v>2071</v>
          </cell>
          <cell r="G2073" t="str">
            <v>Emmanuel</v>
          </cell>
          <cell r="H2073">
            <v>212312</v>
          </cell>
          <cell r="I2073">
            <v>43980</v>
          </cell>
          <cell r="J2073">
            <v>64</v>
          </cell>
          <cell r="K2073" t="b">
            <v>1</v>
          </cell>
          <cell r="L2073" t="str">
            <v>6yVkakCN460KOVol9ZazjH</v>
          </cell>
          <cell r="M2073" t="str">
            <v>2R21vXR83lH98kGeO99Y66</v>
          </cell>
        </row>
        <row r="2074">
          <cell r="B2074">
            <v>2072</v>
          </cell>
          <cell r="C2074" t="str">
            <v>Blessd, Maluma</v>
          </cell>
          <cell r="D2074" t="str">
            <v>Blessd</v>
          </cell>
          <cell r="E2074" t="str">
            <v>Goyard / GTA-Blessd-46</v>
          </cell>
          <cell r="F2074">
            <v>2072</v>
          </cell>
          <cell r="G2074" t="str">
            <v>Goyard / GTA</v>
          </cell>
          <cell r="H2074">
            <v>2440</v>
          </cell>
          <cell r="I2074">
            <v>45448</v>
          </cell>
          <cell r="J2074">
            <v>46</v>
          </cell>
          <cell r="K2074" t="b">
            <v>1</v>
          </cell>
          <cell r="L2074" t="str">
            <v>0YoSl47pQGCyRYXSQF1PGw</v>
          </cell>
          <cell r="M2074" t="str">
            <v>1TA5sGRlKUJXBN4ZyJuDIX</v>
          </cell>
        </row>
        <row r="2075">
          <cell r="B2075">
            <v>2073</v>
          </cell>
          <cell r="C2075" t="str">
            <v>Nyno Vargas, Demarco Flamenco</v>
          </cell>
          <cell r="D2075" t="str">
            <v>Nyno Vargas</v>
          </cell>
          <cell r="E2075" t="str">
            <v>Veneno (feat. Demarco Flamenco)-Nyno Vargas-36</v>
          </cell>
          <cell r="F2075">
            <v>2073</v>
          </cell>
          <cell r="G2075" t="str">
            <v>Veneno (feat. Demarco Flamenco)</v>
          </cell>
          <cell r="H2075">
            <v>179368</v>
          </cell>
          <cell r="I2075">
            <v>42895</v>
          </cell>
          <cell r="J2075">
            <v>36</v>
          </cell>
          <cell r="K2075" t="b">
            <v>0</v>
          </cell>
          <cell r="L2075" t="str">
            <v>0C97LTg2hjyLArxqyjpAlj</v>
          </cell>
          <cell r="M2075" t="str">
            <v>2dkbKcHXhN7ooFBdqAV76G</v>
          </cell>
        </row>
        <row r="2076">
          <cell r="B2076">
            <v>2074</v>
          </cell>
          <cell r="C2076" t="str">
            <v>Jamby El Favo, Galindo Again</v>
          </cell>
          <cell r="D2076" t="str">
            <v>Jamby El Favo</v>
          </cell>
          <cell r="E2076" t="str">
            <v>Devolver El Tiempo-Jamby El Favo-66</v>
          </cell>
          <cell r="F2076">
            <v>2074</v>
          </cell>
          <cell r="G2076" t="str">
            <v>Devolver El Tiempo</v>
          </cell>
          <cell r="H2076">
            <v>222293</v>
          </cell>
          <cell r="I2076">
            <v>43020</v>
          </cell>
          <cell r="J2076">
            <v>66</v>
          </cell>
          <cell r="K2076" t="b">
            <v>1</v>
          </cell>
          <cell r="L2076" t="str">
            <v>4jrZueYtl4y2beuApR4Bu4</v>
          </cell>
          <cell r="M2076" t="str">
            <v>128ftF9X7Kd7Di2fq3wYVs</v>
          </cell>
        </row>
        <row r="2077">
          <cell r="B2077">
            <v>2075</v>
          </cell>
          <cell r="C2077" t="str">
            <v>Don Omar</v>
          </cell>
          <cell r="D2077" t="str">
            <v>Don Omar</v>
          </cell>
          <cell r="E2077" t="str">
            <v>Virtual Diva-Don Omar-62</v>
          </cell>
          <cell r="F2077">
            <v>2075</v>
          </cell>
          <cell r="G2077" t="str">
            <v>Virtual Diva</v>
          </cell>
          <cell r="H2077">
            <v>242733</v>
          </cell>
          <cell r="I2077">
            <v>39814</v>
          </cell>
          <cell r="J2077">
            <v>62</v>
          </cell>
          <cell r="K2077" t="b">
            <v>0</v>
          </cell>
          <cell r="L2077" t="str">
            <v>0vnzk4L0JyMODSqLp3pHwo</v>
          </cell>
          <cell r="M2077" t="str">
            <v>33ScadVnbm2X8kkUqOkC6Z</v>
          </cell>
        </row>
        <row r="2078">
          <cell r="B2078">
            <v>2076</v>
          </cell>
          <cell r="C2078" t="str">
            <v>J Alvarez, Anuel AA</v>
          </cell>
          <cell r="D2078" t="str">
            <v>J Alvarez</v>
          </cell>
          <cell r="E2078" t="str">
            <v>Tentandome-J Alvarez-50</v>
          </cell>
          <cell r="F2078">
            <v>2076</v>
          </cell>
          <cell r="G2078" t="str">
            <v>The Latest Hits</v>
          </cell>
          <cell r="H2078">
            <v>24656</v>
          </cell>
          <cell r="I2078">
            <v>42790</v>
          </cell>
          <cell r="J2078">
            <v>50</v>
          </cell>
          <cell r="K2078" t="b">
            <v>0</v>
          </cell>
          <cell r="L2078" t="str">
            <v>364QWUIfLFurWJuuiTRzuQ</v>
          </cell>
          <cell r="M2078" t="str">
            <v>6XFITTl7cFTdopDY3lUdlY</v>
          </cell>
        </row>
        <row r="2079">
          <cell r="B2079">
            <v>2077</v>
          </cell>
          <cell r="C2079" t="str">
            <v>Parkineos, John Pollõn</v>
          </cell>
          <cell r="D2079" t="str">
            <v>Parkineos</v>
          </cell>
          <cell r="E2079" t="str">
            <v>La Gallina-Parkineos-47</v>
          </cell>
          <cell r="F2079">
            <v>2077</v>
          </cell>
          <cell r="G2079" t="str">
            <v>La Gallina</v>
          </cell>
          <cell r="H2079">
            <v>202909</v>
          </cell>
          <cell r="I2079">
            <v>44469</v>
          </cell>
          <cell r="J2079">
            <v>47</v>
          </cell>
          <cell r="K2079" t="b">
            <v>1</v>
          </cell>
          <cell r="L2079" t="str">
            <v>2lNLjdU4S6PT7lEvMV4EuK</v>
          </cell>
          <cell r="M2079" t="str">
            <v>1cMiNxpdh0mP5WFnPvr4xf</v>
          </cell>
        </row>
        <row r="2080">
          <cell r="B2080">
            <v>2078</v>
          </cell>
          <cell r="C2080" t="str">
            <v>Cruz Cafuné</v>
          </cell>
          <cell r="D2080" t="str">
            <v>Cruz Cafuné</v>
          </cell>
          <cell r="E2080" t="str">
            <v>Movezz en silencio-Cruz Cafuné-65</v>
          </cell>
          <cell r="F2080">
            <v>2078</v>
          </cell>
          <cell r="G2080" t="str">
            <v>Me Muevo Con Dios</v>
          </cell>
          <cell r="H2080">
            <v>180374</v>
          </cell>
          <cell r="I2080">
            <v>45071</v>
          </cell>
          <cell r="J2080">
            <v>65</v>
          </cell>
          <cell r="K2080" t="b">
            <v>1</v>
          </cell>
          <cell r="L2080" t="str">
            <v>1Hrucz5n0cjYuPApCk8VkL</v>
          </cell>
          <cell r="M2080" t="str">
            <v>0jeYkqwckGJoHQhhXwgzk3</v>
          </cell>
        </row>
        <row r="2081">
          <cell r="B2081">
            <v>2079</v>
          </cell>
          <cell r="C2081" t="str">
            <v>Mattei</v>
          </cell>
          <cell r="D2081" t="str">
            <v>Mattei</v>
          </cell>
          <cell r="E2081" t="str">
            <v>Pa las girlas-Mattei-66</v>
          </cell>
          <cell r="F2081">
            <v>2079</v>
          </cell>
          <cell r="G2081" t="str">
            <v>Pa las girlas</v>
          </cell>
          <cell r="H2081">
            <v>150578</v>
          </cell>
          <cell r="I2081">
            <v>45712</v>
          </cell>
          <cell r="J2081">
            <v>66</v>
          </cell>
          <cell r="K2081" t="b">
            <v>0</v>
          </cell>
          <cell r="L2081" t="str">
            <v>7dCGkDZgWIDSZyxInMkdIv</v>
          </cell>
          <cell r="M2081" t="str">
            <v>29fkrV8IuMETQBv8PgC6Lw</v>
          </cell>
        </row>
        <row r="2082">
          <cell r="B2082">
            <v>2080</v>
          </cell>
          <cell r="C2082" t="str">
            <v>Cruz Cafuné</v>
          </cell>
          <cell r="D2082" t="str">
            <v>Cruz Cafuné</v>
          </cell>
          <cell r="E2082" t="str">
            <v>m€ntiras-Cruz Cafuné-50</v>
          </cell>
          <cell r="F2082">
            <v>2080</v>
          </cell>
          <cell r="G2082" t="str">
            <v>blu€s</v>
          </cell>
          <cell r="H2082">
            <v>151841</v>
          </cell>
          <cell r="I2082">
            <v>45492</v>
          </cell>
          <cell r="J2082">
            <v>50</v>
          </cell>
          <cell r="K2082" t="b">
            <v>1</v>
          </cell>
          <cell r="L2082" t="str">
            <v>3ltwe8PHuuZ5eSveRytkXZ</v>
          </cell>
          <cell r="M2082" t="str">
            <v>0jeYkqwckGJoHQhhXwgzk3</v>
          </cell>
        </row>
        <row r="2083">
          <cell r="B2083">
            <v>2081</v>
          </cell>
          <cell r="C2083" t="str">
            <v>Quevedo</v>
          </cell>
          <cell r="D2083" t="str">
            <v>Quevedo</v>
          </cell>
          <cell r="E2083" t="str">
            <v>Cuéntale-Quevedo-0</v>
          </cell>
          <cell r="F2083">
            <v>2081</v>
          </cell>
          <cell r="G2083" t="str">
            <v>Pedro Domínguez Quevedo</v>
          </cell>
          <cell r="H2083">
            <v>209873</v>
          </cell>
          <cell r="I2083">
            <v>44783</v>
          </cell>
          <cell r="J2083">
            <v>0</v>
          </cell>
          <cell r="K2083" t="b">
            <v>1</v>
          </cell>
          <cell r="L2083" t="str">
            <v>5VYamNrkZfdFYW3Rp7WE1y</v>
          </cell>
          <cell r="M2083" t="str">
            <v>5TMRQ8YRTZee9mHl6MNlZ2</v>
          </cell>
        </row>
        <row r="2084">
          <cell r="B2084">
            <v>2082</v>
          </cell>
          <cell r="C2084" t="str">
            <v>ToteKing, Hard GZ</v>
          </cell>
          <cell r="D2084" t="str">
            <v>ToteKing</v>
          </cell>
          <cell r="E2084" t="str">
            <v>Entrar Aquí-ToteKing-41</v>
          </cell>
          <cell r="F2084">
            <v>2082</v>
          </cell>
          <cell r="G2084" t="str">
            <v>Luces fuera</v>
          </cell>
          <cell r="H2084">
            <v>231201</v>
          </cell>
          <cell r="I2084">
            <v>45398</v>
          </cell>
          <cell r="J2084">
            <v>41</v>
          </cell>
          <cell r="K2084" t="b">
            <v>1</v>
          </cell>
          <cell r="L2084" t="str">
            <v>1heP3RfoM4XAcZKde943ho</v>
          </cell>
          <cell r="M2084" t="str">
            <v>224rbIjYbXaTI7lnP2ZMNJ</v>
          </cell>
        </row>
        <row r="2085">
          <cell r="B2085">
            <v>2083</v>
          </cell>
          <cell r="C2085" t="str">
            <v>Rauw Alejandro, Nicky Jam, Brytiago, Myke Towers, Justin Quiles</v>
          </cell>
          <cell r="D2085" t="str">
            <v>Rauw Alejandro</v>
          </cell>
          <cell r="E2085" t="str">
            <v>Que Le De - Remix-Rauw Alejandro-48</v>
          </cell>
          <cell r="F2085">
            <v>2083</v>
          </cell>
          <cell r="G2085" t="str">
            <v>Que Le De (Remix)</v>
          </cell>
          <cell r="H2085">
            <v>3120</v>
          </cell>
          <cell r="I2085">
            <v>43769</v>
          </cell>
          <cell r="J2085">
            <v>48</v>
          </cell>
          <cell r="K2085" t="b">
            <v>0</v>
          </cell>
          <cell r="L2085" t="str">
            <v>3fAwTY8XWSLxyX5Rgungap</v>
          </cell>
          <cell r="M2085" t="str">
            <v>1mcTU81TzQhprhouKaTkpq</v>
          </cell>
        </row>
        <row r="2086">
          <cell r="B2086">
            <v>2084</v>
          </cell>
          <cell r="C2086" t="str">
            <v>Lunay, Chris Jedi, Chencho Corleone</v>
          </cell>
          <cell r="D2086" t="str">
            <v>Lunay</v>
          </cell>
          <cell r="E2086" t="str">
            <v>VUDÚ-Lunay-58</v>
          </cell>
          <cell r="F2086">
            <v>2084</v>
          </cell>
          <cell r="G2086" t="str">
            <v>El Niño</v>
          </cell>
          <cell r="H2086">
            <v>231765</v>
          </cell>
          <cell r="I2086">
            <v>44337</v>
          </cell>
          <cell r="J2086">
            <v>58</v>
          </cell>
          <cell r="K2086" t="b">
            <v>0</v>
          </cell>
          <cell r="L2086" t="str">
            <v>24YLHalbl2ePQbEXiKqKcP</v>
          </cell>
          <cell r="M2086" t="str">
            <v>47MpMsUfWtgyIIBEFOr4FE</v>
          </cell>
        </row>
        <row r="2087">
          <cell r="B2087">
            <v>2085</v>
          </cell>
          <cell r="C2087" t="str">
            <v>El Alfa, J Balvin</v>
          </cell>
          <cell r="D2087" t="str">
            <v>El Alfa</v>
          </cell>
          <cell r="E2087" t="str">
            <v>Bellacon-El Alfa-0</v>
          </cell>
          <cell r="F2087">
            <v>2085</v>
          </cell>
          <cell r="G2087" t="str">
            <v>Bellacon</v>
          </cell>
          <cell r="H2087">
            <v>2120</v>
          </cell>
          <cell r="I2087">
            <v>44813</v>
          </cell>
          <cell r="J2087">
            <v>0</v>
          </cell>
          <cell r="K2087" t="b">
            <v>0</v>
          </cell>
          <cell r="L2087" t="str">
            <v>4Zj3K3UaUMC6ndSwl05Zyd</v>
          </cell>
          <cell r="M2087" t="str">
            <v>2oQX8QiMXOyuqbcZEFsZfm</v>
          </cell>
        </row>
        <row r="2088">
          <cell r="B2088">
            <v>2086</v>
          </cell>
          <cell r="C2088" t="str">
            <v>Anuel AA, Romeo Santos</v>
          </cell>
          <cell r="D2088" t="str">
            <v>Anuel AA</v>
          </cell>
          <cell r="E2088" t="str">
            <v>Ella Quiere Beber - Remix-Anuel AA-77</v>
          </cell>
          <cell r="F2088">
            <v>2086</v>
          </cell>
          <cell r="G2088" t="str">
            <v>Ella Quiere Beber (Remix)</v>
          </cell>
          <cell r="H2088">
            <v>219357</v>
          </cell>
          <cell r="I2088">
            <v>43406</v>
          </cell>
          <cell r="J2088">
            <v>77</v>
          </cell>
          <cell r="K2088" t="b">
            <v>0</v>
          </cell>
          <cell r="L2088" t="str">
            <v>3f5lA8nnc4YYF1qf78WpHw</v>
          </cell>
          <cell r="M2088" t="str">
            <v>2R21vXR83lH98kGeO99Y66</v>
          </cell>
        </row>
        <row r="2089">
          <cell r="B2089">
            <v>2087</v>
          </cell>
          <cell r="C2089" t="str">
            <v>Danny Romero, Jowell &amp; Randy</v>
          </cell>
          <cell r="D2089" t="str">
            <v>Danny Romero</v>
          </cell>
          <cell r="E2089" t="str">
            <v>Kamasutra (feat. Jowell &amp; Randy)-Danny Romero-8</v>
          </cell>
          <cell r="F2089">
            <v>2087</v>
          </cell>
          <cell r="G2089" t="str">
            <v>11:11</v>
          </cell>
          <cell r="H2089">
            <v>232026</v>
          </cell>
          <cell r="I2089">
            <v>43371</v>
          </cell>
          <cell r="J2089">
            <v>8</v>
          </cell>
          <cell r="K2089" t="b">
            <v>0</v>
          </cell>
          <cell r="L2089" t="str">
            <v>2oryUs4KR5u1I92TRJFGvl</v>
          </cell>
          <cell r="M2089" t="str">
            <v>30HlKUFTsqlFQsPfyv2yuM</v>
          </cell>
        </row>
        <row r="2090">
          <cell r="B2090">
            <v>2088</v>
          </cell>
          <cell r="C2090" t="str">
            <v>Arcángel, Ozuna</v>
          </cell>
          <cell r="D2090" t="str">
            <v>Arcángel</v>
          </cell>
          <cell r="E2090" t="str">
            <v>Rehén-Arcángel-36</v>
          </cell>
          <cell r="F2090">
            <v>2088</v>
          </cell>
          <cell r="G2090" t="str">
            <v>Historias de un Capricornio</v>
          </cell>
          <cell r="H2090">
            <v>175447</v>
          </cell>
          <cell r="I2090">
            <v>43819</v>
          </cell>
          <cell r="J2090">
            <v>36</v>
          </cell>
          <cell r="K2090" t="b">
            <v>0</v>
          </cell>
          <cell r="L2090" t="str">
            <v>1W3PmIlBplo5X5T67yLmY5</v>
          </cell>
          <cell r="M2090" t="str">
            <v>4SsVbpTthjScTS7U2hmr1X</v>
          </cell>
        </row>
        <row r="2091">
          <cell r="B2091">
            <v>2089</v>
          </cell>
          <cell r="C2091" t="str">
            <v>Funzo</v>
          </cell>
          <cell r="D2091" t="str">
            <v>Funzo</v>
          </cell>
          <cell r="E2091" t="str">
            <v>En la otra vida-Funzo-59</v>
          </cell>
          <cell r="F2091">
            <v>2089</v>
          </cell>
          <cell r="G2091" t="str">
            <v>En la otra vida</v>
          </cell>
          <cell r="H2091">
            <v>17625</v>
          </cell>
          <cell r="I2091">
            <v>45716</v>
          </cell>
          <cell r="J2091">
            <v>59</v>
          </cell>
          <cell r="K2091" t="b">
            <v>0</v>
          </cell>
          <cell r="L2091" t="str">
            <v>19ODH90kUOwz0JpTK8Gqdh</v>
          </cell>
          <cell r="M2091" t="str">
            <v>4fqIWm9UJskEBvqnNHuEHo</v>
          </cell>
        </row>
        <row r="2092">
          <cell r="B2092">
            <v>2090</v>
          </cell>
          <cell r="C2092" t="str">
            <v>The Tyets</v>
          </cell>
          <cell r="D2092" t="str">
            <v>The Tyets</v>
          </cell>
          <cell r="E2092" t="str">
            <v>Coti x Coti-The Tyets-50</v>
          </cell>
          <cell r="F2092">
            <v>2090</v>
          </cell>
          <cell r="G2092" t="str">
            <v>Coti x Coti</v>
          </cell>
          <cell r="H2092">
            <v>147726</v>
          </cell>
          <cell r="I2092">
            <v>44974</v>
          </cell>
          <cell r="J2092">
            <v>50</v>
          </cell>
          <cell r="K2092" t="b">
            <v>0</v>
          </cell>
          <cell r="L2092" t="str">
            <v>6uwVwVdsXpOmq1BYY8rDtM</v>
          </cell>
          <cell r="M2092" t="str">
            <v>6I63R76ouyFvUIwPggQxxT</v>
          </cell>
        </row>
        <row r="2093">
          <cell r="B2093">
            <v>2091</v>
          </cell>
          <cell r="C2093" t="str">
            <v>Randy, Zion</v>
          </cell>
          <cell r="D2093" t="str">
            <v>Randy</v>
          </cell>
          <cell r="E2093" t="str">
            <v>Baila Baila-Randy-30</v>
          </cell>
          <cell r="F2093">
            <v>2091</v>
          </cell>
          <cell r="G2093" t="str">
            <v>Romances de una Nota 2021, Vol.2</v>
          </cell>
          <cell r="H2093">
            <v>216406</v>
          </cell>
          <cell r="I2093">
            <v>44483</v>
          </cell>
          <cell r="J2093">
            <v>30</v>
          </cell>
          <cell r="K2093" t="b">
            <v>0</v>
          </cell>
          <cell r="L2093" t="str">
            <v>7BP7se1EYSBl33c3N6A7bU</v>
          </cell>
          <cell r="M2093" t="str">
            <v>7qYeIN2r4H1kBvr0Gm9Iav</v>
          </cell>
        </row>
        <row r="2094">
          <cell r="B2094">
            <v>2092</v>
          </cell>
          <cell r="C2094" t="str">
            <v>Feid</v>
          </cell>
          <cell r="D2094" t="str">
            <v>Feid</v>
          </cell>
          <cell r="E2094" t="str">
            <v>Nieve-Feid-58</v>
          </cell>
          <cell r="F2094">
            <v>2092</v>
          </cell>
          <cell r="G2094" t="str">
            <v>FELIZ CUMPLEAÑOS FERXXO TE PIRATEAMOS EL ÁLBUM</v>
          </cell>
          <cell r="H2094">
            <v>140426</v>
          </cell>
          <cell r="I2094">
            <v>44818</v>
          </cell>
          <cell r="J2094">
            <v>58</v>
          </cell>
          <cell r="K2094" t="b">
            <v>1</v>
          </cell>
          <cell r="L2094" t="str">
            <v>2gLDm4AjVnHlsik9sK87vj</v>
          </cell>
          <cell r="M2094" t="str">
            <v>2LRoIwlKmHjgvigdNGBHNo</v>
          </cell>
        </row>
        <row r="2095">
          <cell r="B2095">
            <v>2093</v>
          </cell>
          <cell r="C2095" t="str">
            <v>Marc Seguí</v>
          </cell>
          <cell r="D2095" t="str">
            <v>Marc Seguí</v>
          </cell>
          <cell r="E2095" t="str">
            <v>Pelis de Amor-Marc Seguí-26</v>
          </cell>
          <cell r="F2095">
            <v>2093</v>
          </cell>
          <cell r="G2095" t="str">
            <v>Pinta y Colorea</v>
          </cell>
          <cell r="H2095">
            <v>183409</v>
          </cell>
          <cell r="I2095">
            <v>44526</v>
          </cell>
          <cell r="J2095">
            <v>26</v>
          </cell>
          <cell r="K2095" t="b">
            <v>0</v>
          </cell>
          <cell r="L2095" t="str">
            <v>4atGOvgwngOLCiW8fQMxoT</v>
          </cell>
          <cell r="M2095" t="str">
            <v>5FQ8tBUtIamA2hRtatrYUF</v>
          </cell>
        </row>
        <row r="2096">
          <cell r="B2096">
            <v>2094</v>
          </cell>
          <cell r="C2096" t="str">
            <v>Matias Fisher, Santiago Ibarra</v>
          </cell>
          <cell r="D2096" t="str">
            <v>Matias Fisher</v>
          </cell>
          <cell r="E2096" t="str">
            <v>FREEBARS #2-Matias Fisher-49</v>
          </cell>
          <cell r="F2096">
            <v>2094</v>
          </cell>
          <cell r="G2096" t="str">
            <v>FREEBARS #2</v>
          </cell>
          <cell r="H2096">
            <v>143501</v>
          </cell>
          <cell r="I2096">
            <v>45449</v>
          </cell>
          <cell r="J2096">
            <v>49</v>
          </cell>
          <cell r="K2096" t="b">
            <v>1</v>
          </cell>
          <cell r="L2096" t="str">
            <v>1EpczndW0Lhsst3qhwLpd8</v>
          </cell>
          <cell r="M2096" t="str">
            <v>1ZAKCwVwJeKtjVQtzm76kd</v>
          </cell>
        </row>
        <row r="2097">
          <cell r="B2097">
            <v>2095</v>
          </cell>
          <cell r="C2097" t="str">
            <v>La Pantera, Bdp Music</v>
          </cell>
          <cell r="D2097" t="str">
            <v>La Pantera</v>
          </cell>
          <cell r="E2097" t="str">
            <v>Call Me-La Pantera-33</v>
          </cell>
          <cell r="F2097">
            <v>2095</v>
          </cell>
          <cell r="G2097" t="str">
            <v>Otras Canciones Pa´ Ti</v>
          </cell>
          <cell r="H2097">
            <v>150007</v>
          </cell>
          <cell r="I2097">
            <v>45051</v>
          </cell>
          <cell r="J2097">
            <v>33</v>
          </cell>
          <cell r="K2097" t="b">
            <v>1</v>
          </cell>
          <cell r="L2097" t="str">
            <v>6dbReq4eHaAJwRULGbZhvy</v>
          </cell>
          <cell r="M2097" t="str">
            <v>0IEzMvarfVycBJAXjjEZOL</v>
          </cell>
        </row>
        <row r="2098">
          <cell r="B2098">
            <v>2096</v>
          </cell>
          <cell r="C2098" t="str">
            <v>ToteKing</v>
          </cell>
          <cell r="D2098" t="str">
            <v>ToteKing</v>
          </cell>
          <cell r="E2098" t="str">
            <v>Mi Colega-ToteKing-32</v>
          </cell>
          <cell r="F2098">
            <v>2096</v>
          </cell>
          <cell r="G2098" t="str">
            <v>Lebron</v>
          </cell>
          <cell r="H2098">
            <v>21802</v>
          </cell>
          <cell r="I2098">
            <v>43133</v>
          </cell>
          <cell r="J2098">
            <v>32</v>
          </cell>
          <cell r="K2098" t="b">
            <v>0</v>
          </cell>
          <cell r="L2098" t="str">
            <v>6zML7L9FOfvW3qrzcjMfcL</v>
          </cell>
          <cell r="M2098" t="str">
            <v>224rbIjYbXaTI7lnP2ZMNJ</v>
          </cell>
        </row>
        <row r="2099">
          <cell r="B2099">
            <v>2097</v>
          </cell>
          <cell r="C2099" t="str">
            <v>Dímelo Flow, Dalex, Sech, Justin Quiles, Arcángel, De La Ghetto, Lenny Tavárez</v>
          </cell>
          <cell r="D2099" t="str">
            <v>Dímelo Flow</v>
          </cell>
          <cell r="E2099" t="str">
            <v>Se Le Ve-Dímelo Flow-61</v>
          </cell>
          <cell r="F2099">
            <v>2097</v>
          </cell>
          <cell r="G2099" t="str">
            <v>Se Le Ve</v>
          </cell>
          <cell r="H2099">
            <v>277693</v>
          </cell>
          <cell r="I2099">
            <v>44420</v>
          </cell>
          <cell r="J2099">
            <v>61</v>
          </cell>
          <cell r="K2099" t="b">
            <v>1</v>
          </cell>
          <cell r="L2099" t="str">
            <v>5W1qmxHrMlQGGAiFA3ZQqP</v>
          </cell>
          <cell r="M2099" t="str">
            <v>3fZk3Gm5dN5v5yfYMQ04Bx</v>
          </cell>
        </row>
        <row r="2100">
          <cell r="B2100">
            <v>2098</v>
          </cell>
          <cell r="C2100" t="str">
            <v>Ozuna, Anuel AA, Snoop Dogg</v>
          </cell>
          <cell r="D2100" t="str">
            <v>Ozuna</v>
          </cell>
          <cell r="E2100" t="str">
            <v>Patek-Ozuna-46</v>
          </cell>
          <cell r="F2100">
            <v>2098</v>
          </cell>
          <cell r="G2100" t="str">
            <v>Nibiru</v>
          </cell>
          <cell r="H2100">
            <v>249733</v>
          </cell>
          <cell r="I2100">
            <v>43798</v>
          </cell>
          <cell r="J2100">
            <v>46</v>
          </cell>
          <cell r="K2100" t="b">
            <v>0</v>
          </cell>
          <cell r="L2100" t="str">
            <v>2f237byd0A2w0fLlnVDOV4</v>
          </cell>
          <cell r="M2100" t="str">
            <v>1i8SpTcr7yvPOmcqrbnVXY</v>
          </cell>
        </row>
        <row r="2101">
          <cell r="B2101">
            <v>2099</v>
          </cell>
          <cell r="C2101" t="str">
            <v>Miky Woodz, Nio Garcia, Jay Wheeler</v>
          </cell>
          <cell r="D2101" t="str">
            <v>Miky Woodz</v>
          </cell>
          <cell r="E2101" t="str">
            <v>Nadie-Miky Woodz-43</v>
          </cell>
          <cell r="F2101">
            <v>2099</v>
          </cell>
          <cell r="G2101" t="str">
            <v>Nadie</v>
          </cell>
          <cell r="H2101">
            <v>2120</v>
          </cell>
          <cell r="I2101">
            <v>44637</v>
          </cell>
          <cell r="J2101">
            <v>43</v>
          </cell>
          <cell r="K2101" t="b">
            <v>1</v>
          </cell>
          <cell r="L2101" t="str">
            <v>5idykJt11B56B8XdeDg3Tj</v>
          </cell>
          <cell r="M2101" t="str">
            <v>1pf0MPKfKdvS8J779mS1Ay</v>
          </cell>
        </row>
        <row r="2102">
          <cell r="B2102">
            <v>2100</v>
          </cell>
          <cell r="C2102" t="str">
            <v>Brock Ansiolitiko, AMBKOR</v>
          </cell>
          <cell r="D2102" t="str">
            <v>Brock Ansiolitiko</v>
          </cell>
          <cell r="E2102" t="str">
            <v>Corazón daltónico-Brock Ansiolitiko-37</v>
          </cell>
          <cell r="F2102">
            <v>2100</v>
          </cell>
          <cell r="G2102" t="str">
            <v>Maravilloso error</v>
          </cell>
          <cell r="H2102">
            <v>220114</v>
          </cell>
          <cell r="I2102">
            <v>42821</v>
          </cell>
          <cell r="J2102">
            <v>37</v>
          </cell>
          <cell r="K2102" t="b">
            <v>0</v>
          </cell>
          <cell r="L2102" t="str">
            <v>6yVjvVlfD4YRAEyYKW6ASH</v>
          </cell>
          <cell r="M2102" t="str">
            <v>6OvSTrmGE7sLhy0vnmfcpU</v>
          </cell>
        </row>
        <row r="2103">
          <cell r="B2103">
            <v>2101</v>
          </cell>
          <cell r="C2103" t="str">
            <v>De La Ghetto, Rauw Alejandro</v>
          </cell>
          <cell r="D2103" t="str">
            <v>De La Ghetto</v>
          </cell>
          <cell r="E2103" t="str">
            <v>Suave Rico-De La Ghetto-30</v>
          </cell>
          <cell r="F2103">
            <v>2101</v>
          </cell>
          <cell r="G2103" t="str">
            <v>Los Chulitos</v>
          </cell>
          <cell r="H2103">
            <v>22888</v>
          </cell>
          <cell r="I2103">
            <v>44071</v>
          </cell>
          <cell r="J2103">
            <v>30</v>
          </cell>
          <cell r="K2103" t="b">
            <v>0</v>
          </cell>
          <cell r="L2103" t="str">
            <v>7J4Ykgfj6tUEV5tW3HE5c2</v>
          </cell>
          <cell r="M2103" t="str">
            <v>3EiLUeyEcA6fbRPSHkG5kb</v>
          </cell>
        </row>
        <row r="2104">
          <cell r="B2104">
            <v>2102</v>
          </cell>
          <cell r="C2104" t="str">
            <v>Maluma, Anuel AA</v>
          </cell>
          <cell r="D2104" t="str">
            <v>Maluma</v>
          </cell>
          <cell r="E2104" t="str">
            <v>Diablo, Qué Chimba-Maluma-53</v>
          </cell>
          <cell r="F2104">
            <v>2102</v>
          </cell>
          <cell r="G2104" t="str">
            <v>Diablo, Qué Chimba</v>
          </cell>
          <cell r="H2104">
            <v>231388</v>
          </cell>
          <cell r="I2104">
            <v>45008</v>
          </cell>
          <cell r="J2104">
            <v>53</v>
          </cell>
          <cell r="K2104" t="b">
            <v>1</v>
          </cell>
          <cell r="L2104" t="str">
            <v>1mW1e6QAGPnhMbJoDTCLS3</v>
          </cell>
          <cell r="M2104" t="str">
            <v>1r4hJ1h58CWwUQe3MxPuau</v>
          </cell>
        </row>
        <row r="2105">
          <cell r="B2105">
            <v>2103</v>
          </cell>
          <cell r="C2105" t="str">
            <v>Cauty, Lenny Tavárez, Jay Wheeler, Noriel, Alex Rose</v>
          </cell>
          <cell r="D2105" t="str">
            <v>Cauty</v>
          </cell>
          <cell r="E2105" t="str">
            <v>Lloras - Remix-Cauty-0</v>
          </cell>
          <cell r="F2105">
            <v>2103</v>
          </cell>
          <cell r="G2105" t="str">
            <v>Lloras (Remix)</v>
          </cell>
          <cell r="H2105">
            <v>292275</v>
          </cell>
          <cell r="I2105">
            <v>43882</v>
          </cell>
          <cell r="J2105">
            <v>0</v>
          </cell>
          <cell r="K2105" t="b">
            <v>1</v>
          </cell>
          <cell r="L2105" t="str">
            <v>3FhiU60cxfN2j4jRy5Y40w</v>
          </cell>
          <cell r="M2105" t="str">
            <v>2QUvtLq6oQaX0LNsYY2fas</v>
          </cell>
        </row>
        <row r="2106">
          <cell r="B2106">
            <v>2104</v>
          </cell>
          <cell r="C2106" t="str">
            <v>vf7, Young Miko</v>
          </cell>
          <cell r="D2106" t="str">
            <v>vf7</v>
          </cell>
          <cell r="E2106" t="str">
            <v>Aprovechame BB-vf7-46</v>
          </cell>
          <cell r="F2106">
            <v>2104</v>
          </cell>
          <cell r="G2106" t="str">
            <v>Aprovechame BB</v>
          </cell>
          <cell r="H2106">
            <v>192705</v>
          </cell>
          <cell r="I2106">
            <v>44848</v>
          </cell>
          <cell r="J2106">
            <v>46</v>
          </cell>
          <cell r="K2106" t="b">
            <v>1</v>
          </cell>
          <cell r="L2106" t="str">
            <v>29VflI9cjsWbGfEkvu0Tyk</v>
          </cell>
          <cell r="M2106" t="str">
            <v>6bxjoq64Y0HTfMc4GIbpyJ</v>
          </cell>
        </row>
        <row r="2107">
          <cell r="B2107">
            <v>2105</v>
          </cell>
          <cell r="C2107" t="str">
            <v>Myke Towers</v>
          </cell>
          <cell r="D2107" t="str">
            <v>Myke Towers</v>
          </cell>
          <cell r="E2107" t="str">
            <v>COSMETICOS-Myke Towers-54</v>
          </cell>
          <cell r="F2107">
            <v>2105</v>
          </cell>
          <cell r="G2107" t="str">
            <v>LVEU: VIVE LA TUYA...NO LA MIA</v>
          </cell>
          <cell r="H2107">
            <v>141862</v>
          </cell>
          <cell r="I2107">
            <v>45187</v>
          </cell>
          <cell r="J2107">
            <v>54</v>
          </cell>
          <cell r="K2107" t="b">
            <v>1</v>
          </cell>
          <cell r="L2107" t="str">
            <v>139mO3ryLnLwrO5hQMgWqM</v>
          </cell>
          <cell r="M2107" t="str">
            <v>7iK8PXO48WeuP03g8YR51W</v>
          </cell>
        </row>
        <row r="2108">
          <cell r="B2108">
            <v>2106</v>
          </cell>
          <cell r="C2108" t="str">
            <v>Lionware, Naturale</v>
          </cell>
          <cell r="D2108" t="str">
            <v>Lionware</v>
          </cell>
          <cell r="E2108" t="str">
            <v>Caradura-Lionware-0</v>
          </cell>
          <cell r="F2108">
            <v>2106</v>
          </cell>
          <cell r="G2108" t="str">
            <v>Mis Planes Sin Verte</v>
          </cell>
          <cell r="H2108">
            <v>165333</v>
          </cell>
          <cell r="I2108">
            <v>43550</v>
          </cell>
          <cell r="J2108">
            <v>0</v>
          </cell>
          <cell r="K2108" t="b">
            <v>0</v>
          </cell>
          <cell r="L2108" t="str">
            <v>0wemOBy4tQckyaTwFY1iPd</v>
          </cell>
          <cell r="M2108" t="str">
            <v>67TDVqPf5B8RQzCg2yZpBk</v>
          </cell>
        </row>
        <row r="2109">
          <cell r="B2109">
            <v>2107</v>
          </cell>
          <cell r="C2109" t="str">
            <v>Kris Floyd</v>
          </cell>
          <cell r="D2109" t="str">
            <v>Kris Floyd</v>
          </cell>
          <cell r="E2109" t="str">
            <v>SIEMPRE TARDE-Kris Floyd-23</v>
          </cell>
          <cell r="F2109">
            <v>2107</v>
          </cell>
          <cell r="G2109" t="str">
            <v>LA ÚLTIMA VEZ QUE ME VISTE</v>
          </cell>
          <cell r="H2109">
            <v>185923</v>
          </cell>
          <cell r="I2109">
            <v>44483</v>
          </cell>
          <cell r="J2109">
            <v>23</v>
          </cell>
          <cell r="K2109" t="b">
            <v>0</v>
          </cell>
          <cell r="L2109" t="str">
            <v>760Y0b23daueNwC7HZoecz</v>
          </cell>
          <cell r="M2109" t="str">
            <v>7aG8YUI5alfF2pi0n5Cg5H</v>
          </cell>
        </row>
        <row r="2110">
          <cell r="B2110">
            <v>2108</v>
          </cell>
          <cell r="C2110" t="str">
            <v>Farruko, Jay Wheeler</v>
          </cell>
          <cell r="D2110" t="str">
            <v>Farruko</v>
          </cell>
          <cell r="E2110" t="str">
            <v>GPS-Farruko-39</v>
          </cell>
          <cell r="F2110">
            <v>2108</v>
          </cell>
          <cell r="G2110" t="str">
            <v>La 167</v>
          </cell>
          <cell r="H2110">
            <v>220306</v>
          </cell>
          <cell r="I2110">
            <v>44470</v>
          </cell>
          <cell r="J2110">
            <v>39</v>
          </cell>
          <cell r="K2110" t="b">
            <v>1</v>
          </cell>
          <cell r="L2110" t="str">
            <v>5oHfcw6iiDUt4Ls5QPuQiB</v>
          </cell>
          <cell r="M2110" t="str">
            <v>329e4yvIujISKGKz1BZZbO</v>
          </cell>
        </row>
        <row r="2111">
          <cell r="B2111">
            <v>2109</v>
          </cell>
          <cell r="C2111" t="str">
            <v>Anier</v>
          </cell>
          <cell r="D2111" t="str">
            <v>Anier</v>
          </cell>
          <cell r="E2111" t="str">
            <v>Hiroshima-Anier-0</v>
          </cell>
          <cell r="F2111">
            <v>2109</v>
          </cell>
          <cell r="G2111" t="str">
            <v>Hiroshima</v>
          </cell>
          <cell r="H2111">
            <v>2120</v>
          </cell>
          <cell r="I2111">
            <v>43490</v>
          </cell>
          <cell r="J2111">
            <v>0</v>
          </cell>
          <cell r="K2111" t="b">
            <v>1</v>
          </cell>
          <cell r="L2111" t="str">
            <v>06F0kbCYO0NaRNU4UZcY9a</v>
          </cell>
          <cell r="M2111" t="str">
            <v>29WHGHkCIlASkOrbKKyvcS</v>
          </cell>
        </row>
        <row r="2112">
          <cell r="B2112">
            <v>2110</v>
          </cell>
          <cell r="C2112" t="str">
            <v>Raul Clyde, Soto Asa, Mushkaa</v>
          </cell>
          <cell r="D2112" t="str">
            <v>Raul Clyde</v>
          </cell>
          <cell r="E2112" t="str">
            <v>SOLTERA49-Raul Clyde-34</v>
          </cell>
          <cell r="F2112">
            <v>2110</v>
          </cell>
          <cell r="G2112" t="str">
            <v>DESTINO 2014 (49 EDITION)</v>
          </cell>
          <cell r="H2112">
            <v>233548</v>
          </cell>
          <cell r="I2112">
            <v>45583</v>
          </cell>
          <cell r="J2112">
            <v>34</v>
          </cell>
          <cell r="K2112" t="b">
            <v>0</v>
          </cell>
          <cell r="L2112" t="str">
            <v>5HSHY4lWFlCrKsc5MjsGcv</v>
          </cell>
          <cell r="M2112" t="str">
            <v>2PAyYzUdafG4mFFp6Rynsk</v>
          </cell>
        </row>
        <row r="2113">
          <cell r="B2113">
            <v>2111</v>
          </cell>
          <cell r="C2113" t="str">
            <v>Luar La L, Dei V</v>
          </cell>
          <cell r="D2113" t="str">
            <v>Luar La L</v>
          </cell>
          <cell r="E2113" t="str">
            <v>Dame La Verde-Luar La L-74</v>
          </cell>
          <cell r="F2113">
            <v>2111</v>
          </cell>
          <cell r="G2113" t="str">
            <v>Dame La Verde</v>
          </cell>
          <cell r="H2113">
            <v>21592</v>
          </cell>
          <cell r="I2113">
            <v>45554</v>
          </cell>
          <cell r="J2113">
            <v>74</v>
          </cell>
          <cell r="K2113" t="b">
            <v>1</v>
          </cell>
          <cell r="L2113" t="str">
            <v>6onnX1hYWcqP2dXgfvExNG</v>
          </cell>
          <cell r="M2113" t="str">
            <v>4axKuDPr6WKcDCyh8vueTY</v>
          </cell>
        </row>
        <row r="2114">
          <cell r="B2114">
            <v>2112</v>
          </cell>
          <cell r="C2114" t="str">
            <v>Kidd Keo</v>
          </cell>
          <cell r="D2114" t="str">
            <v>Kidd Keo</v>
          </cell>
          <cell r="E2114" t="str">
            <v>Bando Boyz Free-Kidd Keo-52</v>
          </cell>
          <cell r="F2114">
            <v>2112</v>
          </cell>
          <cell r="G2114" t="str">
            <v>Bando Boyz Free</v>
          </cell>
          <cell r="H2114">
            <v>179244</v>
          </cell>
          <cell r="I2114">
            <v>43960</v>
          </cell>
          <cell r="J2114">
            <v>52</v>
          </cell>
          <cell r="K2114" t="b">
            <v>1</v>
          </cell>
          <cell r="L2114" t="str">
            <v>6xX1coEqiOl3EhKCjNgxvr</v>
          </cell>
          <cell r="M2114" t="str">
            <v>0VZrPa7mWAYXH4CwmYk8Km</v>
          </cell>
        </row>
        <row r="2115">
          <cell r="B2115">
            <v>2113</v>
          </cell>
          <cell r="C2115" t="str">
            <v>Mora</v>
          </cell>
          <cell r="D2115" t="str">
            <v>Mora</v>
          </cell>
          <cell r="E2115" t="str">
            <v>Desaparecer-Mora-65</v>
          </cell>
          <cell r="F2115">
            <v>2113</v>
          </cell>
          <cell r="G2115" t="str">
            <v>Primer Dia de Clases</v>
          </cell>
          <cell r="H2115">
            <v>165973</v>
          </cell>
          <cell r="I2115">
            <v>44232</v>
          </cell>
          <cell r="J2115">
            <v>65</v>
          </cell>
          <cell r="K2115" t="b">
            <v>1</v>
          </cell>
          <cell r="L2115" t="str">
            <v>5LlqSCrhvYm97QwfhmY7tc</v>
          </cell>
          <cell r="M2115" t="str">
            <v>0Q8NcsJwoCbZOHHW63su5S</v>
          </cell>
        </row>
        <row r="2116">
          <cell r="B2116">
            <v>2114</v>
          </cell>
          <cell r="C2116" t="str">
            <v>Ryan Castro</v>
          </cell>
          <cell r="D2116" t="str">
            <v>Ryan Castro</v>
          </cell>
          <cell r="E2116" t="str">
            <v>Wasa Wasa-Ryan Castro-27</v>
          </cell>
          <cell r="F2116">
            <v>2114</v>
          </cell>
          <cell r="G2116" t="str">
            <v>Wasa Wasa</v>
          </cell>
          <cell r="H2116">
            <v>145531</v>
          </cell>
          <cell r="I2116">
            <v>44414</v>
          </cell>
          <cell r="J2116">
            <v>27</v>
          </cell>
          <cell r="K2116" t="b">
            <v>1</v>
          </cell>
          <cell r="L2116" t="str">
            <v>17jcYtUYRhpPL19fDedfTD</v>
          </cell>
          <cell r="M2116" t="str">
            <v>7j6DKwmjbxvpQO8h914uEz</v>
          </cell>
        </row>
        <row r="2117">
          <cell r="B2117">
            <v>2115</v>
          </cell>
          <cell r="C2117" t="str">
            <v>Kris Floyd</v>
          </cell>
          <cell r="D2117" t="str">
            <v>Kris Floyd</v>
          </cell>
          <cell r="E2117" t="str">
            <v>SER LIBRE-Kris Floyd-19</v>
          </cell>
          <cell r="F2117">
            <v>2115</v>
          </cell>
          <cell r="G2117" t="str">
            <v>LA ÚLTIMA VEZ QUE ME VISTE</v>
          </cell>
          <cell r="H2117">
            <v>165714</v>
          </cell>
          <cell r="I2117">
            <v>44483</v>
          </cell>
          <cell r="J2117">
            <v>19</v>
          </cell>
          <cell r="K2117" t="b">
            <v>1</v>
          </cell>
          <cell r="L2117" t="str">
            <v>2QWcQw0BbZn3UEphDmPl1i</v>
          </cell>
          <cell r="M2117" t="str">
            <v>7aG8YUI5alfF2pi0n5Cg5H</v>
          </cell>
        </row>
        <row r="2118">
          <cell r="B2118">
            <v>2116</v>
          </cell>
          <cell r="C2118" t="str">
            <v>Rauw Alejandro, Subelo NEO</v>
          </cell>
          <cell r="D2118" t="str">
            <v>Rauw Alejandro</v>
          </cell>
          <cell r="E2118" t="str">
            <v>RON COLA-Rauw Alejandro-66</v>
          </cell>
          <cell r="F2118">
            <v>2116</v>
          </cell>
          <cell r="G2118" t="str">
            <v>SATURNO</v>
          </cell>
          <cell r="H2118">
            <v>186722</v>
          </cell>
          <cell r="I2118">
            <v>44950</v>
          </cell>
          <cell r="J2118">
            <v>66</v>
          </cell>
          <cell r="K2118" t="b">
            <v>1</v>
          </cell>
          <cell r="L2118" t="str">
            <v>5S8i9p2xS8M8pFqfZMbMzI</v>
          </cell>
          <cell r="M2118" t="str">
            <v>1mcTU81TzQhprhouKaTkpq</v>
          </cell>
        </row>
        <row r="2119">
          <cell r="B2119">
            <v>2117</v>
          </cell>
          <cell r="C2119" t="str">
            <v>Matasvandals, MOFLAS, Mauri, Da Silva</v>
          </cell>
          <cell r="D2119" t="str">
            <v>Matasvandals</v>
          </cell>
          <cell r="E2119" t="str">
            <v>Carcel Mental-Matasvandals-0</v>
          </cell>
          <cell r="F2119">
            <v>2117</v>
          </cell>
          <cell r="G2119" t="str">
            <v>Carcel Mental</v>
          </cell>
          <cell r="H2119">
            <v>160383</v>
          </cell>
          <cell r="I2119">
            <v>44610</v>
          </cell>
          <cell r="J2119">
            <v>0</v>
          </cell>
          <cell r="K2119" t="b">
            <v>1</v>
          </cell>
          <cell r="L2119" t="str">
            <v>7oaeGpJJau3S9JzrsOQd1f</v>
          </cell>
          <cell r="M2119" t="str">
            <v>77WwIwmDkRo6Frks1A89KM</v>
          </cell>
        </row>
        <row r="2120">
          <cell r="B2120">
            <v>2118</v>
          </cell>
          <cell r="C2120" t="str">
            <v>Hoke</v>
          </cell>
          <cell r="D2120" t="str">
            <v>Hoke</v>
          </cell>
          <cell r="E2120" t="str">
            <v>Tres Creus-Hoke-55</v>
          </cell>
          <cell r="F2120">
            <v>2118</v>
          </cell>
          <cell r="G2120" t="str">
            <v>TRES CREUS</v>
          </cell>
          <cell r="H2120">
            <v>129032</v>
          </cell>
          <cell r="I2120">
            <v>45644</v>
          </cell>
          <cell r="J2120">
            <v>55</v>
          </cell>
          <cell r="K2120" t="b">
            <v>1</v>
          </cell>
          <cell r="L2120" t="str">
            <v>5WC18d3vIhVe7jkgJRPDor</v>
          </cell>
          <cell r="M2120" t="str">
            <v>2x6kZekpNZMll7Uq3M6ar5</v>
          </cell>
        </row>
        <row r="2121">
          <cell r="B2121">
            <v>2119</v>
          </cell>
          <cell r="C2121" t="str">
            <v>Yung Curie, C.Royal</v>
          </cell>
          <cell r="D2121" t="str">
            <v>Yung Curie</v>
          </cell>
          <cell r="E2121" t="str">
            <v>Kintsugi-Yung Curie-0</v>
          </cell>
          <cell r="F2121">
            <v>2119</v>
          </cell>
          <cell r="G2121" t="str">
            <v>Loveaholics mixtape</v>
          </cell>
          <cell r="H2121">
            <v>194184</v>
          </cell>
          <cell r="I2121">
            <v>43539</v>
          </cell>
          <cell r="J2121">
            <v>0</v>
          </cell>
          <cell r="K2121" t="b">
            <v>1</v>
          </cell>
          <cell r="L2121" t="str">
            <v>249fBcZWDWFaxBnCUVpTXJ</v>
          </cell>
          <cell r="M2121" t="str">
            <v>0jP8EeGMwvMLNXW7IzAIl0</v>
          </cell>
        </row>
        <row r="2122">
          <cell r="B2122">
            <v>2120</v>
          </cell>
          <cell r="C2122" t="str">
            <v>Anuel AA, Wisin</v>
          </cell>
          <cell r="D2122" t="str">
            <v>Anuel AA</v>
          </cell>
          <cell r="E2122" t="str">
            <v>Pensando en Ti-Anuel AA-64</v>
          </cell>
          <cell r="F2122">
            <v>2120</v>
          </cell>
          <cell r="G2122" t="str">
            <v>Real Hasta la Muerte</v>
          </cell>
          <cell r="H2122">
            <v>179882</v>
          </cell>
          <cell r="I2122">
            <v>43298</v>
          </cell>
          <cell r="J2122">
            <v>64</v>
          </cell>
          <cell r="K2122" t="b">
            <v>0</v>
          </cell>
          <cell r="L2122" t="str">
            <v>33Xd0gRmLMzStrrWccKwuH</v>
          </cell>
          <cell r="M2122" t="str">
            <v>2R21vXR83lH98kGeO99Y66</v>
          </cell>
        </row>
        <row r="2123">
          <cell r="B2123">
            <v>2121</v>
          </cell>
          <cell r="C2123" t="str">
            <v>Natos y Waor, Recycled J</v>
          </cell>
          <cell r="D2123" t="str">
            <v>Natos y Waor</v>
          </cell>
          <cell r="E2123" t="str">
            <v>Agua y aceite-Natos y Waor-0</v>
          </cell>
          <cell r="F2123">
            <v>2121</v>
          </cell>
          <cell r="G2123" t="str">
            <v>Hijos de la ruina, vol. 2</v>
          </cell>
          <cell r="H2123">
            <v>230204</v>
          </cell>
          <cell r="I2123">
            <v>42718</v>
          </cell>
          <cell r="J2123">
            <v>0</v>
          </cell>
          <cell r="K2123" t="b">
            <v>1</v>
          </cell>
          <cell r="L2123" t="str">
            <v>7z18SxAHvQzGkPbYi3lHl8</v>
          </cell>
          <cell r="M2123" t="str">
            <v>1QJbbsxg2wqidJj51d3otw</v>
          </cell>
        </row>
        <row r="2124">
          <cell r="B2124">
            <v>2122</v>
          </cell>
          <cell r="C2124" t="str">
            <v>Delgao, Hens</v>
          </cell>
          <cell r="D2124" t="str">
            <v>Delgao</v>
          </cell>
          <cell r="E2124" t="str">
            <v>Estar Aquí-Delgao-0</v>
          </cell>
          <cell r="F2124">
            <v>2122</v>
          </cell>
          <cell r="G2124" t="str">
            <v>Estar Aquí</v>
          </cell>
          <cell r="H2124">
            <v>188919</v>
          </cell>
          <cell r="I2124">
            <v>43584</v>
          </cell>
          <cell r="J2124">
            <v>0</v>
          </cell>
          <cell r="K2124" t="b">
            <v>0</v>
          </cell>
          <cell r="L2124" t="str">
            <v>3v11Dzqteb6I7h4Iwq59uF</v>
          </cell>
          <cell r="M2124" t="str">
            <v>2V10Oq2sAheIVDSeW9QyFN</v>
          </cell>
        </row>
        <row r="2125">
          <cell r="B2125">
            <v>2123</v>
          </cell>
          <cell r="C2125" t="str">
            <v>Ernes H</v>
          </cell>
          <cell r="D2125" t="str">
            <v>Ernes H</v>
          </cell>
          <cell r="E2125" t="str">
            <v>Mente Suicida-Ernes H-19</v>
          </cell>
          <cell r="F2125">
            <v>2123</v>
          </cell>
          <cell r="G2125" t="str">
            <v>Album H</v>
          </cell>
          <cell r="H2125">
            <v>18175</v>
          </cell>
          <cell r="I2125">
            <v>44087</v>
          </cell>
          <cell r="J2125">
            <v>19</v>
          </cell>
          <cell r="K2125" t="b">
            <v>1</v>
          </cell>
          <cell r="L2125" t="str">
            <v>0W4MIfSkJC4zz4ZK7tRMB6</v>
          </cell>
          <cell r="M2125" t="str">
            <v>5XHkcpUgNtwdvIpySFqZke</v>
          </cell>
        </row>
        <row r="2126">
          <cell r="B2126">
            <v>2124</v>
          </cell>
          <cell r="C2126" t="str">
            <v>Daddy Yankee</v>
          </cell>
          <cell r="D2126" t="str">
            <v>Daddy Yankee</v>
          </cell>
          <cell r="E2126" t="str">
            <v>La Calle Moderna-Daddy Yankee-35</v>
          </cell>
          <cell r="F2126">
            <v>2124</v>
          </cell>
          <cell r="G2126" t="str">
            <v>Prestige</v>
          </cell>
          <cell r="H2126">
            <v>21244</v>
          </cell>
          <cell r="I2126">
            <v>40909</v>
          </cell>
          <cell r="J2126">
            <v>35</v>
          </cell>
          <cell r="K2126" t="b">
            <v>0</v>
          </cell>
          <cell r="L2126" t="str">
            <v>73uoiYsMTi2B1HEMkzahng</v>
          </cell>
          <cell r="M2126" t="str">
            <v>4VMYDCV2IEDYJArk749S6m</v>
          </cell>
        </row>
        <row r="2127">
          <cell r="B2127">
            <v>2125</v>
          </cell>
          <cell r="C2127" t="str">
            <v>ToteKing, Reality</v>
          </cell>
          <cell r="D2127" t="str">
            <v>ToteKing</v>
          </cell>
          <cell r="E2127" t="str">
            <v>Na que demostrar-ToteKing-35</v>
          </cell>
          <cell r="F2127">
            <v>2125</v>
          </cell>
          <cell r="G2127" t="str">
            <v>Luces fuera</v>
          </cell>
          <cell r="H2127">
            <v>263026</v>
          </cell>
          <cell r="I2127">
            <v>45398</v>
          </cell>
          <cell r="J2127">
            <v>35</v>
          </cell>
          <cell r="K2127" t="b">
            <v>1</v>
          </cell>
          <cell r="L2127" t="str">
            <v>5UIQdLCvVHRQBRrms17nti</v>
          </cell>
          <cell r="M2127" t="str">
            <v>224rbIjYbXaTI7lnP2ZMNJ</v>
          </cell>
        </row>
        <row r="2128">
          <cell r="B2128">
            <v>2126</v>
          </cell>
          <cell r="C2128" t="str">
            <v>Casper Magico, Bryant Myers, Alex Rose, Juhn</v>
          </cell>
          <cell r="D2128" t="str">
            <v>Casper Magico</v>
          </cell>
          <cell r="E2128" t="str">
            <v>Fantasmita - Remix-Casper Magico-57</v>
          </cell>
          <cell r="F2128">
            <v>2126</v>
          </cell>
          <cell r="G2128" t="str">
            <v>Fantasmita (Remix)</v>
          </cell>
          <cell r="H2128">
            <v>262268</v>
          </cell>
          <cell r="I2128">
            <v>43805</v>
          </cell>
          <cell r="J2128">
            <v>57</v>
          </cell>
          <cell r="K2128" t="b">
            <v>1</v>
          </cell>
          <cell r="L2128" t="str">
            <v>5NOHsDSfLIH45y3i9PfRyh</v>
          </cell>
          <cell r="M2128" t="str">
            <v>1fux65HMCBvfJHqlBc4Nno</v>
          </cell>
        </row>
        <row r="2129">
          <cell r="B2129">
            <v>2127</v>
          </cell>
          <cell r="C2129" t="str">
            <v>Eladio Carrion, El Nene la Amenazzy</v>
          </cell>
          <cell r="D2129" t="str">
            <v>Eladio Carrion</v>
          </cell>
          <cell r="E2129" t="str">
            <v>Dame una Hora-Eladio Carrion-37</v>
          </cell>
          <cell r="F2129">
            <v>2127</v>
          </cell>
          <cell r="G2129" t="str">
            <v>Dame una Hora</v>
          </cell>
          <cell r="H2129">
            <v>166437</v>
          </cell>
          <cell r="I2129">
            <v>43194</v>
          </cell>
          <cell r="J2129">
            <v>37</v>
          </cell>
          <cell r="K2129" t="b">
            <v>1</v>
          </cell>
          <cell r="L2129" t="str">
            <v>5FpM0CPSGrIf5voWsCOP9H</v>
          </cell>
          <cell r="M2129" t="str">
            <v>5XJDexmWFLWOkjOEjOVX3e</v>
          </cell>
        </row>
        <row r="2130">
          <cell r="B2130">
            <v>2128</v>
          </cell>
          <cell r="C2130" t="str">
            <v>Funzo &amp; Baby Loud</v>
          </cell>
          <cell r="D2130" t="str">
            <v>Funzo &amp; Baby Loud</v>
          </cell>
          <cell r="E2130" t="str">
            <v>¿ DÓNDE TE ESPERO ?-Funzo &amp; Baby Loud-46</v>
          </cell>
          <cell r="F2130">
            <v>2128</v>
          </cell>
          <cell r="G2130" t="str">
            <v>Joven Para Siempre</v>
          </cell>
          <cell r="H2130">
            <v>19925</v>
          </cell>
          <cell r="I2130">
            <v>44288</v>
          </cell>
          <cell r="J2130">
            <v>46</v>
          </cell>
          <cell r="K2130" t="b">
            <v>0</v>
          </cell>
          <cell r="L2130" t="str">
            <v>2JGWUUMpPeHKkOSy3uW7a8</v>
          </cell>
          <cell r="M2130" t="str">
            <v>1nwjHzOUQZsNYX8xoWiGVC</v>
          </cell>
        </row>
        <row r="2131">
          <cell r="B2131">
            <v>2129</v>
          </cell>
          <cell r="C2131" t="str">
            <v>Sael, Taiko</v>
          </cell>
          <cell r="D2131" t="str">
            <v>Sael</v>
          </cell>
          <cell r="E2131" t="str">
            <v>Infraganti-Sael-32</v>
          </cell>
          <cell r="F2131">
            <v>2129</v>
          </cell>
          <cell r="G2131" t="str">
            <v>El Pibe (Vol.1)</v>
          </cell>
          <cell r="H2131">
            <v>16468</v>
          </cell>
          <cell r="I2131">
            <v>44764</v>
          </cell>
          <cell r="J2131">
            <v>32</v>
          </cell>
          <cell r="K2131" t="b">
            <v>1</v>
          </cell>
          <cell r="L2131" t="str">
            <v>1Tr9r9BRVl3ozwysuXnNzK</v>
          </cell>
          <cell r="M2131" t="str">
            <v>6Itjwvv5YmsC8ZcI5N4Jux</v>
          </cell>
        </row>
        <row r="2132">
          <cell r="B2132">
            <v>2130</v>
          </cell>
          <cell r="C2132" t="str">
            <v>Myke Towers</v>
          </cell>
          <cell r="D2132" t="str">
            <v>Myke Towers</v>
          </cell>
          <cell r="E2132" t="str">
            <v>La Playa-Myke Towers-67</v>
          </cell>
          <cell r="F2132">
            <v>2130</v>
          </cell>
          <cell r="G2132" t="str">
            <v>La Playa</v>
          </cell>
          <cell r="H2132">
            <v>207731</v>
          </cell>
          <cell r="I2132">
            <v>43564</v>
          </cell>
          <cell r="J2132">
            <v>67</v>
          </cell>
          <cell r="K2132" t="b">
            <v>1</v>
          </cell>
          <cell r="L2132" t="str">
            <v>0jeS8PyyIRAG0A3t5DtL71</v>
          </cell>
          <cell r="M2132" t="str">
            <v>7iK8PXO48WeuP03g8YR51W</v>
          </cell>
        </row>
        <row r="2133">
          <cell r="B2133">
            <v>2131</v>
          </cell>
          <cell r="C2133" t="str">
            <v>Alex Rose, Casper Magico, Ñengo Flow, Bryant Myers, Noriel, Juhn Allstar, Miky Woodz, JHAYCO, Myke Towers</v>
          </cell>
          <cell r="D2133" t="str">
            <v>Alex Rose</v>
          </cell>
          <cell r="E2133" t="str">
            <v>Darte Remix-Alex Rose-0</v>
          </cell>
          <cell r="F2133">
            <v>2131</v>
          </cell>
          <cell r="G2133" t="str">
            <v>Darte Remix</v>
          </cell>
          <cell r="H2133">
            <v>512093</v>
          </cell>
          <cell r="I2133">
            <v>43308</v>
          </cell>
          <cell r="J2133">
            <v>0</v>
          </cell>
          <cell r="K2133" t="b">
            <v>1</v>
          </cell>
          <cell r="L2133" t="str">
            <v>6xqbec9MHRmW7qtEINAlRx</v>
          </cell>
          <cell r="M2133" t="str">
            <v>2DspEsT7UXGKd2VaaedgG4</v>
          </cell>
        </row>
        <row r="2134">
          <cell r="B2134">
            <v>2132</v>
          </cell>
          <cell r="C2134" t="str">
            <v>Magus</v>
          </cell>
          <cell r="D2134" t="str">
            <v>Magus</v>
          </cell>
          <cell r="E2134" t="str">
            <v>Ojos Llorosos-Magus-2</v>
          </cell>
          <cell r="F2134">
            <v>2132</v>
          </cell>
          <cell r="G2134" t="str">
            <v>Un Verano Contigo</v>
          </cell>
          <cell r="H2134">
            <v>1370</v>
          </cell>
          <cell r="I2134">
            <v>44773</v>
          </cell>
          <cell r="J2134">
            <v>2</v>
          </cell>
          <cell r="K2134" t="b">
            <v>0</v>
          </cell>
          <cell r="L2134" t="str">
            <v>6MCb9dUGR4Oq4xKV1phz0z</v>
          </cell>
          <cell r="M2134" t="str">
            <v>2jNWUl9jXcCc3Rwt0FxEQz</v>
          </cell>
        </row>
        <row r="2135">
          <cell r="B2135">
            <v>2133</v>
          </cell>
          <cell r="C2135" t="str">
            <v>JHAYCO</v>
          </cell>
          <cell r="D2135" t="str">
            <v>JHAYCO</v>
          </cell>
          <cell r="E2135" t="str">
            <v>Christian Dior-JHAYCO-57</v>
          </cell>
          <cell r="F2135">
            <v>2133</v>
          </cell>
          <cell r="G2135" t="str">
            <v>Timelezz</v>
          </cell>
          <cell r="H2135">
            <v>146733</v>
          </cell>
          <cell r="I2135">
            <v>44442</v>
          </cell>
          <cell r="J2135">
            <v>57</v>
          </cell>
          <cell r="K2135" t="b">
            <v>1</v>
          </cell>
          <cell r="L2135" t="str">
            <v>11hBaUK4uHt1KPkwfPoTwN</v>
          </cell>
          <cell r="M2135" t="str">
            <v>6nVcHLIgY5pE2YCl8ubca1</v>
          </cell>
        </row>
        <row r="2136">
          <cell r="B2136">
            <v>2134</v>
          </cell>
          <cell r="C2136" t="str">
            <v>Kris Floyd, Arcángel</v>
          </cell>
          <cell r="D2136" t="str">
            <v>Kris Floyd</v>
          </cell>
          <cell r="E2136" t="str">
            <v>XKITTLEZ-Kris Floyd-24</v>
          </cell>
          <cell r="F2136">
            <v>2134</v>
          </cell>
          <cell r="G2136" t="str">
            <v>LA ÚLTIMA VEZ QUE ME VISTE</v>
          </cell>
          <cell r="H2136">
            <v>233286</v>
          </cell>
          <cell r="I2136">
            <v>44483</v>
          </cell>
          <cell r="J2136">
            <v>24</v>
          </cell>
          <cell r="K2136" t="b">
            <v>1</v>
          </cell>
          <cell r="L2136" t="str">
            <v>0EeeiUfFGbKYyvIQcI9TGf</v>
          </cell>
          <cell r="M2136" t="str">
            <v>7aG8YUI5alfF2pi0n5Cg5H</v>
          </cell>
        </row>
        <row r="2137">
          <cell r="B2137">
            <v>2135</v>
          </cell>
          <cell r="C2137" t="str">
            <v>Nicki Nicole, SAIKO</v>
          </cell>
          <cell r="D2137" t="str">
            <v>Nicki Nicole</v>
          </cell>
          <cell r="E2137" t="str">
            <v>PERROS&amp;GATA$-Nicki Nicole-57</v>
          </cell>
          <cell r="F2137">
            <v>2135</v>
          </cell>
          <cell r="G2137" t="str">
            <v>PERROS&amp;GATA$</v>
          </cell>
          <cell r="H2137">
            <v>179612</v>
          </cell>
          <cell r="I2137">
            <v>45470</v>
          </cell>
          <cell r="J2137">
            <v>57</v>
          </cell>
          <cell r="K2137" t="b">
            <v>0</v>
          </cell>
          <cell r="L2137" t="str">
            <v>3hptpaHCmAuuGGmOZu1pQM</v>
          </cell>
          <cell r="M2137" t="str">
            <v>2UZIAOlrnyZmyzt1nuXr9y</v>
          </cell>
        </row>
        <row r="2138">
          <cell r="B2138">
            <v>2136</v>
          </cell>
          <cell r="C2138" t="str">
            <v>Eladio Carrion</v>
          </cell>
          <cell r="D2138" t="str">
            <v>Eladio Carrion</v>
          </cell>
          <cell r="E2138" t="str">
            <v>Quizás, Tal Vez-Eladio Carrion-65</v>
          </cell>
          <cell r="F2138">
            <v>2136</v>
          </cell>
          <cell r="G2138" t="str">
            <v>3MEN2 KBRN</v>
          </cell>
          <cell r="H2138">
            <v>147499</v>
          </cell>
          <cell r="I2138">
            <v>45002</v>
          </cell>
          <cell r="J2138">
            <v>65</v>
          </cell>
          <cell r="K2138" t="b">
            <v>1</v>
          </cell>
          <cell r="L2138" t="str">
            <v>15malicZv4vdLHzIXg5kK0</v>
          </cell>
          <cell r="M2138" t="str">
            <v>5XJDexmWFLWOkjOEjOVX3e</v>
          </cell>
        </row>
        <row r="2139">
          <cell r="B2139">
            <v>2137</v>
          </cell>
          <cell r="C2139" t="str">
            <v>G. Griffin, GRECAS, BAMBINI CATTIVI</v>
          </cell>
          <cell r="D2139" t="str">
            <v>G. Griffin</v>
          </cell>
          <cell r="E2139" t="str">
            <v>Supersonico-G. Griffin-52</v>
          </cell>
          <cell r="F2139">
            <v>2137</v>
          </cell>
          <cell r="G2139" t="str">
            <v>Supersonico</v>
          </cell>
          <cell r="H2139">
            <v>129407</v>
          </cell>
          <cell r="I2139">
            <v>45163</v>
          </cell>
          <cell r="J2139">
            <v>52</v>
          </cell>
          <cell r="K2139" t="b">
            <v>0</v>
          </cell>
          <cell r="L2139" t="str">
            <v>1XsJGkI1KPfVdgOlvsotqr</v>
          </cell>
          <cell r="M2139" t="str">
            <v>0IfjhSehWYJfPC34XV2PKJ</v>
          </cell>
        </row>
        <row r="2140">
          <cell r="B2140">
            <v>2138</v>
          </cell>
          <cell r="C2140" t="str">
            <v>Yer</v>
          </cell>
          <cell r="D2140" t="str">
            <v>Yer</v>
          </cell>
          <cell r="E2140" t="str">
            <v>Rabia-Yer-8</v>
          </cell>
          <cell r="F2140">
            <v>2138</v>
          </cell>
          <cell r="G2140" t="str">
            <v>Rabia</v>
          </cell>
          <cell r="H2140">
            <v>157512</v>
          </cell>
          <cell r="I2140">
            <v>43120</v>
          </cell>
          <cell r="J2140">
            <v>8</v>
          </cell>
          <cell r="K2140" t="b">
            <v>0</v>
          </cell>
          <cell r="L2140" t="str">
            <v>6K4zTvCtdb5CbbWSdkKtXf</v>
          </cell>
          <cell r="M2140" t="str">
            <v>5SeJPd7D4iQiBEEuhTuC5x</v>
          </cell>
        </row>
        <row r="2141">
          <cell r="B2141">
            <v>2139</v>
          </cell>
          <cell r="C2141" t="str">
            <v>Dímelo Flow, Justin Quiles, Alex Rose, Gigolo Y La Exce</v>
          </cell>
          <cell r="D2141" t="str">
            <v>Dímelo Flow</v>
          </cell>
          <cell r="E2141" t="str">
            <v>Me Frontió-Dímelo Flow-60</v>
          </cell>
          <cell r="F2141">
            <v>2139</v>
          </cell>
          <cell r="G2141" t="str">
            <v>Me Frontió</v>
          </cell>
          <cell r="H2141">
            <v>211428</v>
          </cell>
          <cell r="I2141">
            <v>43353</v>
          </cell>
          <cell r="J2141">
            <v>60</v>
          </cell>
          <cell r="K2141" t="b">
            <v>0</v>
          </cell>
          <cell r="L2141" t="str">
            <v>68Mb6NjkX5hX6DuqHaYhHS</v>
          </cell>
          <cell r="M2141" t="str">
            <v>3fZk3Gm5dN5v5yfYMQ04Bx</v>
          </cell>
        </row>
        <row r="2142">
          <cell r="B2142">
            <v>2140</v>
          </cell>
          <cell r="C2142" t="str">
            <v>Nicky Jam, Sech</v>
          </cell>
          <cell r="D2142" t="str">
            <v>Nicky Jam</v>
          </cell>
          <cell r="E2142" t="str">
            <v>Atrévete-Nicky Jam-56</v>
          </cell>
          <cell r="F2142">
            <v>2140</v>
          </cell>
          <cell r="G2142" t="str">
            <v>Intimo</v>
          </cell>
          <cell r="H2142">
            <v>19832</v>
          </cell>
          <cell r="I2142">
            <v>43770</v>
          </cell>
          <cell r="J2142">
            <v>56</v>
          </cell>
          <cell r="K2142" t="b">
            <v>0</v>
          </cell>
          <cell r="L2142" t="str">
            <v>26Qhn2T88XqVinXQpmSarj</v>
          </cell>
          <cell r="M2142" t="str">
            <v>1SupJlEpv7RS2tPNRaHViT</v>
          </cell>
        </row>
        <row r="2143">
          <cell r="B2143">
            <v>2141</v>
          </cell>
          <cell r="C2143" t="str">
            <v>SAIKO, The Prodigiez</v>
          </cell>
          <cell r="D2143" t="str">
            <v>SAIKO</v>
          </cell>
          <cell r="E2143" t="str">
            <v>Sikora-SAIKO-57</v>
          </cell>
          <cell r="F2143">
            <v>2141</v>
          </cell>
          <cell r="G2143" t="str">
            <v>Sikora</v>
          </cell>
          <cell r="H2143">
            <v>161311</v>
          </cell>
          <cell r="I2143">
            <v>44967</v>
          </cell>
          <cell r="J2143">
            <v>57</v>
          </cell>
          <cell r="K2143" t="b">
            <v>0</v>
          </cell>
          <cell r="L2143" t="str">
            <v>3xfWkp003WhKYWAk6vO0wv</v>
          </cell>
          <cell r="M2143" t="str">
            <v>2O8vbr4RYPpk6MRA4fio7u</v>
          </cell>
        </row>
        <row r="2144">
          <cell r="B2144">
            <v>2142</v>
          </cell>
          <cell r="C2144" t="str">
            <v>Myke Towers</v>
          </cell>
          <cell r="D2144" t="str">
            <v>Myke Towers</v>
          </cell>
          <cell r="E2144" t="str">
            <v>TU REHÉN-Myke Towers-46</v>
          </cell>
          <cell r="F2144">
            <v>2142</v>
          </cell>
          <cell r="G2144" t="str">
            <v>LA VIDA ES UNA</v>
          </cell>
          <cell r="H2144">
            <v>178977</v>
          </cell>
          <cell r="I2144">
            <v>45008</v>
          </cell>
          <cell r="J2144">
            <v>46</v>
          </cell>
          <cell r="K2144" t="b">
            <v>1</v>
          </cell>
          <cell r="L2144" t="str">
            <v>7ffrqpG2Q6FaxtSUhgiLhM</v>
          </cell>
          <cell r="M2144" t="str">
            <v>7iK8PXO48WeuP03g8YR51W</v>
          </cell>
        </row>
        <row r="2145">
          <cell r="B2145">
            <v>2143</v>
          </cell>
          <cell r="C2145" t="str">
            <v>Dj Ibéric0</v>
          </cell>
          <cell r="D2145" t="str">
            <v>Dj Ibéric0</v>
          </cell>
          <cell r="E2145" t="str">
            <v>Mal Fario (Con Doser)-Dj Ibéric0-0</v>
          </cell>
          <cell r="F2145">
            <v>2143</v>
          </cell>
          <cell r="G2145" t="str">
            <v>Catarsis</v>
          </cell>
          <cell r="H2145">
            <v>2560</v>
          </cell>
          <cell r="I2145">
            <v>44646</v>
          </cell>
          <cell r="J2145">
            <v>0</v>
          </cell>
          <cell r="K2145" t="b">
            <v>1</v>
          </cell>
          <cell r="L2145" t="str">
            <v>43i8iwR33jQMUnUE3b3pRT</v>
          </cell>
          <cell r="M2145" t="str">
            <v>3Uz68QCWA1aBLe9t4RceNx</v>
          </cell>
        </row>
        <row r="2146">
          <cell r="B2146">
            <v>2144</v>
          </cell>
          <cell r="C2146" t="str">
            <v>RaiNao</v>
          </cell>
          <cell r="D2146" t="str">
            <v>RaiNao</v>
          </cell>
          <cell r="E2146" t="str">
            <v>Plug-RaiNao-33</v>
          </cell>
          <cell r="F2146">
            <v>2144</v>
          </cell>
          <cell r="G2146" t="str">
            <v>ahora A.K.A NAO</v>
          </cell>
          <cell r="H2146">
            <v>190813</v>
          </cell>
          <cell r="I2146">
            <v>44616</v>
          </cell>
          <cell r="J2146">
            <v>33</v>
          </cell>
          <cell r="K2146" t="b">
            <v>1</v>
          </cell>
          <cell r="L2146" t="str">
            <v>3LjKXiYFJiaRQLseMZo9uv</v>
          </cell>
          <cell r="M2146" t="str">
            <v>42LEQxfXLEuzdqorKBbUVN</v>
          </cell>
        </row>
        <row r="2147">
          <cell r="B2147">
            <v>2145</v>
          </cell>
          <cell r="C2147" t="str">
            <v>El Alfa, Anuel AA</v>
          </cell>
          <cell r="D2147" t="str">
            <v>El Alfa</v>
          </cell>
          <cell r="E2147" t="str">
            <v>Con Silenciador-El Alfa-0</v>
          </cell>
          <cell r="F2147">
            <v>2145</v>
          </cell>
          <cell r="G2147" t="str">
            <v>Con Silenciador</v>
          </cell>
          <cell r="H2147">
            <v>174827</v>
          </cell>
          <cell r="I2147">
            <v>43378</v>
          </cell>
          <cell r="J2147">
            <v>0</v>
          </cell>
          <cell r="K2147" t="b">
            <v>1</v>
          </cell>
          <cell r="L2147" t="str">
            <v>38QUqCz132DT89ej2Jro1s</v>
          </cell>
          <cell r="M2147" t="str">
            <v>2oQX8QiMXOyuqbcZEFsZfm</v>
          </cell>
        </row>
        <row r="2148">
          <cell r="B2148">
            <v>2146</v>
          </cell>
          <cell r="C2148" t="str">
            <v>Hard GZ, Dollar Selmouni</v>
          </cell>
          <cell r="D2148" t="str">
            <v>Hard GZ</v>
          </cell>
          <cell r="E2148" t="str">
            <v>Cae la Noche-Hard GZ-52</v>
          </cell>
          <cell r="F2148">
            <v>2146</v>
          </cell>
          <cell r="G2148" t="str">
            <v>Kaos Nomada</v>
          </cell>
          <cell r="H2148">
            <v>250909</v>
          </cell>
          <cell r="I2148">
            <v>43308</v>
          </cell>
          <cell r="J2148">
            <v>52</v>
          </cell>
          <cell r="K2148" t="b">
            <v>1</v>
          </cell>
          <cell r="L2148" t="str">
            <v>5o7b90Y6y5kSrB15Tbjnip</v>
          </cell>
          <cell r="M2148" t="str">
            <v>79N4S7UXdjo2fAh3OHJQuB</v>
          </cell>
        </row>
        <row r="2149">
          <cell r="B2149">
            <v>2147</v>
          </cell>
          <cell r="C2149" t="str">
            <v>Mora</v>
          </cell>
          <cell r="D2149" t="str">
            <v>Mora</v>
          </cell>
          <cell r="E2149" t="str">
            <v>DONDE SE APRENDE A QUERER?-Mora-75</v>
          </cell>
          <cell r="F2149">
            <v>2147</v>
          </cell>
          <cell r="G2149" t="str">
            <v>ESTRELLA</v>
          </cell>
          <cell r="H2149">
            <v>144427</v>
          </cell>
          <cell r="I2149">
            <v>45166</v>
          </cell>
          <cell r="J2149">
            <v>75</v>
          </cell>
          <cell r="K2149" t="b">
            <v>0</v>
          </cell>
          <cell r="L2149" t="str">
            <v>0sfk352FO8bJUjWjIsyzSR</v>
          </cell>
          <cell r="M2149" t="str">
            <v>0Q8NcsJwoCbZOHHW63su5S</v>
          </cell>
        </row>
        <row r="2150">
          <cell r="B2150">
            <v>2148</v>
          </cell>
          <cell r="C2150" t="str">
            <v>MC Kaique da VP, DJ SKYPE</v>
          </cell>
          <cell r="D2150" t="str">
            <v>MC Kaique da VP</v>
          </cell>
          <cell r="E2150" t="str">
            <v>Taca a Xereca pra Mim-MC Kaique da VP-58</v>
          </cell>
          <cell r="F2150">
            <v>2148</v>
          </cell>
          <cell r="G2150" t="str">
            <v>Taca a Xereca pra Mim</v>
          </cell>
          <cell r="H2150">
            <v>260832</v>
          </cell>
          <cell r="I2150">
            <v>44407</v>
          </cell>
          <cell r="J2150">
            <v>58</v>
          </cell>
          <cell r="K2150" t="b">
            <v>1</v>
          </cell>
          <cell r="L2150" t="str">
            <v>2GqCEJpzmD81AJ2H0Hyz5T</v>
          </cell>
          <cell r="M2150" t="str">
            <v>1edseOzmoKjzS0PijF7b0G</v>
          </cell>
        </row>
        <row r="2151">
          <cell r="B2151">
            <v>2149</v>
          </cell>
          <cell r="C2151" t="str">
            <v>Chencho Corleone</v>
          </cell>
          <cell r="D2151" t="str">
            <v>Chencho Corleone</v>
          </cell>
          <cell r="E2151" t="str">
            <v>Tremenda Ansiedad-Chencho Corleone-48</v>
          </cell>
          <cell r="F2151">
            <v>2149</v>
          </cell>
          <cell r="G2151" t="str">
            <v>SOLO</v>
          </cell>
          <cell r="H2151">
            <v>180631</v>
          </cell>
          <cell r="I2151">
            <v>45548</v>
          </cell>
          <cell r="J2151">
            <v>48</v>
          </cell>
          <cell r="K2151" t="b">
            <v>0</v>
          </cell>
          <cell r="L2151" t="str">
            <v>5gdyZKEupz8HPtcZwQhAnb</v>
          </cell>
          <cell r="M2151" t="str">
            <v>37230BxxYs9ksS7OkZw3IU</v>
          </cell>
        </row>
        <row r="2152">
          <cell r="B2152">
            <v>2150</v>
          </cell>
          <cell r="C2152" t="str">
            <v>Sebastian Yatra, Lenny Tavárez, Mariah Angeliq</v>
          </cell>
          <cell r="D2152" t="str">
            <v>Sebastian Yatra</v>
          </cell>
          <cell r="E2152" t="str">
            <v>Si Me La Haces-Sebastian Yatra-36</v>
          </cell>
          <cell r="F2152">
            <v>2150</v>
          </cell>
          <cell r="G2152" t="str">
            <v>Dharma</v>
          </cell>
          <cell r="H2152">
            <v>18868</v>
          </cell>
          <cell r="I2152">
            <v>44589</v>
          </cell>
          <cell r="J2152">
            <v>36</v>
          </cell>
          <cell r="K2152" t="b">
            <v>0</v>
          </cell>
          <cell r="L2152" t="str">
            <v>749x0gbNE76B1aEZjQ9cPW</v>
          </cell>
          <cell r="M2152" t="str">
            <v>07YUOmWljBTXwIseAUd9TW</v>
          </cell>
        </row>
        <row r="2153">
          <cell r="B2153">
            <v>2151</v>
          </cell>
          <cell r="C2153" t="str">
            <v>Hard GZ, Kaze, Marcelus Airlinez</v>
          </cell>
          <cell r="D2153" t="str">
            <v>Hard GZ</v>
          </cell>
          <cell r="E2153" t="str">
            <v>EL CIELO-Hard GZ-0</v>
          </cell>
          <cell r="F2153">
            <v>2151</v>
          </cell>
          <cell r="G2153" t="str">
            <v>EL CIELO</v>
          </cell>
          <cell r="H2153">
            <v>265917</v>
          </cell>
          <cell r="I2153">
            <v>45114</v>
          </cell>
          <cell r="J2153">
            <v>0</v>
          </cell>
          <cell r="K2153" t="b">
            <v>0</v>
          </cell>
          <cell r="L2153" t="str">
            <v>1werFoAlPyW1GYTfD9SRy6</v>
          </cell>
          <cell r="M2153" t="str">
            <v>79N4S7UXdjo2fAh3OHJQuB</v>
          </cell>
        </row>
        <row r="2154">
          <cell r="B2154">
            <v>2152</v>
          </cell>
          <cell r="C2154" t="str">
            <v>Bad Gyal, Rema</v>
          </cell>
          <cell r="D2154" t="str">
            <v>Bad Gyal</v>
          </cell>
          <cell r="E2154" t="str">
            <v>44-Bad Gyal-56</v>
          </cell>
          <cell r="F2154">
            <v>2152</v>
          </cell>
          <cell r="G2154" t="str">
            <v>Warm Up</v>
          </cell>
          <cell r="H2154">
            <v>185466</v>
          </cell>
          <cell r="I2154">
            <v>44273</v>
          </cell>
          <cell r="J2154">
            <v>56</v>
          </cell>
          <cell r="K2154" t="b">
            <v>0</v>
          </cell>
          <cell r="L2154" t="str">
            <v>0NipDzamAtvro0HMcZD5DK</v>
          </cell>
          <cell r="M2154" t="str">
            <v>4F4pp8NUW08JuXwnoxglpN</v>
          </cell>
        </row>
        <row r="2155">
          <cell r="B2155">
            <v>2153</v>
          </cell>
          <cell r="C2155" t="str">
            <v>Quevedo</v>
          </cell>
          <cell r="D2155" t="str">
            <v>Quevedo</v>
          </cell>
          <cell r="E2155" t="str">
            <v>YANKEE-Quevedo-63</v>
          </cell>
          <cell r="F2155">
            <v>2153</v>
          </cell>
          <cell r="G2155" t="str">
            <v>DONDE QUIERO ESTAR</v>
          </cell>
          <cell r="H2155">
            <v>1944</v>
          </cell>
          <cell r="I2155">
            <v>44946</v>
          </cell>
          <cell r="J2155">
            <v>63</v>
          </cell>
          <cell r="K2155" t="b">
            <v>0</v>
          </cell>
          <cell r="L2155" t="str">
            <v>0FirgnvrpCkkhdaq64Gfen</v>
          </cell>
          <cell r="M2155" t="str">
            <v>52iwsT98xCoGgiGntTiR7K</v>
          </cell>
        </row>
        <row r="2156">
          <cell r="B2156">
            <v>2154</v>
          </cell>
          <cell r="C2156" t="str">
            <v>Rauw Alejandro, Future, Rvssian</v>
          </cell>
          <cell r="D2156" t="str">
            <v>Rauw Alejandro</v>
          </cell>
          <cell r="E2156" t="str">
            <v>FCK U X2-Rauw Alejandro-51</v>
          </cell>
          <cell r="F2156">
            <v>2154</v>
          </cell>
          <cell r="G2156" t="str">
            <v>TRAP CAKE VOL. 2</v>
          </cell>
          <cell r="H2156">
            <v>279471</v>
          </cell>
          <cell r="I2156">
            <v>44617</v>
          </cell>
          <cell r="J2156">
            <v>51</v>
          </cell>
          <cell r="K2156" t="b">
            <v>1</v>
          </cell>
          <cell r="L2156" t="str">
            <v>7CLRoWBqSizI8Zpolsud5K</v>
          </cell>
          <cell r="M2156" t="str">
            <v>1mcTU81TzQhprhouKaTkpq</v>
          </cell>
        </row>
        <row r="2157">
          <cell r="B2157">
            <v>2155</v>
          </cell>
          <cell r="C2157" t="str">
            <v>Saigo</v>
          </cell>
          <cell r="D2157" t="str">
            <v>Saigo</v>
          </cell>
          <cell r="E2157" t="str">
            <v>Pensandote Sin Querer - Remix-Saigo-0</v>
          </cell>
          <cell r="F2157">
            <v>2155</v>
          </cell>
          <cell r="G2157" t="str">
            <v>Pensandote Sin Querer</v>
          </cell>
          <cell r="H2157">
            <v>290286</v>
          </cell>
          <cell r="I2157">
            <v>44855</v>
          </cell>
          <cell r="J2157">
            <v>0</v>
          </cell>
          <cell r="K2157" t="b">
            <v>0</v>
          </cell>
          <cell r="L2157" t="str">
            <v>5FvXHhO5Ga5JMp1LuOiMKp</v>
          </cell>
          <cell r="M2157" t="str">
            <v>4RAYYG4VK6BOZSrt5VtSB0</v>
          </cell>
        </row>
        <row r="2158">
          <cell r="B2158">
            <v>2156</v>
          </cell>
          <cell r="C2158" t="str">
            <v>Nicky Jam</v>
          </cell>
          <cell r="D2158" t="str">
            <v>Nicky Jam</v>
          </cell>
          <cell r="E2158" t="str">
            <v>Hasta el Amanecer-Nicky Jam-78</v>
          </cell>
          <cell r="F2158">
            <v>2156</v>
          </cell>
          <cell r="G2158" t="str">
            <v>Fénix</v>
          </cell>
          <cell r="H2158">
            <v>198706</v>
          </cell>
          <cell r="I2158">
            <v>42755</v>
          </cell>
          <cell r="J2158">
            <v>78</v>
          </cell>
          <cell r="K2158" t="b">
            <v>0</v>
          </cell>
          <cell r="L2158" t="str">
            <v>5Fim1gaXBgsiFfsQAfQSDS</v>
          </cell>
          <cell r="M2158" t="str">
            <v>1SupJlEpv7RS2tPNRaHViT</v>
          </cell>
        </row>
        <row r="2159">
          <cell r="B2159">
            <v>2157</v>
          </cell>
          <cell r="C2159" t="str">
            <v>Plan B, Alexis y Fido</v>
          </cell>
          <cell r="D2159" t="str">
            <v>Plan B</v>
          </cell>
          <cell r="E2159" t="str">
            <v>El Matadero-Plan B-52</v>
          </cell>
          <cell r="F2159">
            <v>2157</v>
          </cell>
          <cell r="G2159" t="str">
            <v>Love And Sex</v>
          </cell>
          <cell r="H2159">
            <v>234986</v>
          </cell>
          <cell r="I2159">
            <v>41876</v>
          </cell>
          <cell r="J2159">
            <v>52</v>
          </cell>
          <cell r="K2159" t="b">
            <v>0</v>
          </cell>
          <cell r="L2159" t="str">
            <v>1L7x4sVrn3qFEe7pNhxR99</v>
          </cell>
          <cell r="M2159" t="str">
            <v>2jSGzJw0ebJLu7OLVSOcBP</v>
          </cell>
        </row>
        <row r="2160">
          <cell r="B2160">
            <v>2158</v>
          </cell>
          <cell r="C2160" t="str">
            <v>Lunay</v>
          </cell>
          <cell r="D2160" t="str">
            <v>Lunay</v>
          </cell>
          <cell r="E2160" t="str">
            <v>YA NO ME MUERDO-Lunay-32</v>
          </cell>
          <cell r="F2160">
            <v>2158</v>
          </cell>
          <cell r="G2160" t="str">
            <v>El Niño</v>
          </cell>
          <cell r="H2160">
            <v>161281</v>
          </cell>
          <cell r="I2160">
            <v>44337</v>
          </cell>
          <cell r="J2160">
            <v>32</v>
          </cell>
          <cell r="K2160" t="b">
            <v>0</v>
          </cell>
          <cell r="L2160" t="str">
            <v>5SXKLCnq8mv5CHpfT4GPlU</v>
          </cell>
          <cell r="M2160" t="str">
            <v>47MpMsUfWtgyIIBEFOr4FE</v>
          </cell>
        </row>
        <row r="2161">
          <cell r="B2161">
            <v>2159</v>
          </cell>
          <cell r="C2161" t="str">
            <v>El Jincho, Lopes, JC Reyes</v>
          </cell>
          <cell r="D2161" t="str">
            <v>El Jincho</v>
          </cell>
          <cell r="E2161" t="str">
            <v>Banda Organizada-El Jincho-0</v>
          </cell>
          <cell r="F2161">
            <v>2159</v>
          </cell>
          <cell r="G2161" t="str">
            <v>Banda Organizada</v>
          </cell>
          <cell r="H2161">
            <v>2125</v>
          </cell>
          <cell r="I2161">
            <v>44552</v>
          </cell>
          <cell r="J2161">
            <v>0</v>
          </cell>
          <cell r="K2161" t="b">
            <v>1</v>
          </cell>
          <cell r="L2161" t="str">
            <v>6NvXFfS7APrm03V3A4ZsX1</v>
          </cell>
          <cell r="M2161" t="str">
            <v>2w1wJcGdJQ4Lw08oKBnDsw</v>
          </cell>
        </row>
        <row r="2162">
          <cell r="B2162">
            <v>2160</v>
          </cell>
          <cell r="C2162" t="str">
            <v>Natos y Waor</v>
          </cell>
          <cell r="D2162" t="str">
            <v>Natos y Waor</v>
          </cell>
          <cell r="E2162" t="str">
            <v>Niño de cristal-Natos y Waor-0</v>
          </cell>
          <cell r="F2162">
            <v>2160</v>
          </cell>
          <cell r="G2162" t="str">
            <v>Cicatrices</v>
          </cell>
          <cell r="H2162">
            <v>201818</v>
          </cell>
          <cell r="I2162">
            <v>43144</v>
          </cell>
          <cell r="J2162">
            <v>0</v>
          </cell>
          <cell r="K2162" t="b">
            <v>1</v>
          </cell>
          <cell r="L2162" t="str">
            <v>5WRAMAgMUQwRgS2bjJDtQN</v>
          </cell>
          <cell r="M2162" t="str">
            <v>1QJbbsxg2wqidJj51d3otw</v>
          </cell>
        </row>
        <row r="2163">
          <cell r="B2163">
            <v>2161</v>
          </cell>
          <cell r="C2163" t="str">
            <v>Kidd Keo</v>
          </cell>
          <cell r="D2163" t="str">
            <v>Kidd Keo</v>
          </cell>
          <cell r="E2163" t="str">
            <v>Let M3 Xplain-Kidd Keo-56</v>
          </cell>
          <cell r="F2163">
            <v>2161</v>
          </cell>
          <cell r="G2163" t="str">
            <v>Let M3 Xplain</v>
          </cell>
          <cell r="H2163">
            <v>211217</v>
          </cell>
          <cell r="I2163">
            <v>43306</v>
          </cell>
          <cell r="J2163">
            <v>56</v>
          </cell>
          <cell r="K2163" t="b">
            <v>1</v>
          </cell>
          <cell r="L2163" t="str">
            <v>52zLWUiM0kyUPTokyAsOW7</v>
          </cell>
          <cell r="M2163" t="str">
            <v>0VZrPa7mWAYXH4CwmYk8Km</v>
          </cell>
        </row>
        <row r="2164">
          <cell r="B2164">
            <v>2162</v>
          </cell>
          <cell r="C2164" t="str">
            <v>Shakira, Nicky Jam</v>
          </cell>
          <cell r="D2164" t="str">
            <v>Shakira</v>
          </cell>
          <cell r="E2164" t="str">
            <v>Perro Fiel (feat. Nicky Jam)-Shakira-73</v>
          </cell>
          <cell r="F2164">
            <v>2162</v>
          </cell>
          <cell r="G2164" t="str">
            <v>El Dorado</v>
          </cell>
          <cell r="H2164">
            <v>195213</v>
          </cell>
          <cell r="I2164">
            <v>42881</v>
          </cell>
          <cell r="J2164">
            <v>73</v>
          </cell>
          <cell r="K2164" t="b">
            <v>0</v>
          </cell>
          <cell r="L2164" t="str">
            <v>70lnL3QaSOIIyMa2X9aVRL</v>
          </cell>
          <cell r="M2164" t="str">
            <v>0EmeFodog0BfCgMzAIvKQp</v>
          </cell>
        </row>
        <row r="2165">
          <cell r="B2165">
            <v>2163</v>
          </cell>
          <cell r="C2165" t="str">
            <v>Ébano, A.Dense, Hoke</v>
          </cell>
          <cell r="D2165" t="str">
            <v>Ébano</v>
          </cell>
          <cell r="E2165" t="str">
            <v>Ten Cuidado-Ébano-42</v>
          </cell>
          <cell r="F2165">
            <v>2163</v>
          </cell>
          <cell r="G2165" t="str">
            <v>COSAS QUE BRILLAN</v>
          </cell>
          <cell r="H2165">
            <v>166875</v>
          </cell>
          <cell r="I2165">
            <v>45214</v>
          </cell>
          <cell r="J2165">
            <v>42</v>
          </cell>
          <cell r="K2165" t="b">
            <v>1</v>
          </cell>
          <cell r="L2165" t="str">
            <v>7E7VkocZflzdslOD4JMViD</v>
          </cell>
          <cell r="M2165" t="str">
            <v>7q0HsrVsikGwRXqJsMsOZ5</v>
          </cell>
        </row>
        <row r="2166">
          <cell r="B2166">
            <v>2164</v>
          </cell>
          <cell r="C2166" t="str">
            <v>Shakira</v>
          </cell>
          <cell r="D2166" t="str">
            <v>Shakira</v>
          </cell>
          <cell r="E2166" t="str">
            <v>Me Enamoré-Shakira-71</v>
          </cell>
          <cell r="F2166">
            <v>2164</v>
          </cell>
          <cell r="G2166" t="str">
            <v>El Dorado</v>
          </cell>
          <cell r="H2166">
            <v>226893</v>
          </cell>
          <cell r="I2166">
            <v>42881</v>
          </cell>
          <cell r="J2166">
            <v>71</v>
          </cell>
          <cell r="K2166" t="b">
            <v>0</v>
          </cell>
          <cell r="L2166" t="str">
            <v>4qknM1pQz53QOyfDVTjcM9</v>
          </cell>
          <cell r="M2166" t="str">
            <v>0EmeFodog0BfCgMzAIvKQp</v>
          </cell>
        </row>
        <row r="2167">
          <cell r="B2167">
            <v>2165</v>
          </cell>
          <cell r="C2167" t="str">
            <v>Mayo 214, Fulston, La Cantera</v>
          </cell>
          <cell r="D2167" t="str">
            <v>Mayo 214</v>
          </cell>
          <cell r="E2167" t="str">
            <v>Me Noto Distinto-Mayo 214-0</v>
          </cell>
          <cell r="F2167">
            <v>2165</v>
          </cell>
          <cell r="G2167" t="str">
            <v>Me Noto Distinto</v>
          </cell>
          <cell r="H2167">
            <v>195423</v>
          </cell>
          <cell r="I2167">
            <v>43910</v>
          </cell>
          <cell r="J2167">
            <v>0</v>
          </cell>
          <cell r="K2167" t="b">
            <v>1</v>
          </cell>
          <cell r="L2167" t="str">
            <v>3eXgzFwakpgcA9AXcWeG1a</v>
          </cell>
          <cell r="M2167" t="str">
            <v>7uXKIO6VDeOCo6ImWZpZJn</v>
          </cell>
        </row>
        <row r="2168">
          <cell r="B2168">
            <v>2166</v>
          </cell>
          <cell r="C2168" t="str">
            <v>Almighty, Harold South</v>
          </cell>
          <cell r="D2168" t="str">
            <v>Almighty</v>
          </cell>
          <cell r="E2168" t="str">
            <v>Aguita-Almighty-59</v>
          </cell>
          <cell r="F2168">
            <v>2166</v>
          </cell>
          <cell r="G2168" t="str">
            <v>Aguita</v>
          </cell>
          <cell r="H2168">
            <v>189842</v>
          </cell>
          <cell r="I2168">
            <v>45744</v>
          </cell>
          <cell r="J2168">
            <v>59</v>
          </cell>
          <cell r="K2168" t="b">
            <v>0</v>
          </cell>
          <cell r="L2168" t="str">
            <v>4RZvp2LCEIw7H6uDlH5lKc</v>
          </cell>
          <cell r="M2168" t="str">
            <v>6P6GTRTigHBp8ZesNtpCKH</v>
          </cell>
        </row>
        <row r="2169">
          <cell r="B2169">
            <v>2167</v>
          </cell>
          <cell r="C2169" t="str">
            <v>Lomiiel</v>
          </cell>
          <cell r="D2169" t="str">
            <v>Lomiiel</v>
          </cell>
          <cell r="E2169" t="str">
            <v>HAY LUPITA-Lomiiel-80</v>
          </cell>
          <cell r="F2169">
            <v>2167</v>
          </cell>
          <cell r="G2169" t="str">
            <v>HAY LUPITA</v>
          </cell>
          <cell r="H2169">
            <v>105836</v>
          </cell>
          <cell r="I2169">
            <v>45379</v>
          </cell>
          <cell r="J2169">
            <v>80</v>
          </cell>
          <cell r="K2169" t="b">
            <v>0</v>
          </cell>
          <cell r="L2169" t="str">
            <v>5jFA0f4ZDGLbQP4nxzL8D4</v>
          </cell>
          <cell r="M2169" t="str">
            <v>2rMFPjySMqkgBajkLKL6zo</v>
          </cell>
        </row>
        <row r="2170">
          <cell r="B2170">
            <v>2168</v>
          </cell>
          <cell r="C2170" t="str">
            <v>Tainy, Yandel</v>
          </cell>
          <cell r="D2170" t="str">
            <v>Tainy</v>
          </cell>
          <cell r="E2170" t="str">
            <v>HÁBLAME CLARO-Tainy-46</v>
          </cell>
          <cell r="F2170">
            <v>2168</v>
          </cell>
          <cell r="G2170" t="str">
            <v>DYNASTY</v>
          </cell>
          <cell r="H2170">
            <v>143257</v>
          </cell>
          <cell r="I2170">
            <v>44392</v>
          </cell>
          <cell r="J2170">
            <v>46</v>
          </cell>
          <cell r="K2170" t="b">
            <v>0</v>
          </cell>
          <cell r="L2170" t="str">
            <v>6ftgxRFnXKiyuKtpdYDQSz</v>
          </cell>
          <cell r="M2170" t="str">
            <v>0GM7qgcRCORpGnfcN2tCiB</v>
          </cell>
        </row>
        <row r="2171">
          <cell r="B2171">
            <v>2169</v>
          </cell>
          <cell r="C2171" t="str">
            <v>FERNANDOCOSTA, Blasfem, J Dose</v>
          </cell>
          <cell r="D2171" t="str">
            <v>FERNANDOCOSTA</v>
          </cell>
          <cell r="E2171" t="str">
            <v>Avisos Parentales (feat. J. Dose &amp; Blasfem)-FERNANDOCOSTA-36</v>
          </cell>
          <cell r="F2171">
            <v>2169</v>
          </cell>
          <cell r="G2171" t="str">
            <v>Yipiyou</v>
          </cell>
          <cell r="H2171">
            <v>193258</v>
          </cell>
          <cell r="I2171">
            <v>43273</v>
          </cell>
          <cell r="J2171">
            <v>36</v>
          </cell>
          <cell r="K2171" t="b">
            <v>1</v>
          </cell>
          <cell r="L2171" t="str">
            <v>5XOMBAQgrE02juBKd0Cb7h</v>
          </cell>
          <cell r="M2171" t="str">
            <v>5dC7EcwWdf9Qj4VvJab4rZ</v>
          </cell>
        </row>
        <row r="2172">
          <cell r="B2172">
            <v>2170</v>
          </cell>
          <cell r="C2172" t="str">
            <v>Brock Ansiolitiko</v>
          </cell>
          <cell r="D2172" t="str">
            <v>Brock Ansiolitiko</v>
          </cell>
          <cell r="E2172" t="str">
            <v>De vuelta a casa-Brock Ansiolitiko-0</v>
          </cell>
          <cell r="F2172">
            <v>2170</v>
          </cell>
          <cell r="G2172" t="str">
            <v>Ver-S.O.S</v>
          </cell>
          <cell r="H2172">
            <v>195941</v>
          </cell>
          <cell r="I2172">
            <v>43581</v>
          </cell>
          <cell r="J2172">
            <v>0</v>
          </cell>
          <cell r="K2172" t="b">
            <v>0</v>
          </cell>
          <cell r="L2172" t="str">
            <v>46CMWWKoIMHBeUXGrFH7q0</v>
          </cell>
          <cell r="M2172" t="str">
            <v>6OvSTrmGE7sLhy0vnmfcpU</v>
          </cell>
        </row>
        <row r="2173">
          <cell r="B2173">
            <v>2171</v>
          </cell>
          <cell r="C2173" t="str">
            <v>Eladio Carrion</v>
          </cell>
          <cell r="D2173" t="str">
            <v>Eladio Carrion</v>
          </cell>
          <cell r="E2173" t="str">
            <v>Paz Mental-Eladio Carrion-62</v>
          </cell>
          <cell r="F2173">
            <v>2171</v>
          </cell>
          <cell r="G2173" t="str">
            <v>SEN2 KBRN VOL. 1</v>
          </cell>
          <cell r="H2173">
            <v>1515</v>
          </cell>
          <cell r="I2173">
            <v>44379</v>
          </cell>
          <cell r="J2173">
            <v>62</v>
          </cell>
          <cell r="K2173" t="b">
            <v>1</v>
          </cell>
          <cell r="L2173" t="str">
            <v>7vhIpemqMF1mcNWdTNDfjF</v>
          </cell>
          <cell r="M2173" t="str">
            <v>5XJDexmWFLWOkjOEjOVX3e</v>
          </cell>
        </row>
        <row r="2174">
          <cell r="B2174">
            <v>2172</v>
          </cell>
          <cell r="C2174" t="str">
            <v>Alvaro Diaz</v>
          </cell>
          <cell r="D2174" t="str">
            <v>Alvaro Diaz</v>
          </cell>
          <cell r="E2174" t="str">
            <v>JPN-Alvaro Diaz-62</v>
          </cell>
          <cell r="F2174">
            <v>2172</v>
          </cell>
          <cell r="G2174" t="str">
            <v>SAYONARA: FINALES ALTERNOS</v>
          </cell>
          <cell r="H2174">
            <v>28676</v>
          </cell>
          <cell r="I2174">
            <v>45581</v>
          </cell>
          <cell r="J2174">
            <v>62</v>
          </cell>
          <cell r="K2174" t="b">
            <v>0</v>
          </cell>
          <cell r="L2174" t="str">
            <v>7a66e0TSXh1fKpSCLDQvUa</v>
          </cell>
          <cell r="M2174" t="str">
            <v>5J7rXWjtn5HzUkJ4Jet8Fr</v>
          </cell>
        </row>
        <row r="2175">
          <cell r="B2175">
            <v>2173</v>
          </cell>
          <cell r="C2175" t="str">
            <v>Tiago PZK, Anitta, Emilia</v>
          </cell>
          <cell r="D2175" t="str">
            <v>Tiago PZK</v>
          </cell>
          <cell r="E2175" t="str">
            <v>Alegría-Tiago PZK-71</v>
          </cell>
          <cell r="F2175">
            <v>2173</v>
          </cell>
          <cell r="G2175" t="str">
            <v>Alegría</v>
          </cell>
          <cell r="H2175">
            <v>165054</v>
          </cell>
          <cell r="I2175">
            <v>45512</v>
          </cell>
          <cell r="J2175">
            <v>71</v>
          </cell>
          <cell r="K2175" t="b">
            <v>0</v>
          </cell>
          <cell r="L2175" t="str">
            <v>5v9LMshhQsNtkUkcXRGO7i</v>
          </cell>
          <cell r="M2175" t="str">
            <v>5Y3MV9DZ0d87NnVm56qSY1</v>
          </cell>
        </row>
        <row r="2176">
          <cell r="B2176">
            <v>2174</v>
          </cell>
          <cell r="C2176" t="str">
            <v>Sech</v>
          </cell>
          <cell r="D2176" t="str">
            <v>Sech</v>
          </cell>
          <cell r="E2176" t="str">
            <v>Tus Labios-Sech-51</v>
          </cell>
          <cell r="F2176">
            <v>2174</v>
          </cell>
          <cell r="G2176" t="str">
            <v>Tus Labios</v>
          </cell>
          <cell r="H2176">
            <v>175662</v>
          </cell>
          <cell r="I2176">
            <v>45155</v>
          </cell>
          <cell r="J2176">
            <v>51</v>
          </cell>
          <cell r="K2176" t="b">
            <v>1</v>
          </cell>
          <cell r="L2176" t="str">
            <v>0HVvp9utYjZ9RCKgBNIGUY</v>
          </cell>
          <cell r="M2176" t="str">
            <v>77ziqFxp5gaInVrF2lj4ht</v>
          </cell>
        </row>
        <row r="2177">
          <cell r="B2177">
            <v>2175</v>
          </cell>
          <cell r="C2177" t="str">
            <v>Soge Culebra</v>
          </cell>
          <cell r="D2177" t="str">
            <v>Soge Culebra</v>
          </cell>
          <cell r="E2177" t="str">
            <v>Inquietudes-Soge Culebra-25</v>
          </cell>
          <cell r="F2177">
            <v>2175</v>
          </cell>
          <cell r="G2177" t="str">
            <v>Mar de cristal</v>
          </cell>
          <cell r="H2177">
            <v>193817</v>
          </cell>
          <cell r="I2177">
            <v>43399</v>
          </cell>
          <cell r="J2177">
            <v>25</v>
          </cell>
          <cell r="K2177" t="b">
            <v>0</v>
          </cell>
          <cell r="L2177" t="str">
            <v>7fflP0qFqiTq4WanT4Q8zo</v>
          </cell>
          <cell r="M2177" t="str">
            <v>2SNfNJDsahTSVFwgxposF5</v>
          </cell>
        </row>
        <row r="2178">
          <cell r="B2178">
            <v>2176</v>
          </cell>
          <cell r="C2178" t="str">
            <v>Ozuna</v>
          </cell>
          <cell r="D2178" t="str">
            <v>Ozuna</v>
          </cell>
          <cell r="E2178" t="str">
            <v>Tú Foto-Ozuna-75</v>
          </cell>
          <cell r="F2178">
            <v>2176</v>
          </cell>
          <cell r="G2178" t="str">
            <v>Odisea</v>
          </cell>
          <cell r="H2178">
            <v>193226</v>
          </cell>
          <cell r="I2178">
            <v>42972</v>
          </cell>
          <cell r="J2178">
            <v>75</v>
          </cell>
          <cell r="K2178" t="b">
            <v>0</v>
          </cell>
          <cell r="L2178" t="str">
            <v>5zSOVwaY3sVjnmLhuEfsuf</v>
          </cell>
          <cell r="M2178" t="str">
            <v>1i8SpTcr7yvPOmcqrbnVXY</v>
          </cell>
        </row>
        <row r="2179">
          <cell r="B2179">
            <v>2177</v>
          </cell>
          <cell r="C2179" t="str">
            <v>Cota 061</v>
          </cell>
          <cell r="D2179" t="str">
            <v>Cota 061</v>
          </cell>
          <cell r="E2179" t="str">
            <v>Lo Mío (2021)-Cota 061-16</v>
          </cell>
          <cell r="F2179">
            <v>2177</v>
          </cell>
          <cell r="G2179" t="str">
            <v>Lo Mío (2021)</v>
          </cell>
          <cell r="H2179">
            <v>181056</v>
          </cell>
          <cell r="I2179">
            <v>44216</v>
          </cell>
          <cell r="J2179">
            <v>16</v>
          </cell>
          <cell r="K2179" t="b">
            <v>1</v>
          </cell>
          <cell r="L2179" t="str">
            <v>0GfyXPJ0QLThzGsIOVxMiZ</v>
          </cell>
          <cell r="M2179" t="str">
            <v>0S1tQcXPrOcJhAAYKDrs9B</v>
          </cell>
        </row>
        <row r="2180">
          <cell r="B2180">
            <v>2178</v>
          </cell>
          <cell r="C2180" t="str">
            <v>Menor Menor, Mr. Perez, Myke Towers</v>
          </cell>
          <cell r="D2180" t="str">
            <v>Menor Menor</v>
          </cell>
          <cell r="E2180" t="str">
            <v>La Solicitud-Menor Menor-0</v>
          </cell>
          <cell r="F2180">
            <v>2178</v>
          </cell>
          <cell r="G2180" t="str">
            <v>La Solicitud</v>
          </cell>
          <cell r="H2180">
            <v>23724</v>
          </cell>
          <cell r="I2180">
            <v>43442</v>
          </cell>
          <cell r="J2180">
            <v>0</v>
          </cell>
          <cell r="K2180" t="b">
            <v>0</v>
          </cell>
          <cell r="L2180" t="str">
            <v>2jWD8S4YynIL4uIPBDpiP6</v>
          </cell>
          <cell r="M2180" t="str">
            <v>2663St0NB1IsbMnlF69AeW</v>
          </cell>
        </row>
        <row r="2181">
          <cell r="B2181">
            <v>2179</v>
          </cell>
          <cell r="C2181" t="str">
            <v>EAZYBOI, Selecta</v>
          </cell>
          <cell r="D2181" t="str">
            <v>EAZYBOI</v>
          </cell>
          <cell r="E2181" t="str">
            <v>ASTON MARTIN-EAZYBOI-29</v>
          </cell>
          <cell r="F2181">
            <v>2179</v>
          </cell>
          <cell r="G2181" t="str">
            <v>ASTON MARTIN</v>
          </cell>
          <cell r="H2181">
            <v>120975</v>
          </cell>
          <cell r="I2181">
            <v>45075</v>
          </cell>
          <cell r="J2181">
            <v>29</v>
          </cell>
          <cell r="K2181" t="b">
            <v>0</v>
          </cell>
          <cell r="L2181" t="str">
            <v>4eZHWsrzUUGnWLGBqKOQzp</v>
          </cell>
          <cell r="M2181" t="str">
            <v>4oNsvVnFz4HQ0UPpPFSuJX</v>
          </cell>
        </row>
        <row r="2182">
          <cell r="B2182">
            <v>2180</v>
          </cell>
          <cell r="C2182" t="str">
            <v>El Alfa, Rauw Alejandro</v>
          </cell>
          <cell r="D2182" t="str">
            <v>El Alfa</v>
          </cell>
          <cell r="E2182" t="str">
            <v>Besalo-El Alfa-0</v>
          </cell>
          <cell r="F2182">
            <v>2180</v>
          </cell>
          <cell r="G2182" t="str">
            <v>El Androide</v>
          </cell>
          <cell r="H2182">
            <v>163265</v>
          </cell>
          <cell r="I2182">
            <v>43966</v>
          </cell>
          <cell r="J2182">
            <v>0</v>
          </cell>
          <cell r="K2182" t="b">
            <v>1</v>
          </cell>
          <cell r="L2182" t="str">
            <v>6XlBkATW7Gamg4qJXzc6IF</v>
          </cell>
          <cell r="M2182" t="str">
            <v>2oQX8QiMXOyuqbcZEFsZfm</v>
          </cell>
        </row>
        <row r="2183">
          <cell r="B2183">
            <v>2181</v>
          </cell>
          <cell r="C2183" t="str">
            <v>Dalex</v>
          </cell>
          <cell r="D2183" t="str">
            <v>Dalex</v>
          </cell>
          <cell r="E2183" t="str">
            <v>Amiga-Dalex-26</v>
          </cell>
          <cell r="F2183">
            <v>2181</v>
          </cell>
          <cell r="G2183" t="str">
            <v>Reggaetón Sex</v>
          </cell>
          <cell r="H2183">
            <v>165473</v>
          </cell>
          <cell r="I2183">
            <v>45051</v>
          </cell>
          <cell r="J2183">
            <v>26</v>
          </cell>
          <cell r="K2183" t="b">
            <v>1</v>
          </cell>
          <cell r="L2183" t="str">
            <v>3HZLu1XXWZyxhnvTDq3K3T</v>
          </cell>
          <cell r="M2183" t="str">
            <v>0KPX4Ucy9dk82uj4GpKesn</v>
          </cell>
        </row>
        <row r="2184">
          <cell r="B2184">
            <v>2182</v>
          </cell>
          <cell r="C2184" t="str">
            <v>Duki</v>
          </cell>
          <cell r="D2184" t="str">
            <v>Duki</v>
          </cell>
          <cell r="E2184" t="str">
            <v>Celosa-Duki-0</v>
          </cell>
          <cell r="F2184">
            <v>2182</v>
          </cell>
          <cell r="G2184" t="str">
            <v>Temporada de Reggaetón 2</v>
          </cell>
          <cell r="H2184">
            <v>157333</v>
          </cell>
          <cell r="I2184">
            <v>44735</v>
          </cell>
          <cell r="J2184">
            <v>0</v>
          </cell>
          <cell r="K2184" t="b">
            <v>0</v>
          </cell>
          <cell r="L2184" t="str">
            <v>4FtuqEWmjtgKmVWW0iZOP7</v>
          </cell>
          <cell r="M2184" t="str">
            <v>1bAftSH8umNcGZ0uyV7LMg</v>
          </cell>
        </row>
        <row r="2185">
          <cell r="B2185">
            <v>2183</v>
          </cell>
          <cell r="C2185" t="str">
            <v>Jon Z, Baby Rasta, Boy Wonder CF</v>
          </cell>
          <cell r="D2185" t="str">
            <v>Jon Z</v>
          </cell>
          <cell r="E2185" t="str">
            <v>Nunca Me Amo-Jon Z-0</v>
          </cell>
          <cell r="F2185">
            <v>2183</v>
          </cell>
          <cell r="G2185" t="str">
            <v>Nunca Me Amo</v>
          </cell>
          <cell r="H2185">
            <v>199641</v>
          </cell>
          <cell r="I2185">
            <v>42979</v>
          </cell>
          <cell r="J2185">
            <v>0</v>
          </cell>
          <cell r="K2185" t="b">
            <v>1</v>
          </cell>
          <cell r="L2185" t="str">
            <v>1uihSnDxZidO3IMM2hmUBW</v>
          </cell>
          <cell r="M2185" t="str">
            <v>5bWUlnPx9OYKsLiUJrhCA1</v>
          </cell>
        </row>
        <row r="2186">
          <cell r="B2186">
            <v>2184</v>
          </cell>
          <cell r="C2186" t="str">
            <v>Rauw Alejandro</v>
          </cell>
          <cell r="D2186" t="str">
            <v>Rauw Alejandro</v>
          </cell>
          <cell r="E2186" t="str">
            <v>Todo De Ti-Rauw Alejandro-2</v>
          </cell>
          <cell r="F2186">
            <v>2184</v>
          </cell>
          <cell r="G2186" t="str">
            <v>VICE VERSA</v>
          </cell>
          <cell r="H2186">
            <v>199604</v>
          </cell>
          <cell r="I2186">
            <v>44372</v>
          </cell>
          <cell r="J2186">
            <v>2</v>
          </cell>
          <cell r="K2186" t="b">
            <v>1</v>
          </cell>
          <cell r="L2186" t="str">
            <v>5RwV8BvLfX5injfqYodke9</v>
          </cell>
          <cell r="M2186" t="str">
            <v>1mcTU81TzQhprhouKaTkpq</v>
          </cell>
        </row>
        <row r="2187">
          <cell r="B2187">
            <v>2185</v>
          </cell>
          <cell r="C2187" t="str">
            <v>Jowell &amp; Randy, J King, De La Ghetto, Pusho, Alexio</v>
          </cell>
          <cell r="D2187" t="str">
            <v>Jowell &amp; Randy</v>
          </cell>
          <cell r="E2187" t="str">
            <v>La Super Chapiadora (Remix 2) [feat. J King, De la Ghetto, Pusho &amp; Alexio]-Jowell &amp; Randy-0</v>
          </cell>
          <cell r="F2187">
            <v>2185</v>
          </cell>
          <cell r="G2187" t="str">
            <v>La Super Chapiadora (Remix 2) [feat. J King, De la Ghetto, Pusho &amp; Alexio]</v>
          </cell>
          <cell r="H2187">
            <v>286106</v>
          </cell>
          <cell r="I2187">
            <v>42237</v>
          </cell>
          <cell r="J2187">
            <v>0</v>
          </cell>
          <cell r="K2187" t="b">
            <v>0</v>
          </cell>
          <cell r="L2187" t="str">
            <v>6RERF3kl6caZKYujp13NIv</v>
          </cell>
          <cell r="M2187" t="str">
            <v>4IMAo2UQchVFyPH24PAjUs</v>
          </cell>
        </row>
        <row r="2188">
          <cell r="B2188">
            <v>2186</v>
          </cell>
          <cell r="C2188" t="str">
            <v>Tainy, J Balvin</v>
          </cell>
          <cell r="D2188" t="str">
            <v>Tainy</v>
          </cell>
          <cell r="E2188" t="str">
            <v>Agua (with J Balvin) - Music From "Sponge On The Run" Movie-Tainy-2</v>
          </cell>
          <cell r="F2188">
            <v>2186</v>
          </cell>
          <cell r="G2188" t="str">
            <v>Agua (with J Balvin) [Music From "Sponge On The Run" Movie]</v>
          </cell>
          <cell r="H2188">
            <v>157944</v>
          </cell>
          <cell r="I2188">
            <v>44021</v>
          </cell>
          <cell r="J2188">
            <v>2</v>
          </cell>
          <cell r="K2188" t="b">
            <v>0</v>
          </cell>
          <cell r="L2188" t="str">
            <v>1pqnQ41XbfKjaFu6M0eGJp</v>
          </cell>
          <cell r="M2188" t="str">
            <v>0GM7qgcRCORpGnfcN2tCiB</v>
          </cell>
        </row>
        <row r="2189">
          <cell r="B2189">
            <v>2187</v>
          </cell>
          <cell r="C2189" t="str">
            <v>JAVI BAMBINI CATTIVI</v>
          </cell>
          <cell r="D2189" t="str">
            <v>JAVI BAMBINI CATTIVI</v>
          </cell>
          <cell r="E2189" t="str">
            <v>Invicto-JAVI BAMBINI CATTIVI-21</v>
          </cell>
          <cell r="F2189">
            <v>2187</v>
          </cell>
          <cell r="G2189" t="str">
            <v>Invicto</v>
          </cell>
          <cell r="H2189">
            <v>139034</v>
          </cell>
          <cell r="I2189">
            <v>44810</v>
          </cell>
          <cell r="J2189">
            <v>21</v>
          </cell>
          <cell r="K2189" t="b">
            <v>0</v>
          </cell>
          <cell r="L2189" t="str">
            <v>5fQplcLZqYFGhoUIRscqAL</v>
          </cell>
          <cell r="M2189" t="str">
            <v>3FV2MXfjYT4tvYWzAQWJMH</v>
          </cell>
        </row>
        <row r="2190">
          <cell r="B2190">
            <v>2188</v>
          </cell>
          <cell r="C2190" t="str">
            <v>Rei, Duki</v>
          </cell>
          <cell r="D2190" t="str">
            <v>Rei</v>
          </cell>
          <cell r="E2190" t="str">
            <v>UN MONTÓN-Rei-54</v>
          </cell>
          <cell r="F2190">
            <v>2188</v>
          </cell>
          <cell r="G2190" t="str">
            <v>C.D.M</v>
          </cell>
          <cell r="H2190">
            <v>1850</v>
          </cell>
          <cell r="I2190">
            <v>45442</v>
          </cell>
          <cell r="J2190">
            <v>54</v>
          </cell>
          <cell r="K2190" t="b">
            <v>1</v>
          </cell>
          <cell r="L2190" t="str">
            <v>3IVgBGz3WXKTZ8XqCPuAnw</v>
          </cell>
          <cell r="M2190" t="str">
            <v>4IG1SDlwgNKzqTmjBrvY3K</v>
          </cell>
        </row>
        <row r="2191">
          <cell r="B2191">
            <v>2189</v>
          </cell>
          <cell r="C2191" t="str">
            <v>CLANDEYAFTER, Eme Sarav</v>
          </cell>
          <cell r="D2191" t="str">
            <v>CLANDEYAFTER</v>
          </cell>
          <cell r="E2191" t="str">
            <v>Bailame Despacio Vs La Player - Remix-CLANDEYAFTER-0</v>
          </cell>
          <cell r="F2191">
            <v>2189</v>
          </cell>
          <cell r="G2191" t="str">
            <v>Bailame Despacio Vs La Player (Remix)</v>
          </cell>
          <cell r="H2191">
            <v>239075</v>
          </cell>
          <cell r="I2191">
            <v>45041</v>
          </cell>
          <cell r="J2191">
            <v>0</v>
          </cell>
          <cell r="K2191" t="b">
            <v>0</v>
          </cell>
          <cell r="L2191" t="str">
            <v>6cRRhNR1kUR4HU83FRJhUS</v>
          </cell>
          <cell r="M2191" t="str">
            <v>2qCalsHGTcPHZOPal30mc9</v>
          </cell>
        </row>
        <row r="2192">
          <cell r="B2192">
            <v>2190</v>
          </cell>
          <cell r="C2192" t="str">
            <v>Musicologo Y Menes, Cosculluela, DY</v>
          </cell>
          <cell r="D2192" t="str">
            <v>Musicologo Y Menes</v>
          </cell>
          <cell r="E2192" t="str">
            <v>Probando (feat. Cosculluela &amp; Dy)-Musicologo Y Menes-38</v>
          </cell>
          <cell r="F2192">
            <v>2190</v>
          </cell>
          <cell r="G2192" t="str">
            <v>Los De La Nazza the Collection 3</v>
          </cell>
          <cell r="H2192">
            <v>250142</v>
          </cell>
          <cell r="I2192">
            <v>42791</v>
          </cell>
          <cell r="J2192">
            <v>38</v>
          </cell>
          <cell r="K2192" t="b">
            <v>1</v>
          </cell>
          <cell r="L2192" t="str">
            <v>4JX9GC7dZO4yUjzOIoZBDu</v>
          </cell>
          <cell r="M2192" t="str">
            <v>0xf0KaVp6AMWgesiBh6fee</v>
          </cell>
        </row>
        <row r="2193">
          <cell r="B2193">
            <v>2191</v>
          </cell>
          <cell r="C2193" t="str">
            <v>J Balvin</v>
          </cell>
          <cell r="D2193" t="str">
            <v>J Balvin</v>
          </cell>
          <cell r="E2193" t="str">
            <v>F40-J Balvin-42</v>
          </cell>
          <cell r="F2193">
            <v>2191</v>
          </cell>
          <cell r="G2193" t="str">
            <v>JOSE</v>
          </cell>
          <cell r="H2193">
            <v>1614</v>
          </cell>
          <cell r="I2193">
            <v>44449</v>
          </cell>
          <cell r="J2193">
            <v>42</v>
          </cell>
          <cell r="K2193" t="b">
            <v>0</v>
          </cell>
          <cell r="L2193" t="str">
            <v>1r4cq6ZPidlBrhBC5kpnCp</v>
          </cell>
          <cell r="M2193" t="str">
            <v>1vyhD5VmyZ7KMfW5gqLgo5</v>
          </cell>
        </row>
        <row r="2194">
          <cell r="B2194">
            <v>2192</v>
          </cell>
          <cell r="C2194" t="str">
            <v>Pole., 333.Empty</v>
          </cell>
          <cell r="D2194" t="str">
            <v>Pole.</v>
          </cell>
          <cell r="E2194" t="str">
            <v>Mala-Pole.-8</v>
          </cell>
          <cell r="F2194">
            <v>2192</v>
          </cell>
          <cell r="G2194" t="str">
            <v>Mala</v>
          </cell>
          <cell r="H2194">
            <v>148035</v>
          </cell>
          <cell r="I2194">
            <v>43618</v>
          </cell>
          <cell r="J2194">
            <v>8</v>
          </cell>
          <cell r="K2194" t="b">
            <v>1</v>
          </cell>
          <cell r="L2194" t="str">
            <v>6DtWahTWQxTKbOi82dCx7N</v>
          </cell>
          <cell r="M2194" t="str">
            <v>7D62OQfwvslnxJn9DkZm2F</v>
          </cell>
        </row>
        <row r="2195">
          <cell r="B2195">
            <v>2193</v>
          </cell>
          <cell r="C2195" t="str">
            <v>C.R.O, Franky Style</v>
          </cell>
          <cell r="D2195" t="str">
            <v>C.R.O</v>
          </cell>
          <cell r="E2195" t="str">
            <v>Estrellas del Crimen-C.R.O-0</v>
          </cell>
          <cell r="F2195">
            <v>2193</v>
          </cell>
          <cell r="G2195" t="str">
            <v>Muriendo Lento</v>
          </cell>
          <cell r="H2195">
            <v>137959</v>
          </cell>
          <cell r="I2195">
            <v>44283</v>
          </cell>
          <cell r="J2195">
            <v>0</v>
          </cell>
          <cell r="K2195" t="b">
            <v>0</v>
          </cell>
          <cell r="L2195" t="str">
            <v>03SBP4Jbq8wnP4dHsoc5Ut</v>
          </cell>
          <cell r="M2195" t="str">
            <v>4puAp107dCehraE47QXVQX</v>
          </cell>
        </row>
        <row r="2196">
          <cell r="B2196">
            <v>2194</v>
          </cell>
          <cell r="C2196" t="str">
            <v>Ozuna</v>
          </cell>
          <cell r="D2196" t="str">
            <v>Ozuna</v>
          </cell>
          <cell r="E2196" t="str">
            <v>Hasta Que Salga el Sol-Ozuna-52</v>
          </cell>
          <cell r="F2196">
            <v>2194</v>
          </cell>
          <cell r="G2196" t="str">
            <v>Nibiru</v>
          </cell>
          <cell r="H2196">
            <v>18848</v>
          </cell>
          <cell r="I2196">
            <v>43798</v>
          </cell>
          <cell r="J2196">
            <v>52</v>
          </cell>
          <cell r="K2196" t="b">
            <v>0</v>
          </cell>
          <cell r="L2196" t="str">
            <v>0dDboLfmRNsTBscy4j3Rnl</v>
          </cell>
          <cell r="M2196" t="str">
            <v>1i8SpTcr7yvPOmcqrbnVXY</v>
          </cell>
        </row>
        <row r="2197">
          <cell r="B2197">
            <v>2195</v>
          </cell>
          <cell r="C2197" t="str">
            <v>Lenny Tavárez, Alexis y Fido, KEVVO</v>
          </cell>
          <cell r="D2197" t="str">
            <v>Lenny Tavárez</v>
          </cell>
          <cell r="E2197" t="str">
            <v>Rutina (feat. KEVVO)-Lenny Tavárez-26</v>
          </cell>
          <cell r="F2197">
            <v>2195</v>
          </cell>
          <cell r="G2197" t="str">
            <v>Rutina (feat. KEVVO)</v>
          </cell>
          <cell r="H2197">
            <v>235136</v>
          </cell>
          <cell r="I2197">
            <v>44305</v>
          </cell>
          <cell r="J2197">
            <v>26</v>
          </cell>
          <cell r="K2197" t="b">
            <v>0</v>
          </cell>
          <cell r="L2197" t="str">
            <v>042Co90WibeL0nVAzE9ZUM</v>
          </cell>
          <cell r="M2197" t="str">
            <v>1pQWsZQehhS4wavwh7Fnxd</v>
          </cell>
        </row>
        <row r="2198">
          <cell r="B2198">
            <v>2196</v>
          </cell>
          <cell r="C2198" t="str">
            <v>Jay Wheeler</v>
          </cell>
          <cell r="D2198" t="str">
            <v>Jay Wheeler</v>
          </cell>
          <cell r="E2198" t="str">
            <v>Roma-Jay Wheeler-60</v>
          </cell>
          <cell r="F2198">
            <v>2196</v>
          </cell>
          <cell r="G2198" t="str">
            <v>GIRASOLES</v>
          </cell>
          <cell r="H2198">
            <v>220909</v>
          </cell>
          <cell r="I2198">
            <v>45737</v>
          </cell>
          <cell r="J2198">
            <v>60</v>
          </cell>
          <cell r="K2198" t="b">
            <v>0</v>
          </cell>
          <cell r="L2198" t="str">
            <v>2iu7eJ4WrPsjuhvpu0IPyK</v>
          </cell>
          <cell r="M2198" t="str">
            <v>2cPqdH7XMvwaBJEVjheH8g</v>
          </cell>
        </row>
        <row r="2199">
          <cell r="B2199">
            <v>2197</v>
          </cell>
          <cell r="C2199" t="str">
            <v>ToteKing, Cruz Cafuné, Neutro Shorty</v>
          </cell>
          <cell r="D2199" t="str">
            <v>ToteKing</v>
          </cell>
          <cell r="E2199" t="str">
            <v>Apiladearró-ToteKing-51</v>
          </cell>
          <cell r="F2199">
            <v>2197</v>
          </cell>
          <cell r="G2199" t="str">
            <v>THE KINGTAPE</v>
          </cell>
          <cell r="H2199">
            <v>227582</v>
          </cell>
          <cell r="I2199">
            <v>44512</v>
          </cell>
          <cell r="J2199">
            <v>51</v>
          </cell>
          <cell r="K2199" t="b">
            <v>1</v>
          </cell>
          <cell r="L2199" t="str">
            <v>68GoBikciNIyAgtRJPcY8L</v>
          </cell>
          <cell r="M2199" t="str">
            <v>224rbIjYbXaTI7lnP2ZMNJ</v>
          </cell>
        </row>
        <row r="2200">
          <cell r="B2200">
            <v>2198</v>
          </cell>
          <cell r="C2200" t="str">
            <v>Miky Woodz</v>
          </cell>
          <cell r="D2200" t="str">
            <v>Miky Woodz</v>
          </cell>
          <cell r="E2200" t="str">
            <v>Nunca Llegó-Miky Woodz-24</v>
          </cell>
          <cell r="F2200">
            <v>2198</v>
          </cell>
          <cell r="G2200" t="str">
            <v>OG CITY</v>
          </cell>
          <cell r="H2200">
            <v>148746</v>
          </cell>
          <cell r="I2200">
            <v>45036</v>
          </cell>
          <cell r="J2200">
            <v>24</v>
          </cell>
          <cell r="K2200" t="b">
            <v>1</v>
          </cell>
          <cell r="L2200" t="str">
            <v>1WMhgvUxEaSSxDh5xqfJVu</v>
          </cell>
          <cell r="M2200" t="str">
            <v>1pf0MPKfKdvS8J779mS1Ay</v>
          </cell>
        </row>
        <row r="2201">
          <cell r="B2201">
            <v>2199</v>
          </cell>
          <cell r="C2201" t="str">
            <v>Dalex, Justin Quiles</v>
          </cell>
          <cell r="D2201" t="str">
            <v>Dalex</v>
          </cell>
          <cell r="E2201" t="str">
            <v>Yo No Me Enamoro-Dalex-56</v>
          </cell>
          <cell r="F2201">
            <v>2199</v>
          </cell>
          <cell r="G2201" t="str">
            <v>Climaxxx</v>
          </cell>
          <cell r="H2201">
            <v>211666</v>
          </cell>
          <cell r="I2201">
            <v>43595</v>
          </cell>
          <cell r="J2201">
            <v>56</v>
          </cell>
          <cell r="K2201" t="b">
            <v>0</v>
          </cell>
          <cell r="L2201" t="str">
            <v>3FdkRNFRVrgd9rkFUDni3y</v>
          </cell>
          <cell r="M2201" t="str">
            <v>0KPX4Ucy9dk82uj4GpKesn</v>
          </cell>
        </row>
        <row r="2202">
          <cell r="B2202">
            <v>2200</v>
          </cell>
          <cell r="C2202" t="str">
            <v>Maluma, Don Omar</v>
          </cell>
          <cell r="D2202" t="str">
            <v>Maluma</v>
          </cell>
          <cell r="E2202" t="str">
            <v>Ojitos Chiquiticos-Maluma-44</v>
          </cell>
          <cell r="F2202">
            <v>2200</v>
          </cell>
          <cell r="G2202" t="str">
            <v>Don Juan</v>
          </cell>
          <cell r="H2202">
            <v>191826</v>
          </cell>
          <cell r="I2202">
            <v>45163</v>
          </cell>
          <cell r="J2202">
            <v>44</v>
          </cell>
          <cell r="K2202" t="b">
            <v>1</v>
          </cell>
          <cell r="L2202" t="str">
            <v>3A5g0zwioIUK0MpzpGJ3zQ</v>
          </cell>
          <cell r="M2202" t="str">
            <v>1r4hJ1h58CWwUQe3MxPuau</v>
          </cell>
        </row>
        <row r="2203">
          <cell r="B2203">
            <v>2201</v>
          </cell>
          <cell r="C2203" t="str">
            <v>Daddy Yankee, Prince Royce</v>
          </cell>
          <cell r="D2203" t="str">
            <v>Daddy Yankee</v>
          </cell>
          <cell r="E2203" t="str">
            <v>Ven Conmigo-Daddy Yankee-40</v>
          </cell>
          <cell r="F2203">
            <v>2201</v>
          </cell>
          <cell r="G2203" t="str">
            <v>Prestige</v>
          </cell>
          <cell r="H2203">
            <v>219786</v>
          </cell>
          <cell r="I2203">
            <v>40909</v>
          </cell>
          <cell r="J2203">
            <v>40</v>
          </cell>
          <cell r="K2203" t="b">
            <v>0</v>
          </cell>
          <cell r="L2203" t="str">
            <v>3eTzTJUJkUmKv5FBZhfDec</v>
          </cell>
          <cell r="M2203" t="str">
            <v>4VMYDCV2IEDYJArk749S6m</v>
          </cell>
        </row>
        <row r="2204">
          <cell r="B2204">
            <v>2202</v>
          </cell>
          <cell r="C2204" t="str">
            <v>Tiago PZK</v>
          </cell>
          <cell r="D2204" t="str">
            <v>Tiago PZK</v>
          </cell>
          <cell r="E2204" t="str">
            <v>Flow de Barrio-Tiago PZK-41</v>
          </cell>
          <cell r="F2204">
            <v>2202</v>
          </cell>
          <cell r="G2204" t="str">
            <v>Portales</v>
          </cell>
          <cell r="H2204">
            <v>150865</v>
          </cell>
          <cell r="I2204">
            <v>44763</v>
          </cell>
          <cell r="J2204">
            <v>41</v>
          </cell>
          <cell r="K2204" t="b">
            <v>0</v>
          </cell>
          <cell r="L2204" t="str">
            <v>7s5YfzF4uU3yImHGMQ4esM</v>
          </cell>
          <cell r="M2204" t="str">
            <v>5Y3MV9DZ0d87NnVm56qSY1</v>
          </cell>
        </row>
        <row r="2205">
          <cell r="B2205">
            <v>2203</v>
          </cell>
          <cell r="C2205" t="str">
            <v>Maikel Delacalle, L-Gante, DT.Bilardo</v>
          </cell>
          <cell r="D2205" t="str">
            <v>Maikel Delacalle</v>
          </cell>
          <cell r="E2205" t="str">
            <v>Pacto-Maikel Delacalle-25</v>
          </cell>
          <cell r="F2205">
            <v>2203</v>
          </cell>
          <cell r="G2205" t="str">
            <v>Pacto</v>
          </cell>
          <cell r="H2205">
            <v>151978</v>
          </cell>
          <cell r="I2205">
            <v>44588</v>
          </cell>
          <cell r="J2205">
            <v>25</v>
          </cell>
          <cell r="K2205" t="b">
            <v>0</v>
          </cell>
          <cell r="L2205" t="str">
            <v>6wYP9kb4lxaj7GL6Khf3X9</v>
          </cell>
          <cell r="M2205" t="str">
            <v>2t7vyRN71qtQT18frElAnV</v>
          </cell>
        </row>
        <row r="2206">
          <cell r="B2206">
            <v>2204</v>
          </cell>
          <cell r="C2206" t="str">
            <v>Feid, Yandel</v>
          </cell>
          <cell r="D2206" t="str">
            <v>Feid</v>
          </cell>
          <cell r="E2206" t="str">
            <v>XQ Te Pones Así-Feid-62</v>
          </cell>
          <cell r="F2206">
            <v>2204</v>
          </cell>
          <cell r="G2206" t="str">
            <v>FELIZ CUMPLEAÑOS FERXXO TE PIRATEAMOS EL ÁLBUM</v>
          </cell>
          <cell r="H2206">
            <v>218693</v>
          </cell>
          <cell r="I2206">
            <v>44818</v>
          </cell>
          <cell r="J2206">
            <v>62</v>
          </cell>
          <cell r="K2206" t="b">
            <v>0</v>
          </cell>
          <cell r="L2206" t="str">
            <v>6JUMswocQ7Hp46kj9kyljT</v>
          </cell>
          <cell r="M2206" t="str">
            <v>2LRoIwlKmHjgvigdNGBHNo</v>
          </cell>
        </row>
        <row r="2207">
          <cell r="B2207">
            <v>2205</v>
          </cell>
          <cell r="C2207" t="str">
            <v>Bizarrap, Duki</v>
          </cell>
          <cell r="D2207" t="str">
            <v>Bizarrap</v>
          </cell>
          <cell r="E2207" t="str">
            <v>Duki: Bzrp Music Sessions, Vol. 50-Bizarrap-68</v>
          </cell>
          <cell r="F2207">
            <v>2205</v>
          </cell>
          <cell r="G2207" t="str">
            <v>Duki: Bzrp Music Sessions, Vol. 50</v>
          </cell>
          <cell r="H2207">
            <v>221303</v>
          </cell>
          <cell r="I2207">
            <v>44881</v>
          </cell>
          <cell r="J2207">
            <v>68</v>
          </cell>
          <cell r="K2207" t="b">
            <v>0</v>
          </cell>
          <cell r="L2207" t="str">
            <v>7MkylDYvKTSuWgrsBhHlsG</v>
          </cell>
          <cell r="M2207" t="str">
            <v>716NhGYqD1jl2wI1Qkgq36</v>
          </cell>
        </row>
        <row r="2208">
          <cell r="B2208">
            <v>2206</v>
          </cell>
          <cell r="C2208" t="str">
            <v>Justin Quiles</v>
          </cell>
          <cell r="D2208" t="str">
            <v>Justin Quiles</v>
          </cell>
          <cell r="E2208" t="str">
            <v>WHITE TEE-Justin Quiles-35</v>
          </cell>
          <cell r="F2208">
            <v>2206</v>
          </cell>
          <cell r="G2208" t="str">
            <v>PERMANENTE</v>
          </cell>
          <cell r="H2208">
            <v>142666</v>
          </cell>
          <cell r="I2208">
            <v>45505</v>
          </cell>
          <cell r="J2208">
            <v>35</v>
          </cell>
          <cell r="K2208" t="b">
            <v>1</v>
          </cell>
          <cell r="L2208" t="str">
            <v>5Qf6xHXefiHfsTDZp04sdK</v>
          </cell>
          <cell r="M2208" t="str">
            <v>14zUHaJZo1mnYtn6IBRaRP</v>
          </cell>
        </row>
        <row r="2209">
          <cell r="B2209">
            <v>2207</v>
          </cell>
          <cell r="C2209" t="str">
            <v>Wisin &amp; Yandel</v>
          </cell>
          <cell r="D2209" t="str">
            <v>Wisin &amp; Yandel</v>
          </cell>
          <cell r="E2209" t="str">
            <v>Ahora Es-Wisin &amp; Yandel-39</v>
          </cell>
          <cell r="F2209">
            <v>2207</v>
          </cell>
          <cell r="G2209" t="str">
            <v>Ahora Es</v>
          </cell>
          <cell r="H2209">
            <v>207186</v>
          </cell>
          <cell r="I2209">
            <v>39448</v>
          </cell>
          <cell r="J2209">
            <v>39</v>
          </cell>
          <cell r="K2209" t="b">
            <v>0</v>
          </cell>
          <cell r="L2209" t="str">
            <v>12IR1UnpozPFd6RFxLZuLk</v>
          </cell>
          <cell r="M2209" t="str">
            <v>1wZtkThiXbVNtj6hee6dz9</v>
          </cell>
        </row>
        <row r="2210">
          <cell r="B2210">
            <v>2208</v>
          </cell>
          <cell r="C2210" t="str">
            <v>Rels B</v>
          </cell>
          <cell r="D2210" t="str">
            <v>Rels B</v>
          </cell>
          <cell r="E2210" t="str">
            <v>Mejor No Nos Vemos-Rels B-0</v>
          </cell>
          <cell r="F2210">
            <v>2208</v>
          </cell>
          <cell r="G2210" t="str">
            <v>Mejor No Nos Vemos</v>
          </cell>
          <cell r="H2210">
            <v>189187</v>
          </cell>
          <cell r="I2210">
            <v>43608</v>
          </cell>
          <cell r="J2210">
            <v>0</v>
          </cell>
          <cell r="K2210" t="b">
            <v>0</v>
          </cell>
          <cell r="L2210" t="str">
            <v>4jRSV2R1mO5pQ5upXATMi2</v>
          </cell>
          <cell r="M2210" t="str">
            <v>2IMZYfNi21MGqxopj9fWx8</v>
          </cell>
        </row>
        <row r="2211">
          <cell r="B2211">
            <v>2209</v>
          </cell>
          <cell r="C2211" t="str">
            <v>Paulo Londra</v>
          </cell>
          <cell r="D2211" t="str">
            <v>Paulo Londra</v>
          </cell>
          <cell r="E2211" t="str">
            <v>Me Tiene Mal-Paulo Londra-0</v>
          </cell>
          <cell r="F2211">
            <v>2209</v>
          </cell>
          <cell r="G2211" t="str">
            <v>Me Tiene Mal</v>
          </cell>
          <cell r="H2211">
            <v>250671</v>
          </cell>
          <cell r="I2211">
            <v>43015</v>
          </cell>
          <cell r="J2211">
            <v>0</v>
          </cell>
          <cell r="K2211" t="b">
            <v>0</v>
          </cell>
          <cell r="L2211" t="str">
            <v>5BHiSQqlKWKoSmASzJTrVg</v>
          </cell>
          <cell r="M2211" t="str">
            <v>3vQ0GE3mI0dAaxIMYe5g7z</v>
          </cell>
        </row>
        <row r="2212">
          <cell r="B2212">
            <v>2210</v>
          </cell>
          <cell r="C2212" t="str">
            <v>Anuel AA, Ozuna</v>
          </cell>
          <cell r="D2212" t="str">
            <v>Anuel AA</v>
          </cell>
          <cell r="E2212" t="str">
            <v>100-Anuel AA-53</v>
          </cell>
          <cell r="F2212">
            <v>2210</v>
          </cell>
          <cell r="G2212" t="str">
            <v>Los Dioses</v>
          </cell>
          <cell r="H2212">
            <v>215293</v>
          </cell>
          <cell r="I2212">
            <v>44218</v>
          </cell>
          <cell r="J2212">
            <v>53</v>
          </cell>
          <cell r="K2212" t="b">
            <v>0</v>
          </cell>
          <cell r="L2212" t="str">
            <v>2sqgNScWya6T8PwKMELYW8</v>
          </cell>
          <cell r="M2212" t="str">
            <v>2R21vXR83lH98kGeO99Y66</v>
          </cell>
        </row>
        <row r="2213">
          <cell r="B2213">
            <v>2211</v>
          </cell>
          <cell r="C2213" t="str">
            <v>Dímelo Flow, Mariah Angeliq, Ñengo Flow</v>
          </cell>
          <cell r="D2213" t="str">
            <v>Dímelo Flow</v>
          </cell>
          <cell r="E2213" t="str">
            <v>Dime Ave-Dímelo Flow-27</v>
          </cell>
          <cell r="F2213">
            <v>2211</v>
          </cell>
          <cell r="G2213" t="str">
            <v>Always Dream</v>
          </cell>
          <cell r="H2213">
            <v>187213</v>
          </cell>
          <cell r="I2213">
            <v>44721</v>
          </cell>
          <cell r="J2213">
            <v>27</v>
          </cell>
          <cell r="K2213" t="b">
            <v>1</v>
          </cell>
          <cell r="L2213" t="str">
            <v>75drjRuSUyP57tCN9HycFc</v>
          </cell>
          <cell r="M2213" t="str">
            <v>3fZk3Gm5dN5v5yfYMQ04Bx</v>
          </cell>
        </row>
        <row r="2214">
          <cell r="B2214">
            <v>2212</v>
          </cell>
          <cell r="C2214" t="str">
            <v>Yer</v>
          </cell>
          <cell r="D2214" t="str">
            <v>Yer</v>
          </cell>
          <cell r="E2214" t="str">
            <v>Flor de Loto-Yer-0</v>
          </cell>
          <cell r="F2214">
            <v>2212</v>
          </cell>
          <cell r="G2214" t="str">
            <v>Flor de Loto</v>
          </cell>
          <cell r="H2214">
            <v>21856</v>
          </cell>
          <cell r="I2214">
            <v>43730</v>
          </cell>
          <cell r="J2214">
            <v>0</v>
          </cell>
          <cell r="K2214" t="b">
            <v>0</v>
          </cell>
          <cell r="L2214" t="str">
            <v>5WDKQ79zA4zPd8pUP30feI</v>
          </cell>
          <cell r="M2214" t="str">
            <v>5SeJPd7D4iQiBEEuhTuC5x</v>
          </cell>
        </row>
        <row r="2215">
          <cell r="B2215">
            <v>2213</v>
          </cell>
          <cell r="C2215" t="str">
            <v>DJ Nelson, Anuel AA</v>
          </cell>
          <cell r="D2215" t="str">
            <v>DJ Nelson</v>
          </cell>
          <cell r="E2215" t="str">
            <v>Ayer-DJ Nelson-67</v>
          </cell>
          <cell r="F2215">
            <v>2213</v>
          </cell>
          <cell r="G2215" t="str">
            <v>Ayer</v>
          </cell>
          <cell r="H2215">
            <v>2800</v>
          </cell>
          <cell r="I2215">
            <v>42825</v>
          </cell>
          <cell r="J2215">
            <v>67</v>
          </cell>
          <cell r="K2215" t="b">
            <v>1</v>
          </cell>
          <cell r="L2215" t="str">
            <v>67LNc70FgGcKHgRQtn3o33</v>
          </cell>
          <cell r="M2215" t="str">
            <v>2ydZrTy8U3kOMOzx20s3dg</v>
          </cell>
        </row>
        <row r="2216">
          <cell r="B2216">
            <v>2214</v>
          </cell>
          <cell r="C2216" t="str">
            <v/>
          </cell>
          <cell r="D2216" t="str">
            <v/>
          </cell>
          <cell r="E2216" t="str">
            <v>Por la Jeta--0</v>
          </cell>
          <cell r="F2216">
            <v>2214</v>
          </cell>
          <cell r="G2216" t="str">
            <v>Por la Jeta</v>
          </cell>
          <cell r="H2216">
            <v>19224</v>
          </cell>
          <cell r="J2216">
            <v>0</v>
          </cell>
          <cell r="K2216" t="b">
            <v>0</v>
          </cell>
          <cell r="L2216" t="str">
            <v>5SbHHMI7lMqvLrXWgvXmk0</v>
          </cell>
          <cell r="M2216" t="str">
            <v>7C6LZcecAcDiJDRqc9SZED</v>
          </cell>
        </row>
        <row r="2217">
          <cell r="B2217">
            <v>2215</v>
          </cell>
          <cell r="C2217" t="str">
            <v>Amenazzy, Farruko, Myke Towers, Rochy RD</v>
          </cell>
          <cell r="D2217" t="str">
            <v>Amenazzy</v>
          </cell>
          <cell r="E2217" t="str">
            <v>Rapido-Amenazzy-53</v>
          </cell>
          <cell r="F2217">
            <v>2215</v>
          </cell>
          <cell r="G2217" t="str">
            <v>Rapido</v>
          </cell>
          <cell r="H2217">
            <v>153865</v>
          </cell>
          <cell r="I2217">
            <v>44365</v>
          </cell>
          <cell r="J2217">
            <v>53</v>
          </cell>
          <cell r="K2217" t="b">
            <v>0</v>
          </cell>
          <cell r="L2217" t="str">
            <v>4OMeEpkakI4Vb77gulgTDw</v>
          </cell>
          <cell r="M2217" t="str">
            <v>6kq4GHwUcUojGIu0ziSNXf</v>
          </cell>
        </row>
        <row r="2218">
          <cell r="B2218">
            <v>2216</v>
          </cell>
          <cell r="C2218" t="str">
            <v>Alejo, Botlok</v>
          </cell>
          <cell r="D2218" t="str">
            <v>Alejo</v>
          </cell>
          <cell r="E2218" t="str">
            <v>JACU'-Alejo-45</v>
          </cell>
          <cell r="F2218">
            <v>2216</v>
          </cell>
          <cell r="G2218" t="str">
            <v>EN ESTA NOS FUIMOS LEJOS</v>
          </cell>
          <cell r="H2218">
            <v>163626</v>
          </cell>
          <cell r="I2218">
            <v>45428</v>
          </cell>
          <cell r="J2218">
            <v>45</v>
          </cell>
          <cell r="K2218" t="b">
            <v>0</v>
          </cell>
          <cell r="L2218" t="str">
            <v>61NsSZ9hOkAn6d4OXyu1D3</v>
          </cell>
          <cell r="M2218" t="str">
            <v>50sIhX3HytFEwQXZJLUZQE</v>
          </cell>
        </row>
        <row r="2219">
          <cell r="B2219">
            <v>2217</v>
          </cell>
          <cell r="C2219" t="str">
            <v>Go Roneo</v>
          </cell>
          <cell r="D2219" t="str">
            <v>Go Roneo</v>
          </cell>
          <cell r="E2219" t="str">
            <v>No me hables mal, joder-Go Roneo-18</v>
          </cell>
          <cell r="F2219">
            <v>2217</v>
          </cell>
          <cell r="G2219" t="str">
            <v>Boyband Demos</v>
          </cell>
          <cell r="H2219">
            <v>179605</v>
          </cell>
          <cell r="I2219">
            <v>44729</v>
          </cell>
          <cell r="J2219">
            <v>18</v>
          </cell>
          <cell r="K2219" t="b">
            <v>0</v>
          </cell>
          <cell r="L2219" t="str">
            <v>2AisMWb91Odf6EMP9sIzKD</v>
          </cell>
          <cell r="M2219" t="str">
            <v>3tfyX4BfsOF9pbPWARiA0q</v>
          </cell>
        </row>
        <row r="2220">
          <cell r="B2220">
            <v>2218</v>
          </cell>
          <cell r="C2220" t="str">
            <v>Nerze NZ</v>
          </cell>
          <cell r="D2220" t="str">
            <v>Nerze NZ</v>
          </cell>
          <cell r="E2220" t="str">
            <v>Arrivederci 2.0-Nerze NZ-0</v>
          </cell>
          <cell r="F2220">
            <v>2218</v>
          </cell>
          <cell r="G2220" t="str">
            <v>Arrivederci 2.0</v>
          </cell>
          <cell r="H2220">
            <v>2200</v>
          </cell>
          <cell r="I2220">
            <v>44799</v>
          </cell>
          <cell r="J2220">
            <v>0</v>
          </cell>
          <cell r="K2220" t="b">
            <v>0</v>
          </cell>
          <cell r="L2220" t="str">
            <v>5C1xICSM6e0SioMyceSDCQ</v>
          </cell>
          <cell r="M2220" t="str">
            <v>2bpSH1bAHwvGuORDNGOZam</v>
          </cell>
        </row>
        <row r="2221">
          <cell r="B2221">
            <v>2219</v>
          </cell>
          <cell r="C2221" t="str">
            <v>KAROL G, Anuel AA</v>
          </cell>
          <cell r="D2221" t="str">
            <v>KAROL G</v>
          </cell>
          <cell r="E2221" t="str">
            <v>Culpables-KAROL G-72</v>
          </cell>
          <cell r="F2221">
            <v>2219</v>
          </cell>
          <cell r="G2221" t="str">
            <v>OCEAN</v>
          </cell>
          <cell r="H2221">
            <v>22896</v>
          </cell>
          <cell r="I2221">
            <v>43588</v>
          </cell>
          <cell r="J2221">
            <v>72</v>
          </cell>
          <cell r="K2221" t="b">
            <v>0</v>
          </cell>
          <cell r="L2221" t="str">
            <v>4RGKft6YTTWHjpQeRIInuS</v>
          </cell>
          <cell r="M2221" t="str">
            <v>790FomKkXshlbRYZFtlgla</v>
          </cell>
        </row>
        <row r="2222">
          <cell r="B2222">
            <v>2220</v>
          </cell>
          <cell r="C2222" t="str">
            <v>Reality, Blakk999</v>
          </cell>
          <cell r="D2222" t="str">
            <v>Reality</v>
          </cell>
          <cell r="E2222" t="str">
            <v>Niños-Reality-19</v>
          </cell>
          <cell r="F2222">
            <v>2220</v>
          </cell>
          <cell r="G2222" t="str">
            <v>NOVA VITA</v>
          </cell>
          <cell r="H2222">
            <v>156731</v>
          </cell>
          <cell r="I2222">
            <v>44855</v>
          </cell>
          <cell r="J2222">
            <v>19</v>
          </cell>
          <cell r="K2222" t="b">
            <v>0</v>
          </cell>
          <cell r="L2222" t="str">
            <v>2YIu5f0kn2iJKJtwynmqnF</v>
          </cell>
          <cell r="M2222" t="str">
            <v>0FvRr7kKHIwQJxpRwf5OCw</v>
          </cell>
        </row>
        <row r="2223">
          <cell r="B2223">
            <v>2221</v>
          </cell>
          <cell r="C2223" t="str">
            <v>SFDK, Kaze</v>
          </cell>
          <cell r="D2223" t="str">
            <v>SFDK</v>
          </cell>
          <cell r="E2223" t="str">
            <v>Agua Pasá-SFDK-56</v>
          </cell>
          <cell r="F2223">
            <v>2221</v>
          </cell>
          <cell r="G2223" t="str">
            <v>Redención (Versión Exclusiva Spotify)</v>
          </cell>
          <cell r="H2223">
            <v>178946</v>
          </cell>
          <cell r="I2223">
            <v>43161</v>
          </cell>
          <cell r="J2223">
            <v>56</v>
          </cell>
          <cell r="K2223" t="b">
            <v>0</v>
          </cell>
          <cell r="L2223" t="str">
            <v>4QXiKcZwVr6MmgBXjsdGdU</v>
          </cell>
          <cell r="M2223" t="str">
            <v>56n1NeXsTOOxjX3Z4lVMTJ</v>
          </cell>
        </row>
        <row r="2224">
          <cell r="B2224">
            <v>2222</v>
          </cell>
          <cell r="C2224" t="str">
            <v>Israel B, LOWLIGHT</v>
          </cell>
          <cell r="D2224" t="str">
            <v>Israel B</v>
          </cell>
          <cell r="E2224" t="str">
            <v>EL Ejército de un Hombre Solo-Israel B-36</v>
          </cell>
          <cell r="F2224">
            <v>2222</v>
          </cell>
          <cell r="G2224" t="str">
            <v>El Ejército de un Hombre Solo</v>
          </cell>
          <cell r="H2224">
            <v>168624</v>
          </cell>
          <cell r="I2224">
            <v>44848</v>
          </cell>
          <cell r="J2224">
            <v>36</v>
          </cell>
          <cell r="K2224" t="b">
            <v>1</v>
          </cell>
          <cell r="L2224" t="str">
            <v>4n0kSbGX13a7lZ4Yplv4WT</v>
          </cell>
          <cell r="M2224" t="str">
            <v>16M8fuShcwX8uBDdmFZH9B</v>
          </cell>
        </row>
        <row r="2225">
          <cell r="B2225">
            <v>2223</v>
          </cell>
          <cell r="C2225" t="str">
            <v>Alex Rose</v>
          </cell>
          <cell r="D2225" t="str">
            <v>Alex Rose</v>
          </cell>
          <cell r="E2225" t="str">
            <v>Mas Dura-Alex Rose-31</v>
          </cell>
          <cell r="F2225">
            <v>2223</v>
          </cell>
          <cell r="G2225" t="str">
            <v>ENR</v>
          </cell>
          <cell r="H2225">
            <v>197333</v>
          </cell>
          <cell r="I2225">
            <v>44721</v>
          </cell>
          <cell r="J2225">
            <v>31</v>
          </cell>
          <cell r="K2225" t="b">
            <v>1</v>
          </cell>
          <cell r="L2225" t="str">
            <v>2WPtjyFBL8NNaiz4uyRdNS</v>
          </cell>
          <cell r="M2225" t="str">
            <v>2DspEsT7UXGKd2VaaedgG4</v>
          </cell>
        </row>
        <row r="2226">
          <cell r="B2226">
            <v>2224</v>
          </cell>
          <cell r="C2226" t="str">
            <v>Bryant Myers, Miky Woodz, Justin Quiles</v>
          </cell>
          <cell r="D2226" t="str">
            <v>Bryant Myers</v>
          </cell>
          <cell r="E2226" t="str">
            <v>Ganas Sobran-Bryant Myers-66</v>
          </cell>
          <cell r="F2226">
            <v>2224</v>
          </cell>
          <cell r="G2226" t="str">
            <v>Cambio de Clima</v>
          </cell>
          <cell r="H2226">
            <v>23792</v>
          </cell>
          <cell r="I2226">
            <v>43504</v>
          </cell>
          <cell r="J2226">
            <v>66</v>
          </cell>
          <cell r="K2226" t="b">
            <v>0</v>
          </cell>
          <cell r="L2226" t="str">
            <v>17iXKeQe2iVYXJcMpQqthG</v>
          </cell>
          <cell r="M2226" t="str">
            <v>6w9ToX5slZ4uIdmD17hJ3c</v>
          </cell>
        </row>
        <row r="2227">
          <cell r="B2227">
            <v>2225</v>
          </cell>
          <cell r="C2227" t="str">
            <v>Charaf, Morad</v>
          </cell>
          <cell r="D2227" t="str">
            <v>Charaf</v>
          </cell>
          <cell r="E2227" t="str">
            <v>Si Tu Quieres-Charaf-0</v>
          </cell>
          <cell r="F2227">
            <v>2225</v>
          </cell>
          <cell r="G2227" t="str">
            <v>Si Tu Quieres</v>
          </cell>
          <cell r="H2227">
            <v>190248</v>
          </cell>
          <cell r="I2227">
            <v>44177</v>
          </cell>
          <cell r="J2227">
            <v>0</v>
          </cell>
          <cell r="K2227" t="b">
            <v>1</v>
          </cell>
          <cell r="L2227" t="str">
            <v>2PZDKmnhhG3G1rLUANj1B0</v>
          </cell>
          <cell r="M2227" t="str">
            <v>19zMniPrxqlV8IkdWcgW79</v>
          </cell>
        </row>
        <row r="2228">
          <cell r="B2228">
            <v>2226</v>
          </cell>
          <cell r="C2228" t="str">
            <v>DAPS</v>
          </cell>
          <cell r="D2228" t="str">
            <v>DAPS</v>
          </cell>
          <cell r="E2228" t="str">
            <v>Kids N' Drugs-DAPS-0</v>
          </cell>
          <cell r="F2228">
            <v>2226</v>
          </cell>
          <cell r="G2228" t="str">
            <v>Kids N' Drugs</v>
          </cell>
          <cell r="H2228">
            <v>14592</v>
          </cell>
          <cell r="I2228">
            <v>43138</v>
          </cell>
          <cell r="J2228">
            <v>0</v>
          </cell>
          <cell r="K2228" t="b">
            <v>1</v>
          </cell>
          <cell r="L2228" t="str">
            <v>06yQJJdlZ2PTyH82C8asCq</v>
          </cell>
          <cell r="M2228" t="str">
            <v>4p8mOMhgdi8At62UqfdNhI</v>
          </cell>
        </row>
        <row r="2229">
          <cell r="B2229">
            <v>2227</v>
          </cell>
          <cell r="C2229" t="str">
            <v>GRECAS, JCC</v>
          </cell>
          <cell r="D2229" t="str">
            <v>GRECAS</v>
          </cell>
          <cell r="E2229" t="str">
            <v>Grecabas más cuando eras mola-GRECAS-64</v>
          </cell>
          <cell r="F2229">
            <v>2227</v>
          </cell>
          <cell r="G2229" t="str">
            <v>GRECONETA</v>
          </cell>
          <cell r="H2229">
            <v>128737</v>
          </cell>
          <cell r="I2229">
            <v>45748</v>
          </cell>
          <cell r="J2229">
            <v>64</v>
          </cell>
          <cell r="K2229" t="b">
            <v>1</v>
          </cell>
          <cell r="L2229" t="str">
            <v>7MqOgaIC9amdC9HMSrCPJ6</v>
          </cell>
          <cell r="M2229" t="str">
            <v>3DhrvmXFJs6QKCSafoPhl4</v>
          </cell>
        </row>
        <row r="2230">
          <cell r="B2230">
            <v>2228</v>
          </cell>
          <cell r="C2230" t="str">
            <v>C. Tangana, Pepe Blanco</v>
          </cell>
          <cell r="D2230" t="str">
            <v>C. Tangana</v>
          </cell>
          <cell r="E2230" t="str">
            <v>Cuándo Olvidaré-C. Tangana-55</v>
          </cell>
          <cell r="F2230">
            <v>2228</v>
          </cell>
          <cell r="G2230" t="str">
            <v>El Madrileño</v>
          </cell>
          <cell r="H2230">
            <v>18956</v>
          </cell>
          <cell r="I2230">
            <v>44253</v>
          </cell>
          <cell r="J2230">
            <v>55</v>
          </cell>
          <cell r="K2230" t="b">
            <v>0</v>
          </cell>
          <cell r="L2230" t="str">
            <v>4NdjM90OrP4wuHsecOMXlg</v>
          </cell>
          <cell r="M2230" t="str">
            <v>5TYxZTjIPqKM8K8NuP9woO</v>
          </cell>
        </row>
        <row r="2231">
          <cell r="B2231">
            <v>2229</v>
          </cell>
          <cell r="C2231" t="str">
            <v>Pole., 333.Empty</v>
          </cell>
          <cell r="D2231" t="str">
            <v>Pole.</v>
          </cell>
          <cell r="E2231" t="str">
            <v>Sobredosis-Pole.-15</v>
          </cell>
          <cell r="F2231">
            <v>2229</v>
          </cell>
          <cell r="G2231" t="str">
            <v>Sobredosis</v>
          </cell>
          <cell r="H2231">
            <v>212166</v>
          </cell>
          <cell r="I2231">
            <v>43566</v>
          </cell>
          <cell r="J2231">
            <v>15</v>
          </cell>
          <cell r="K2231" t="b">
            <v>1</v>
          </cell>
          <cell r="L2231" t="str">
            <v>1DlGfYh4eTXkycCryYtnvZ</v>
          </cell>
          <cell r="M2231" t="str">
            <v>7D62OQfwvslnxJn9DkZm2F</v>
          </cell>
        </row>
        <row r="2232">
          <cell r="B2232">
            <v>2230</v>
          </cell>
          <cell r="C2232" t="str">
            <v>Big Soto</v>
          </cell>
          <cell r="D2232" t="str">
            <v>Big Soto</v>
          </cell>
          <cell r="E2232" t="str">
            <v>Flashes-Big Soto-34</v>
          </cell>
          <cell r="F2232">
            <v>2230</v>
          </cell>
          <cell r="G2232" t="str">
            <v>Todo Es Mental</v>
          </cell>
          <cell r="H2232">
            <v>1760</v>
          </cell>
          <cell r="I2232">
            <v>44854</v>
          </cell>
          <cell r="J2232">
            <v>34</v>
          </cell>
          <cell r="K2232" t="b">
            <v>1</v>
          </cell>
          <cell r="L2232" t="str">
            <v>1gl94gT2atKWZ9yORtl2EE</v>
          </cell>
          <cell r="M2232" t="str">
            <v>2TQ4CGgxxCWHqa9yYIGDoU</v>
          </cell>
        </row>
        <row r="2233">
          <cell r="B2233">
            <v>2231</v>
          </cell>
          <cell r="C2233" t="str">
            <v>Urban Roosters, Sweet Pain, Nerso &amp; Verse</v>
          </cell>
          <cell r="D2233" t="str">
            <v>Urban Roosters</v>
          </cell>
          <cell r="E2233" t="str">
            <v>Sangre 2 - Sweet Pain - Live-Urban Roosters-15</v>
          </cell>
          <cell r="F2233">
            <v>2231</v>
          </cell>
          <cell r="G2233" t="str">
            <v>Sweet Pain vs Gazir- FMS ESP T4 2020-2021 Jornada 4 (Live)</v>
          </cell>
          <cell r="H2233">
            <v>116368</v>
          </cell>
          <cell r="I2233">
            <v>44442</v>
          </cell>
          <cell r="J2233">
            <v>15</v>
          </cell>
          <cell r="K2233" t="b">
            <v>1</v>
          </cell>
          <cell r="L2233" t="str">
            <v>3Ie0G1brtnkpvdqrl9lXZ8</v>
          </cell>
          <cell r="M2233" t="str">
            <v>0SemdcWjlvDIY6jqkl11dY</v>
          </cell>
        </row>
        <row r="2234">
          <cell r="B2234">
            <v>2232</v>
          </cell>
          <cell r="C2234" t="str">
            <v>Rels B</v>
          </cell>
          <cell r="D2234" t="str">
            <v>Rels B</v>
          </cell>
          <cell r="E2234" t="str">
            <v>La Última Canción-Rels B-76</v>
          </cell>
          <cell r="F2234">
            <v>2232</v>
          </cell>
          <cell r="G2234" t="str">
            <v>LA ISLA LP</v>
          </cell>
          <cell r="H2234">
            <v>184748</v>
          </cell>
          <cell r="I2234">
            <v>44191</v>
          </cell>
          <cell r="J2234">
            <v>76</v>
          </cell>
          <cell r="K2234" t="b">
            <v>0</v>
          </cell>
          <cell r="L2234" t="str">
            <v>2mRwodUOATBk5spcUsEidB</v>
          </cell>
          <cell r="M2234" t="str">
            <v>2IMZYfNi21MGqxopj9fWx8</v>
          </cell>
        </row>
        <row r="2235">
          <cell r="B2235">
            <v>2233</v>
          </cell>
          <cell r="C2235" t="str">
            <v>j Battle, C.Royal</v>
          </cell>
          <cell r="D2235" t="str">
            <v>j Battle</v>
          </cell>
          <cell r="E2235" t="str">
            <v>Estamos Locos-j Battle-2</v>
          </cell>
          <cell r="F2235">
            <v>2233</v>
          </cell>
          <cell r="G2235" t="str">
            <v>Estamos Locos</v>
          </cell>
          <cell r="H2235">
            <v>162394</v>
          </cell>
          <cell r="I2235">
            <v>44109</v>
          </cell>
          <cell r="J2235">
            <v>2</v>
          </cell>
          <cell r="K2235" t="b">
            <v>0</v>
          </cell>
          <cell r="L2235" t="str">
            <v>04hgBUs0ldz0ARJfpVPBaL</v>
          </cell>
          <cell r="M2235" t="str">
            <v>5uF777dYSnQDexEj3g3fcY</v>
          </cell>
        </row>
        <row r="2236">
          <cell r="B2236">
            <v>2234</v>
          </cell>
          <cell r="C2236" t="str">
            <v>Ir Sais, Rauw Alejandro</v>
          </cell>
          <cell r="D2236" t="str">
            <v>Ir Sais</v>
          </cell>
          <cell r="E2236" t="str">
            <v>Dream Girl - Remix-Ir Sais-69</v>
          </cell>
          <cell r="F2236">
            <v>2234</v>
          </cell>
          <cell r="G2236" t="str">
            <v>Dream Girl (Remix)</v>
          </cell>
          <cell r="H2236">
            <v>192452</v>
          </cell>
          <cell r="I2236">
            <v>43805</v>
          </cell>
          <cell r="J2236">
            <v>69</v>
          </cell>
          <cell r="K2236" t="b">
            <v>1</v>
          </cell>
          <cell r="L2236" t="str">
            <v>099tjv6oy2opbpCOA3nBwX</v>
          </cell>
          <cell r="M2236" t="str">
            <v>4NEThNYJ3WyNcJWcmpjq88</v>
          </cell>
        </row>
        <row r="2237">
          <cell r="B2237">
            <v>2235</v>
          </cell>
          <cell r="C2237" t="str">
            <v>Felp 22, Rauw Alejandro, Duki, Fuego, MC Davo</v>
          </cell>
          <cell r="D2237" t="str">
            <v>Felp 22</v>
          </cell>
          <cell r="E2237" t="str">
            <v>TRAPPERZ A Mafia Da Sicilia (feat. MC Davo &amp; Fuego)-Felp 22-58</v>
          </cell>
          <cell r="F2237">
            <v>2235</v>
          </cell>
          <cell r="G2237" t="str">
            <v>TRAPPERZ A Mafia Da Sicilia (feat. MC Davo &amp; Fuego)</v>
          </cell>
          <cell r="H2237">
            <v>30225</v>
          </cell>
          <cell r="I2237">
            <v>43637</v>
          </cell>
          <cell r="J2237">
            <v>58</v>
          </cell>
          <cell r="K2237" t="b">
            <v>1</v>
          </cell>
          <cell r="L2237" t="str">
            <v>1KfIZjptrvN6jUpUzzRYiD</v>
          </cell>
          <cell r="M2237" t="str">
            <v>56IPf5d631ccKOTmo8RFHK</v>
          </cell>
        </row>
        <row r="2238">
          <cell r="B2238">
            <v>2236</v>
          </cell>
          <cell r="C2238" t="str">
            <v>C. Tangana</v>
          </cell>
          <cell r="D2238" t="str">
            <v>C. Tangana</v>
          </cell>
          <cell r="E2238" t="str">
            <v>Inditex-C. Tangana-50</v>
          </cell>
          <cell r="F2238">
            <v>2236</v>
          </cell>
          <cell r="G2238" t="str">
            <v>Ídolo</v>
          </cell>
          <cell r="H2238">
            <v>203426</v>
          </cell>
          <cell r="I2238">
            <v>43013</v>
          </cell>
          <cell r="J2238">
            <v>50</v>
          </cell>
          <cell r="K2238" t="b">
            <v>1</v>
          </cell>
          <cell r="L2238" t="str">
            <v>2oZYkDEyOhvEwuLHD3M7Sj</v>
          </cell>
          <cell r="M2238" t="str">
            <v>5TYxZTjIPqKM8K8NuP9woO</v>
          </cell>
        </row>
        <row r="2239">
          <cell r="B2239">
            <v>2237</v>
          </cell>
          <cell r="C2239" t="str">
            <v>Manuel Turizo, Nicky Jam</v>
          </cell>
          <cell r="D2239" t="str">
            <v>Manuel Turizo</v>
          </cell>
          <cell r="E2239" t="str">
            <v>No Le Perteneces-Manuel Turizo-39</v>
          </cell>
          <cell r="F2239">
            <v>2237</v>
          </cell>
          <cell r="G2239" t="str">
            <v>ADN</v>
          </cell>
          <cell r="H2239">
            <v>232855</v>
          </cell>
          <cell r="I2239">
            <v>43700</v>
          </cell>
          <cell r="J2239">
            <v>39</v>
          </cell>
          <cell r="K2239" t="b">
            <v>0</v>
          </cell>
          <cell r="L2239" t="str">
            <v>1Bh8it8JQCJfdAIvoqpQmV</v>
          </cell>
          <cell r="M2239" t="str">
            <v>0tmwSHipWxN12fsoLcFU3B</v>
          </cell>
        </row>
        <row r="2240">
          <cell r="B2240">
            <v>2238</v>
          </cell>
          <cell r="C2240" t="str">
            <v>paopao, Ingratax, FMK</v>
          </cell>
          <cell r="D2240" t="str">
            <v>paopao</v>
          </cell>
          <cell r="E2240" t="str">
            <v>cuenta (remix)-paopao-18</v>
          </cell>
          <cell r="F2240">
            <v>2238</v>
          </cell>
          <cell r="G2240" t="str">
            <v>diamante$ + espina$</v>
          </cell>
          <cell r="H2240">
            <v>2200</v>
          </cell>
          <cell r="I2240">
            <v>44946</v>
          </cell>
          <cell r="J2240">
            <v>18</v>
          </cell>
          <cell r="K2240" t="b">
            <v>1</v>
          </cell>
          <cell r="L2240" t="str">
            <v>3D4BqPtbovjj322gfYhoog</v>
          </cell>
          <cell r="M2240" t="str">
            <v>5AS4y4rlmbUYDCdg35qmI9</v>
          </cell>
        </row>
        <row r="2241">
          <cell r="B2241">
            <v>2239</v>
          </cell>
          <cell r="C2241" t="str">
            <v>J Balvin, Mr Eazi</v>
          </cell>
          <cell r="D2241" t="str">
            <v>J Balvin</v>
          </cell>
          <cell r="E2241" t="str">
            <v>Arcoíris-J Balvin-55</v>
          </cell>
          <cell r="F2241">
            <v>2239</v>
          </cell>
          <cell r="G2241" t="str">
            <v>Colores</v>
          </cell>
          <cell r="H2241">
            <v>186693</v>
          </cell>
          <cell r="I2241">
            <v>43909</v>
          </cell>
          <cell r="J2241">
            <v>55</v>
          </cell>
          <cell r="K2241" t="b">
            <v>0</v>
          </cell>
          <cell r="L2241" t="str">
            <v>5zzbORcD0GwLY0wQHP1Xs1</v>
          </cell>
          <cell r="M2241" t="str">
            <v>1vyhD5VmyZ7KMfW5gqLgo5</v>
          </cell>
        </row>
        <row r="2242">
          <cell r="B2242">
            <v>2240</v>
          </cell>
          <cell r="C2242" t="str">
            <v>Lao Ra, C. Tangana</v>
          </cell>
          <cell r="D2242" t="str">
            <v>Lao Ra</v>
          </cell>
          <cell r="E2242" t="str">
            <v>Picaflor-Lao Ra-49</v>
          </cell>
          <cell r="F2242">
            <v>2240</v>
          </cell>
          <cell r="G2242" t="str">
            <v>Picaflor</v>
          </cell>
          <cell r="H2242">
            <v>177662</v>
          </cell>
          <cell r="I2242">
            <v>43798</v>
          </cell>
          <cell r="J2242">
            <v>49</v>
          </cell>
          <cell r="K2242" t="b">
            <v>0</v>
          </cell>
          <cell r="L2242" t="str">
            <v>3r5OlIxUKkh2ydNeYYh6tD</v>
          </cell>
          <cell r="M2242" t="str">
            <v>5GDuUaYx3PW3Wa64KxAAAO</v>
          </cell>
        </row>
        <row r="2243">
          <cell r="B2243">
            <v>2241</v>
          </cell>
          <cell r="C2243" t="str">
            <v>Blessd, Lyanno</v>
          </cell>
          <cell r="D2243" t="str">
            <v>Blessd</v>
          </cell>
          <cell r="E2243" t="str">
            <v>La Noche-Blessd-56</v>
          </cell>
          <cell r="F2243">
            <v>2241</v>
          </cell>
          <cell r="G2243" t="str">
            <v>Hecho En Medellín</v>
          </cell>
          <cell r="H2243">
            <v>174372</v>
          </cell>
          <cell r="I2243">
            <v>44496</v>
          </cell>
          <cell r="J2243">
            <v>56</v>
          </cell>
          <cell r="K2243" t="b">
            <v>0</v>
          </cell>
          <cell r="L2243" t="str">
            <v>49xY99ho6BARki8Vhogwlq</v>
          </cell>
          <cell r="M2243" t="str">
            <v>1TA5sGRlKUJXBN4ZyJuDIX</v>
          </cell>
        </row>
        <row r="2244">
          <cell r="B2244">
            <v>2242</v>
          </cell>
          <cell r="C2244" t="str">
            <v>Ozuna</v>
          </cell>
          <cell r="D2244" t="str">
            <v>Ozuna</v>
          </cell>
          <cell r="E2244" t="str">
            <v>El Farsante-Ozuna-51</v>
          </cell>
          <cell r="F2244">
            <v>2242</v>
          </cell>
          <cell r="G2244" t="str">
            <v>El Farsante</v>
          </cell>
          <cell r="H2244">
            <v>233826</v>
          </cell>
          <cell r="I2244">
            <v>42937</v>
          </cell>
          <cell r="J2244">
            <v>51</v>
          </cell>
          <cell r="K2244" t="b">
            <v>0</v>
          </cell>
          <cell r="L2244" t="str">
            <v>2LW4Zu7FcrwjWm3t5Rv3Oq</v>
          </cell>
          <cell r="M2244" t="str">
            <v>1i8SpTcr7yvPOmcqrbnVXY</v>
          </cell>
        </row>
        <row r="2245">
          <cell r="B2245">
            <v>2243</v>
          </cell>
          <cell r="C2245" t="str">
            <v>SAIKO</v>
          </cell>
          <cell r="D2245" t="str">
            <v>SAIKO</v>
          </cell>
          <cell r="E2245" t="str">
            <v>ÁNGEL DE LA GUARDA (PÓSTUMO)-SAIKO-50</v>
          </cell>
          <cell r="F2245">
            <v>2243</v>
          </cell>
          <cell r="G2245" t="str">
            <v>SAKURA</v>
          </cell>
          <cell r="H2245">
            <v>228157</v>
          </cell>
          <cell r="I2245">
            <v>45408</v>
          </cell>
          <cell r="J2245">
            <v>50</v>
          </cell>
          <cell r="K2245" t="b">
            <v>0</v>
          </cell>
          <cell r="L2245" t="str">
            <v>06gX47saY244mz1VZCoCoB</v>
          </cell>
          <cell r="M2245" t="str">
            <v>2O8vbr4RYPpk6MRA4fio7u</v>
          </cell>
        </row>
        <row r="2246">
          <cell r="B2246">
            <v>2244</v>
          </cell>
          <cell r="C2246" t="str">
            <v>Eladio Carrion, Myke Towers</v>
          </cell>
          <cell r="D2246" t="str">
            <v>Eladio Carrion</v>
          </cell>
          <cell r="E2246" t="str">
            <v>Si La Calle Llama - Remix-Eladio Carrion-71</v>
          </cell>
          <cell r="F2246">
            <v>2244</v>
          </cell>
          <cell r="G2246" t="str">
            <v>3MEN2 KBRN</v>
          </cell>
          <cell r="H2246">
            <v>2400</v>
          </cell>
          <cell r="I2246">
            <v>45002</v>
          </cell>
          <cell r="J2246">
            <v>71</v>
          </cell>
          <cell r="K2246" t="b">
            <v>1</v>
          </cell>
          <cell r="L2246" t="str">
            <v>3qXZqXGniqNt3PK2CBSZgM</v>
          </cell>
          <cell r="M2246" t="str">
            <v>5XJDexmWFLWOkjOEjOVX3e</v>
          </cell>
        </row>
        <row r="2247">
          <cell r="B2247">
            <v>2245</v>
          </cell>
          <cell r="C2247" t="str">
            <v>C. Tangana</v>
          </cell>
          <cell r="D2247" t="str">
            <v>C. Tangana</v>
          </cell>
          <cell r="E2247" t="str">
            <v>Demasiadas Mujeres-C. Tangana-74</v>
          </cell>
          <cell r="F2247">
            <v>2245</v>
          </cell>
          <cell r="G2247" t="str">
            <v>El Madrileño</v>
          </cell>
          <cell r="H2247">
            <v>15396</v>
          </cell>
          <cell r="I2247">
            <v>44253</v>
          </cell>
          <cell r="J2247">
            <v>74</v>
          </cell>
          <cell r="K2247" t="b">
            <v>0</v>
          </cell>
          <cell r="L2247" t="str">
            <v>3GaGWoU1KfVqgl7vnRHP55</v>
          </cell>
          <cell r="M2247" t="str">
            <v>5TYxZTjIPqKM8K8NuP9woO</v>
          </cell>
        </row>
        <row r="2248">
          <cell r="B2248">
            <v>2246</v>
          </cell>
          <cell r="C2248" t="str">
            <v>Plan B</v>
          </cell>
          <cell r="D2248" t="str">
            <v>Plan B</v>
          </cell>
          <cell r="E2248" t="str">
            <v>Fronteo-Plan B-55</v>
          </cell>
          <cell r="F2248">
            <v>2246</v>
          </cell>
          <cell r="G2248" t="str">
            <v>Love And Sex</v>
          </cell>
          <cell r="H2248">
            <v>203973</v>
          </cell>
          <cell r="I2248">
            <v>41876</v>
          </cell>
          <cell r="J2248">
            <v>55</v>
          </cell>
          <cell r="K2248" t="b">
            <v>0</v>
          </cell>
          <cell r="L2248" t="str">
            <v>6T92lyRgRQJ2VMttho67BI</v>
          </cell>
          <cell r="M2248" t="str">
            <v>2jSGzJw0ebJLu7OLVSOcBP</v>
          </cell>
        </row>
        <row r="2249">
          <cell r="B2249">
            <v>2247</v>
          </cell>
          <cell r="C2249" t="str">
            <v>13Jaw</v>
          </cell>
          <cell r="D2249" t="str">
            <v>13Jaw</v>
          </cell>
          <cell r="E2249" t="str">
            <v>SANGRE Y RABIA-13Jaw-0</v>
          </cell>
          <cell r="F2249">
            <v>2247</v>
          </cell>
          <cell r="G2249" t="str">
            <v>SANGRE Y RABIA</v>
          </cell>
          <cell r="H2249">
            <v>163056</v>
          </cell>
          <cell r="I2249">
            <v>45697</v>
          </cell>
          <cell r="J2249">
            <v>0</v>
          </cell>
          <cell r="K2249" t="b">
            <v>1</v>
          </cell>
          <cell r="L2249" t="str">
            <v>7D5HHTXX37Nw1o9lyfmO21</v>
          </cell>
          <cell r="M2249" t="str">
            <v>65u3DWeoYPn3dXakCa34vd</v>
          </cell>
        </row>
        <row r="2250">
          <cell r="B2250">
            <v>2248</v>
          </cell>
          <cell r="C2250" t="str">
            <v>ROSALÍA</v>
          </cell>
          <cell r="D2250" t="str">
            <v>ROSALÍA</v>
          </cell>
          <cell r="E2250" t="str">
            <v>PIENSO EN TU MIRÁ - Cap.3: Celos-ROSALÍA-63</v>
          </cell>
          <cell r="F2250">
            <v>2248</v>
          </cell>
          <cell r="G2250" t="str">
            <v>El Mal Querer</v>
          </cell>
          <cell r="H2250">
            <v>193767</v>
          </cell>
          <cell r="I2250">
            <v>43406</v>
          </cell>
          <cell r="J2250">
            <v>63</v>
          </cell>
          <cell r="K2250" t="b">
            <v>0</v>
          </cell>
          <cell r="L2250" t="str">
            <v>5r8mGKhCDIVWb3AG4hm0l0</v>
          </cell>
          <cell r="M2250" t="str">
            <v>7ltDVBr6mKbRvohxheJ9h1</v>
          </cell>
        </row>
        <row r="2251">
          <cell r="B2251">
            <v>2249</v>
          </cell>
          <cell r="C2251" t="str">
            <v>Casper Magico</v>
          </cell>
          <cell r="D2251" t="str">
            <v>Casper Magico</v>
          </cell>
          <cell r="E2251" t="str">
            <v>Soy Lebron-Casper Magico-18</v>
          </cell>
          <cell r="F2251">
            <v>2249</v>
          </cell>
          <cell r="G2251" t="str">
            <v>Soy Lebron</v>
          </cell>
          <cell r="H2251">
            <v>1492</v>
          </cell>
          <cell r="I2251">
            <v>44981</v>
          </cell>
          <cell r="J2251">
            <v>18</v>
          </cell>
          <cell r="K2251" t="b">
            <v>1</v>
          </cell>
          <cell r="L2251" t="str">
            <v>6bxRCBZ90jOnYQVmn9OvdF</v>
          </cell>
          <cell r="M2251" t="str">
            <v>1fux65HMCBvfJHqlBc4Nno</v>
          </cell>
        </row>
        <row r="2252">
          <cell r="B2252">
            <v>2250</v>
          </cell>
          <cell r="C2252" t="str">
            <v>Bizarrap, Morad</v>
          </cell>
          <cell r="D2252" t="str">
            <v>Bizarrap</v>
          </cell>
          <cell r="E2252" t="str">
            <v>Morad: Bzrp Music Sessions, Vol. 47-Bizarrap-67</v>
          </cell>
          <cell r="F2252">
            <v>2250</v>
          </cell>
          <cell r="G2252" t="str">
            <v>Morad: Bzrp Music Sessions, Vol. 47</v>
          </cell>
          <cell r="H2252">
            <v>177583</v>
          </cell>
          <cell r="I2252">
            <v>44538</v>
          </cell>
          <cell r="J2252">
            <v>67</v>
          </cell>
          <cell r="K2252" t="b">
            <v>0</v>
          </cell>
          <cell r="L2252" t="str">
            <v>39yyHtQ4tkjZzd8TfIBKQw</v>
          </cell>
          <cell r="M2252" t="str">
            <v>716NhGYqD1jl2wI1Qkgq36</v>
          </cell>
        </row>
        <row r="2253">
          <cell r="B2253">
            <v>2251</v>
          </cell>
          <cell r="C2253" t="str">
            <v>Ryan Castro, Yandel</v>
          </cell>
          <cell r="D2253" t="str">
            <v>Ryan Castro</v>
          </cell>
          <cell r="E2253" t="str">
            <v>MALEANTE (feat. Yandel)-Ryan Castro-43</v>
          </cell>
          <cell r="F2253">
            <v>2251</v>
          </cell>
          <cell r="G2253" t="str">
            <v>EL CANTANTE DEL GHETTO</v>
          </cell>
          <cell r="H2253">
            <v>197142</v>
          </cell>
          <cell r="I2253">
            <v>45422</v>
          </cell>
          <cell r="J2253">
            <v>43</v>
          </cell>
          <cell r="K2253" t="b">
            <v>0</v>
          </cell>
          <cell r="L2253" t="str">
            <v>2XoMzrF1UUnHKJoh7bhLMV</v>
          </cell>
          <cell r="M2253" t="str">
            <v>7j6DKwmjbxvpQO8h914uEz</v>
          </cell>
        </row>
        <row r="2254">
          <cell r="B2254">
            <v>2252</v>
          </cell>
          <cell r="C2254" t="str">
            <v>Paulo Londra</v>
          </cell>
          <cell r="D2254" t="str">
            <v>Paulo Londra</v>
          </cell>
          <cell r="E2254" t="str">
            <v>Ojalá-Paulo Londra-57</v>
          </cell>
          <cell r="F2254">
            <v>2252</v>
          </cell>
          <cell r="G2254" t="str">
            <v>Back To The Game</v>
          </cell>
          <cell r="H2254">
            <v>16556</v>
          </cell>
          <cell r="I2254">
            <v>44888</v>
          </cell>
          <cell r="J2254">
            <v>57</v>
          </cell>
          <cell r="K2254" t="b">
            <v>0</v>
          </cell>
          <cell r="L2254" t="str">
            <v>1IpzwwhCo2eoCyecfhDqt2</v>
          </cell>
          <cell r="M2254" t="str">
            <v>3vQ0GE3mI0dAaxIMYe5g7z</v>
          </cell>
        </row>
        <row r="2255">
          <cell r="B2255">
            <v>2253</v>
          </cell>
          <cell r="C2255" t="str">
            <v>Baron850</v>
          </cell>
          <cell r="D2255" t="str">
            <v>Baron850</v>
          </cell>
          <cell r="E2255" t="str">
            <v>Amor-Baron850-16</v>
          </cell>
          <cell r="F2255">
            <v>2253</v>
          </cell>
          <cell r="G2255" t="str">
            <v>Amor</v>
          </cell>
          <cell r="H2255">
            <v>139548</v>
          </cell>
          <cell r="I2255">
            <v>44175</v>
          </cell>
          <cell r="J2255">
            <v>16</v>
          </cell>
          <cell r="K2255" t="b">
            <v>0</v>
          </cell>
          <cell r="L2255" t="str">
            <v>5hloyGzFL4sf3xi4pfPT1S</v>
          </cell>
          <cell r="M2255" t="str">
            <v>6jn4kwWoGcse0oLvh6owYe</v>
          </cell>
        </row>
        <row r="2256">
          <cell r="B2256">
            <v>2254</v>
          </cell>
          <cell r="C2256" t="str">
            <v>Akapellah, Maikel Delacalle</v>
          </cell>
          <cell r="D2256" t="str">
            <v>Akapellah</v>
          </cell>
          <cell r="E2256" t="str">
            <v>6 AM-Akapellah-38</v>
          </cell>
          <cell r="F2256">
            <v>2254</v>
          </cell>
          <cell r="G2256" t="str">
            <v>Goldo Funky</v>
          </cell>
          <cell r="H2256">
            <v>2558</v>
          </cell>
          <cell r="I2256">
            <v>44161</v>
          </cell>
          <cell r="J2256">
            <v>38</v>
          </cell>
          <cell r="K2256" t="b">
            <v>1</v>
          </cell>
          <cell r="L2256" t="str">
            <v>0TcBdP8MSugpUPhm0xzGHe</v>
          </cell>
          <cell r="M2256" t="str">
            <v>6fMZytDgX1Q9OV6ndSugym</v>
          </cell>
        </row>
        <row r="2257">
          <cell r="B2257">
            <v>2255</v>
          </cell>
          <cell r="C2257" t="str">
            <v>Reality, Simarro Prods</v>
          </cell>
          <cell r="D2257" t="str">
            <v>Reality</v>
          </cell>
          <cell r="E2257" t="str">
            <v>Explícito-Reality-39</v>
          </cell>
          <cell r="F2257">
            <v>2255</v>
          </cell>
          <cell r="G2257" t="str">
            <v>Explícito</v>
          </cell>
          <cell r="H2257">
            <v>154736</v>
          </cell>
          <cell r="I2257">
            <v>45217</v>
          </cell>
          <cell r="J2257">
            <v>39</v>
          </cell>
          <cell r="K2257" t="b">
            <v>0</v>
          </cell>
          <cell r="L2257" t="str">
            <v>0g99Wc6vw9Wnzhb1ORyPub</v>
          </cell>
          <cell r="M2257" t="str">
            <v>0FvRr7kKHIwQJxpRwf5OCw</v>
          </cell>
        </row>
        <row r="2258">
          <cell r="B2258">
            <v>2256</v>
          </cell>
          <cell r="C2258" t="str">
            <v>Myke Towers</v>
          </cell>
          <cell r="D2258" t="str">
            <v>Myke Towers</v>
          </cell>
          <cell r="E2258" t="str">
            <v>NO SALGO-Myke Towers-48</v>
          </cell>
          <cell r="F2258">
            <v>2256</v>
          </cell>
          <cell r="G2258" t="str">
            <v>LA VIDA ES UNA</v>
          </cell>
          <cell r="H2258">
            <v>152301</v>
          </cell>
          <cell r="I2258">
            <v>45008</v>
          </cell>
          <cell r="J2258">
            <v>48</v>
          </cell>
          <cell r="K2258" t="b">
            <v>1</v>
          </cell>
          <cell r="L2258" t="str">
            <v>540VOu1aQ9TqENgWAC82Rz</v>
          </cell>
          <cell r="M2258" t="str">
            <v>7iK8PXO48WeuP03g8YR51W</v>
          </cell>
        </row>
        <row r="2259">
          <cell r="B2259">
            <v>2257</v>
          </cell>
          <cell r="C2259" t="str">
            <v>Ayax y Prok, Dollar Selmouni</v>
          </cell>
          <cell r="D2259" t="str">
            <v>Ayax y Prok</v>
          </cell>
          <cell r="E2259" t="str">
            <v>Guajiro-Ayax y Prok-44</v>
          </cell>
          <cell r="F2259">
            <v>2257</v>
          </cell>
          <cell r="G2259" t="str">
            <v>Guajiro</v>
          </cell>
          <cell r="H2259">
            <v>178706</v>
          </cell>
          <cell r="I2259">
            <v>44533</v>
          </cell>
          <cell r="J2259">
            <v>44</v>
          </cell>
          <cell r="K2259" t="b">
            <v>0</v>
          </cell>
          <cell r="L2259" t="str">
            <v>7mzNtZ87Ha6gc1YZCQfA6c</v>
          </cell>
          <cell r="M2259" t="str">
            <v>5Ypafuz95Xk09YDf4tgAvU</v>
          </cell>
        </row>
        <row r="2260">
          <cell r="B2260">
            <v>2258</v>
          </cell>
          <cell r="C2260" t="str">
            <v>Duki, YSY A</v>
          </cell>
          <cell r="D2260" t="str">
            <v>Duki</v>
          </cell>
          <cell r="E2260" t="str">
            <v>Un Día Más-Duki-66</v>
          </cell>
          <cell r="F2260">
            <v>2258</v>
          </cell>
          <cell r="G2260" t="str">
            <v>AMERI</v>
          </cell>
          <cell r="H2260">
            <v>16585</v>
          </cell>
          <cell r="I2260">
            <v>45596</v>
          </cell>
          <cell r="J2260">
            <v>66</v>
          </cell>
          <cell r="K2260" t="b">
            <v>1</v>
          </cell>
          <cell r="L2260" t="str">
            <v>2m3v40xGeLVqnQvAwx5rdi</v>
          </cell>
          <cell r="M2260" t="str">
            <v>1bAftSH8umNcGZ0uyV7LMg</v>
          </cell>
        </row>
        <row r="2261">
          <cell r="B2261">
            <v>2259</v>
          </cell>
          <cell r="C2261" t="str">
            <v>Al Safir</v>
          </cell>
          <cell r="D2261" t="str">
            <v>Al Safir</v>
          </cell>
          <cell r="E2261" t="str">
            <v>Shars 2023-Al Safir-55</v>
          </cell>
          <cell r="F2261">
            <v>2259</v>
          </cell>
          <cell r="G2261" t="str">
            <v>Shars 2023</v>
          </cell>
          <cell r="H2261">
            <v>163342</v>
          </cell>
          <cell r="I2261">
            <v>45259</v>
          </cell>
          <cell r="J2261">
            <v>55</v>
          </cell>
          <cell r="K2261" t="b">
            <v>0</v>
          </cell>
          <cell r="L2261" t="str">
            <v>5k129qDFmei3s0kLWhjXRw</v>
          </cell>
          <cell r="M2261" t="str">
            <v>5NzCASNJVvcPW4uGwMRlPl</v>
          </cell>
        </row>
        <row r="2262">
          <cell r="B2262">
            <v>2260</v>
          </cell>
          <cell r="C2262" t="str">
            <v>Angel Y Khriz</v>
          </cell>
          <cell r="D2262" t="str">
            <v>Angel Y Khriz</v>
          </cell>
          <cell r="E2262" t="str">
            <v>No Vale La Pena-Angel Y Khriz-11</v>
          </cell>
          <cell r="F2262">
            <v>2260</v>
          </cell>
          <cell r="G2262" t="str">
            <v>Da' Take Over</v>
          </cell>
          <cell r="H2262">
            <v>229506</v>
          </cell>
          <cell r="I2262">
            <v>40179</v>
          </cell>
          <cell r="J2262">
            <v>11</v>
          </cell>
          <cell r="K2262" t="b">
            <v>0</v>
          </cell>
          <cell r="L2262" t="str">
            <v>56CFzAtXpOIKMRFYoxjwBV</v>
          </cell>
          <cell r="M2262" t="str">
            <v>7npqy7rgdX2D3yfVyWExKo</v>
          </cell>
        </row>
        <row r="2263">
          <cell r="B2263">
            <v>2261</v>
          </cell>
          <cell r="C2263" t="str">
            <v>Rayo &amp; Toby, Ñengo Flow</v>
          </cell>
          <cell r="D2263" t="str">
            <v>Rayo &amp; Toby</v>
          </cell>
          <cell r="E2263" t="str">
            <v>Ninfomana-Rayo &amp; Toby-50</v>
          </cell>
          <cell r="F2263">
            <v>2261</v>
          </cell>
          <cell r="G2263" t="str">
            <v>Ninfomana (feat. Nengo Flow)</v>
          </cell>
          <cell r="H2263">
            <v>197133</v>
          </cell>
          <cell r="I2263">
            <v>41872</v>
          </cell>
          <cell r="J2263">
            <v>50</v>
          </cell>
          <cell r="K2263" t="b">
            <v>0</v>
          </cell>
          <cell r="L2263" t="str">
            <v>7w48rYDSvkzSo3f56PMOPi</v>
          </cell>
          <cell r="M2263" t="str">
            <v>2xmhyxkjpGNBeWXVMeVWHb</v>
          </cell>
        </row>
        <row r="2264">
          <cell r="B2264">
            <v>2262</v>
          </cell>
          <cell r="C2264" t="str">
            <v>Bizarrap, Milo j</v>
          </cell>
          <cell r="D2264" t="str">
            <v>Bizarrap</v>
          </cell>
          <cell r="E2264" t="str">
            <v>Milo J: Bzrp Music Sessions, Vol. 57-Bizarrap-60</v>
          </cell>
          <cell r="F2264">
            <v>2262</v>
          </cell>
          <cell r="G2264" t="str">
            <v>en dormir sin Madrid</v>
          </cell>
          <cell r="H2264">
            <v>189901</v>
          </cell>
          <cell r="I2264">
            <v>45203</v>
          </cell>
          <cell r="J2264">
            <v>60</v>
          </cell>
          <cell r="K2264" t="b">
            <v>0</v>
          </cell>
          <cell r="L2264" t="str">
            <v>2QM5gBm9Q8VZ7UamMIMLb1</v>
          </cell>
          <cell r="M2264" t="str">
            <v>716NhGYqD1jl2wI1Qkgq36</v>
          </cell>
        </row>
        <row r="2265">
          <cell r="B2265">
            <v>2263</v>
          </cell>
          <cell r="C2265" t="str">
            <v>AMBKOR, Errecé</v>
          </cell>
          <cell r="D2265" t="str">
            <v>AMBKOR</v>
          </cell>
          <cell r="E2265" t="str">
            <v>La Cabaña del Árbol-AMBKOR-0</v>
          </cell>
          <cell r="F2265">
            <v>2263</v>
          </cell>
          <cell r="G2265" t="str">
            <v>Free Solo</v>
          </cell>
          <cell r="H2265">
            <v>252352</v>
          </cell>
          <cell r="I2265">
            <v>43872</v>
          </cell>
          <cell r="J2265">
            <v>0</v>
          </cell>
          <cell r="K2265" t="b">
            <v>0</v>
          </cell>
          <cell r="L2265" t="str">
            <v>39EmohOM2amu0M4a8B2Jgf</v>
          </cell>
          <cell r="M2265" t="str">
            <v>5iQNy7hQGe1suvNOQz19Jz</v>
          </cell>
        </row>
        <row r="2266">
          <cell r="B2266">
            <v>2264</v>
          </cell>
          <cell r="C2266" t="str">
            <v>L-Gante, Me Dicen Fideo, DT.Bilardo</v>
          </cell>
          <cell r="D2266" t="str">
            <v>L-Gante</v>
          </cell>
          <cell r="E2266" t="str">
            <v>Donde Están Los Guachos-L-Gante-37</v>
          </cell>
          <cell r="F2266">
            <v>2264</v>
          </cell>
          <cell r="G2266" t="str">
            <v>Donde Están Los Guachos</v>
          </cell>
          <cell r="H2266">
            <v>172325</v>
          </cell>
          <cell r="I2266">
            <v>44349</v>
          </cell>
          <cell r="J2266">
            <v>37</v>
          </cell>
          <cell r="K2266" t="b">
            <v>0</v>
          </cell>
          <cell r="L2266" t="str">
            <v>5kyG08p4CaJsOZsr5e823u</v>
          </cell>
          <cell r="M2266" t="str">
            <v>4YYxffPVDFe9XoqqbRW6Bq</v>
          </cell>
        </row>
        <row r="2267">
          <cell r="B2267">
            <v>2265</v>
          </cell>
          <cell r="C2267" t="str">
            <v>QVDO</v>
          </cell>
          <cell r="D2267" t="str">
            <v>QVDO</v>
          </cell>
          <cell r="E2267" t="str">
            <v>Sola-QVDO-40</v>
          </cell>
          <cell r="F2267">
            <v>2265</v>
          </cell>
          <cell r="G2267" t="str">
            <v>Las Que No Salieron</v>
          </cell>
          <cell r="H2267">
            <v>117562</v>
          </cell>
          <cell r="I2267">
            <v>45737</v>
          </cell>
          <cell r="J2267">
            <v>40</v>
          </cell>
          <cell r="K2267" t="b">
            <v>1</v>
          </cell>
          <cell r="L2267" t="str">
            <v>2iEDhFngUzwuHyXLqJ8ZMa</v>
          </cell>
          <cell r="M2267" t="str">
            <v>5CggkMUpyXwOYoTtmVtYN1</v>
          </cell>
        </row>
        <row r="2268">
          <cell r="B2268">
            <v>2266</v>
          </cell>
          <cell r="C2268" t="str">
            <v>Feid, DJ Premier</v>
          </cell>
          <cell r="D2268" t="str">
            <v>Feid</v>
          </cell>
          <cell r="E2268" t="str">
            <v>Le Pido a DIOS-Feid-73</v>
          </cell>
          <cell r="F2268">
            <v>2266</v>
          </cell>
          <cell r="G2268" t="str">
            <v>SIXDO</v>
          </cell>
          <cell r="H2268">
            <v>16588</v>
          </cell>
          <cell r="I2268">
            <v>44897</v>
          </cell>
          <cell r="J2268">
            <v>73</v>
          </cell>
          <cell r="K2268" t="b">
            <v>1</v>
          </cell>
          <cell r="L2268" t="str">
            <v>4TFNKnMWjcMWzpkSwQrrcu</v>
          </cell>
          <cell r="M2268" t="str">
            <v>2LRoIwlKmHjgvigdNGBHNo</v>
          </cell>
        </row>
        <row r="2269">
          <cell r="B2269">
            <v>2267</v>
          </cell>
          <cell r="C2269" t="str">
            <v>Eladio Carrion</v>
          </cell>
          <cell r="D2269" t="str">
            <v>Eladio Carrion</v>
          </cell>
          <cell r="E2269" t="str">
            <v>Touch Your Body-Eladio Carrion-54</v>
          </cell>
          <cell r="F2269">
            <v>2267</v>
          </cell>
          <cell r="G2269" t="str">
            <v>Sauce Boyz 2</v>
          </cell>
          <cell r="H2269">
            <v>147692</v>
          </cell>
          <cell r="I2269">
            <v>44532</v>
          </cell>
          <cell r="J2269">
            <v>54</v>
          </cell>
          <cell r="K2269" t="b">
            <v>1</v>
          </cell>
          <cell r="L2269" t="str">
            <v>2FabnqpCzc59bbFo5kw4IF</v>
          </cell>
          <cell r="M2269" t="str">
            <v>5XJDexmWFLWOkjOEjOVX3e</v>
          </cell>
        </row>
        <row r="2270">
          <cell r="B2270">
            <v>2268</v>
          </cell>
          <cell r="C2270" t="str">
            <v>Randy, Dalex</v>
          </cell>
          <cell r="D2270" t="str">
            <v>Randy</v>
          </cell>
          <cell r="E2270" t="str">
            <v>Dificil-Randy-24</v>
          </cell>
          <cell r="F2270">
            <v>2268</v>
          </cell>
          <cell r="G2270" t="str">
            <v>Romances de una Nota 2021, Vol.2</v>
          </cell>
          <cell r="H2270">
            <v>256484</v>
          </cell>
          <cell r="I2270">
            <v>44483</v>
          </cell>
          <cell r="J2270">
            <v>24</v>
          </cell>
          <cell r="K2270" t="b">
            <v>0</v>
          </cell>
          <cell r="L2270" t="str">
            <v>1y92sNmGLEmfTXlkvmD8wJ</v>
          </cell>
          <cell r="M2270" t="str">
            <v>7qYeIN2r4H1kBvr0Gm9Iav</v>
          </cell>
        </row>
        <row r="2271">
          <cell r="B2271">
            <v>2269</v>
          </cell>
          <cell r="C2271" t="str">
            <v>Young T &amp; Bugsey, Rauw Alejandro</v>
          </cell>
          <cell r="D2271" t="str">
            <v>Young T &amp; Bugsey</v>
          </cell>
          <cell r="E2271" t="str">
            <v>Don't Rush - Remix-Young T &amp; Bugsey-44</v>
          </cell>
          <cell r="F2271">
            <v>2269</v>
          </cell>
          <cell r="G2271" t="str">
            <v>Don't Rush (Remix)</v>
          </cell>
          <cell r="H2271">
            <v>201013</v>
          </cell>
          <cell r="I2271">
            <v>43980</v>
          </cell>
          <cell r="J2271">
            <v>44</v>
          </cell>
          <cell r="K2271" t="b">
            <v>1</v>
          </cell>
          <cell r="L2271" t="str">
            <v>4ltz90zE6hPqE12EGHDMDu</v>
          </cell>
          <cell r="M2271" t="str">
            <v>6M6XXCcO5gI68XpIlrUL3Z</v>
          </cell>
        </row>
        <row r="2272">
          <cell r="B2272">
            <v>2270</v>
          </cell>
          <cell r="C2272" t="str">
            <v>C.R.O</v>
          </cell>
          <cell r="D2272" t="str">
            <v>C.R.O</v>
          </cell>
          <cell r="E2272" t="str">
            <v>Un Imperio-C.R.O-0</v>
          </cell>
          <cell r="F2272">
            <v>2270</v>
          </cell>
          <cell r="G2272" t="str">
            <v>Leyendas de La Noche</v>
          </cell>
          <cell r="H2272">
            <v>123821</v>
          </cell>
          <cell r="I2272">
            <v>44314</v>
          </cell>
          <cell r="J2272">
            <v>0</v>
          </cell>
          <cell r="K2272" t="b">
            <v>0</v>
          </cell>
          <cell r="L2272" t="str">
            <v>5i080REki0sox17Or5YFWf</v>
          </cell>
          <cell r="M2272" t="str">
            <v>4puAp107dCehraE47QXVQX</v>
          </cell>
        </row>
        <row r="2273">
          <cell r="B2273">
            <v>2271</v>
          </cell>
          <cell r="C2273" t="str">
            <v>Gaby Music, Lunay, Luar La L</v>
          </cell>
          <cell r="D2273" t="str">
            <v>Gaby Music</v>
          </cell>
          <cell r="E2273" t="str">
            <v>No Te Quieren Conmigo-Gaby Music-74</v>
          </cell>
          <cell r="F2273">
            <v>2271</v>
          </cell>
          <cell r="G2273" t="str">
            <v>No Te Quieren Conmigo</v>
          </cell>
          <cell r="H2273">
            <v>25204</v>
          </cell>
          <cell r="I2273">
            <v>45275</v>
          </cell>
          <cell r="J2273">
            <v>74</v>
          </cell>
          <cell r="K2273" t="b">
            <v>0</v>
          </cell>
          <cell r="L2273" t="str">
            <v>3Cx4BsDd4q0GCVBJ5CAw2K</v>
          </cell>
          <cell r="M2273" t="str">
            <v>1r3tpVQ08jFAA2P4xzV5o4</v>
          </cell>
        </row>
        <row r="2274">
          <cell r="B2274">
            <v>2272</v>
          </cell>
          <cell r="C2274" t="str">
            <v>Brray</v>
          </cell>
          <cell r="D2274" t="str">
            <v>Brray</v>
          </cell>
          <cell r="E2274" t="str">
            <v>Corazón Roto-Brray-50</v>
          </cell>
          <cell r="F2274">
            <v>2272</v>
          </cell>
          <cell r="G2274" t="str">
            <v>Corazón Roto</v>
          </cell>
          <cell r="H2274">
            <v>151373</v>
          </cell>
          <cell r="I2274">
            <v>44834</v>
          </cell>
          <cell r="J2274">
            <v>50</v>
          </cell>
          <cell r="K2274" t="b">
            <v>0</v>
          </cell>
          <cell r="L2274" t="str">
            <v>4x2cAn3IIBBMpXsU8UHS9k</v>
          </cell>
          <cell r="M2274" t="str">
            <v>1GKIlPFdcewHtpDVCQ8zmJ</v>
          </cell>
        </row>
        <row r="2275">
          <cell r="B2275">
            <v>2273</v>
          </cell>
          <cell r="C2275" t="str">
            <v>Tainy, Yandel, Rauw Alejandro</v>
          </cell>
          <cell r="D2275" t="str">
            <v>Tainy</v>
          </cell>
          <cell r="E2275" t="str">
            <v>UNA MÁS-Tainy-59</v>
          </cell>
          <cell r="F2275">
            <v>2273</v>
          </cell>
          <cell r="G2275" t="str">
            <v>DYNASTY</v>
          </cell>
          <cell r="H2275">
            <v>166929</v>
          </cell>
          <cell r="I2275">
            <v>44392</v>
          </cell>
          <cell r="J2275">
            <v>59</v>
          </cell>
          <cell r="K2275" t="b">
            <v>0</v>
          </cell>
          <cell r="L2275" t="str">
            <v>7Hzh5oY6cIitvcK6oJDwTb</v>
          </cell>
          <cell r="M2275" t="str">
            <v>0GM7qgcRCORpGnfcN2tCiB</v>
          </cell>
        </row>
        <row r="2276">
          <cell r="B2276">
            <v>2274</v>
          </cell>
          <cell r="C2276" t="str">
            <v>Nio Garcia, Casper Magico, Jowell &amp; Randy</v>
          </cell>
          <cell r="D2276" t="str">
            <v>Nio Garcia</v>
          </cell>
          <cell r="E2276" t="str">
            <v>Farandula-Nio Garcia-28</v>
          </cell>
          <cell r="F2276">
            <v>2274</v>
          </cell>
          <cell r="G2276" t="str">
            <v>Now Or Never</v>
          </cell>
          <cell r="H2276">
            <v>263503</v>
          </cell>
          <cell r="I2276">
            <v>44036</v>
          </cell>
          <cell r="J2276">
            <v>28</v>
          </cell>
          <cell r="K2276" t="b">
            <v>1</v>
          </cell>
          <cell r="L2276" t="str">
            <v>5nrpESXmO3LeqUteTPmK9d</v>
          </cell>
          <cell r="M2276" t="str">
            <v>5hdhHgpxyniooUiQVaPxQ0</v>
          </cell>
        </row>
        <row r="2277">
          <cell r="B2277">
            <v>2275</v>
          </cell>
          <cell r="C2277" t="str">
            <v>Papu DJ, L-Gante</v>
          </cell>
          <cell r="D2277" t="str">
            <v>Papu DJ</v>
          </cell>
          <cell r="E2277" t="str">
            <v>L-Gante Rkt-Papu DJ-0</v>
          </cell>
          <cell r="F2277">
            <v>2275</v>
          </cell>
          <cell r="G2277" t="str">
            <v>L-Gante Rkt</v>
          </cell>
          <cell r="H2277">
            <v>182052</v>
          </cell>
          <cell r="I2277">
            <v>44110</v>
          </cell>
          <cell r="J2277">
            <v>0</v>
          </cell>
          <cell r="K2277" t="b">
            <v>1</v>
          </cell>
          <cell r="L2277" t="str">
            <v>6EHrppRT1Uj4cyShAujxFu</v>
          </cell>
          <cell r="M2277" t="str">
            <v>1Z7q2glJYLsPpPoPIgBjdE</v>
          </cell>
        </row>
        <row r="2278">
          <cell r="B2278">
            <v>2276</v>
          </cell>
          <cell r="C2278" t="str">
            <v>Sanchz</v>
          </cell>
          <cell r="D2278" t="str">
            <v>Sanchz</v>
          </cell>
          <cell r="E2278" t="str">
            <v>Wifey Material-Sanchz-22</v>
          </cell>
          <cell r="F2278">
            <v>2276</v>
          </cell>
          <cell r="G2278" t="str">
            <v>Wifey Material</v>
          </cell>
          <cell r="H2278">
            <v>131506</v>
          </cell>
          <cell r="I2278">
            <v>44980</v>
          </cell>
          <cell r="J2278">
            <v>22</v>
          </cell>
          <cell r="K2278" t="b">
            <v>1</v>
          </cell>
          <cell r="L2278" t="str">
            <v>1awi0QfogQsotFg1evSQIx</v>
          </cell>
          <cell r="M2278" t="str">
            <v>0G35WrrhXWCv2Un6ImamhF</v>
          </cell>
        </row>
        <row r="2279">
          <cell r="B2279">
            <v>2277</v>
          </cell>
          <cell r="C2279" t="str">
            <v>Nicky Jam, Plan B</v>
          </cell>
          <cell r="D2279" t="str">
            <v>Nicky Jam</v>
          </cell>
          <cell r="E2279" t="str">
            <v>Por el Momento (feat. Plan B)-Nicky Jam-69</v>
          </cell>
          <cell r="F2279">
            <v>2277</v>
          </cell>
          <cell r="G2279" t="str">
            <v>Fénix</v>
          </cell>
          <cell r="H2279">
            <v>218306</v>
          </cell>
          <cell r="I2279">
            <v>42755</v>
          </cell>
          <cell r="J2279">
            <v>69</v>
          </cell>
          <cell r="K2279" t="b">
            <v>0</v>
          </cell>
          <cell r="L2279" t="str">
            <v>1GZZELGFwWsi2oLE1v1eyQ</v>
          </cell>
          <cell r="M2279" t="str">
            <v>1SupJlEpv7RS2tPNRaHViT</v>
          </cell>
        </row>
        <row r="2280">
          <cell r="B2280">
            <v>2278</v>
          </cell>
          <cell r="C2280" t="str">
            <v>Quevedo</v>
          </cell>
          <cell r="D2280" t="str">
            <v>Quevedo</v>
          </cell>
          <cell r="E2280" t="str">
            <v>DONDE QUIERO ESTAR-Quevedo-60</v>
          </cell>
          <cell r="F2280">
            <v>2278</v>
          </cell>
          <cell r="G2280" t="str">
            <v>DONDE QUIERO ESTAR</v>
          </cell>
          <cell r="H2280">
            <v>20047</v>
          </cell>
          <cell r="I2280">
            <v>44946</v>
          </cell>
          <cell r="J2280">
            <v>60</v>
          </cell>
          <cell r="K2280" t="b">
            <v>0</v>
          </cell>
          <cell r="L2280" t="str">
            <v>7rJ1eWSl8VIoKW9Qj7ImSU</v>
          </cell>
          <cell r="M2280" t="str">
            <v>52iwsT98xCoGgiGntTiR7K</v>
          </cell>
        </row>
        <row r="2281">
          <cell r="B2281">
            <v>2279</v>
          </cell>
          <cell r="C2281" t="str">
            <v>Luigi 21 Plus</v>
          </cell>
          <cell r="D2281" t="str">
            <v>Luigi 21 Plus</v>
          </cell>
          <cell r="E2281" t="str">
            <v>Tanto Tiempo-Luigi 21 Plus-62</v>
          </cell>
          <cell r="F2281">
            <v>2279</v>
          </cell>
          <cell r="G2281" t="str">
            <v>Back to Basics</v>
          </cell>
          <cell r="H2281">
            <v>212133</v>
          </cell>
          <cell r="I2281">
            <v>42587</v>
          </cell>
          <cell r="J2281">
            <v>62</v>
          </cell>
          <cell r="K2281" t="b">
            <v>0</v>
          </cell>
          <cell r="L2281" t="str">
            <v>7zJLCXgUhTCKnEG2ZPrabh</v>
          </cell>
          <cell r="M2281" t="str">
            <v>77GVmrLGuxNEvj2ibvT62v</v>
          </cell>
        </row>
        <row r="2282">
          <cell r="B2282">
            <v>2280</v>
          </cell>
          <cell r="C2282" t="str">
            <v>J Abdiel, Anuel AA, Blessd, iZaak, Pirlo</v>
          </cell>
          <cell r="D2282" t="str">
            <v>J Abdiel</v>
          </cell>
          <cell r="E2282" t="str">
            <v>WYA REMIX BLACK AND YELLOW (feat. iZaak &amp; Pirlo)-J Abdiel-73</v>
          </cell>
          <cell r="F2282">
            <v>2280</v>
          </cell>
          <cell r="G2282" t="str">
            <v>WYA REMIX BLACK AND YELLOW (feat. iZaak &amp; Pirlo)</v>
          </cell>
          <cell r="H2282">
            <v>390545</v>
          </cell>
          <cell r="I2282">
            <v>45464</v>
          </cell>
          <cell r="J2282">
            <v>73</v>
          </cell>
          <cell r="K2282" t="b">
            <v>1</v>
          </cell>
          <cell r="L2282" t="str">
            <v>0W2pF7zyj9dwZVK1RoUyjh</v>
          </cell>
          <cell r="M2282" t="str">
            <v>17SY5q1CMOZJBRuPcKWwPI</v>
          </cell>
        </row>
        <row r="2283">
          <cell r="B2283">
            <v>2281</v>
          </cell>
          <cell r="C2283" t="str">
            <v>Farruko</v>
          </cell>
          <cell r="D2283" t="str">
            <v>Farruko</v>
          </cell>
          <cell r="E2283" t="str">
            <v>Obsesionado-Farruko-66</v>
          </cell>
          <cell r="F2283">
            <v>2281</v>
          </cell>
          <cell r="G2283" t="str">
            <v>Visionary</v>
          </cell>
          <cell r="H2283">
            <v>211813</v>
          </cell>
          <cell r="I2283">
            <v>42300</v>
          </cell>
          <cell r="J2283">
            <v>66</v>
          </cell>
          <cell r="K2283" t="b">
            <v>0</v>
          </cell>
          <cell r="L2283" t="str">
            <v>5Jt4zdXTd9y1zxihiNYQI1</v>
          </cell>
          <cell r="M2283" t="str">
            <v>329e4yvIujISKGKz1BZZbO</v>
          </cell>
        </row>
        <row r="2284">
          <cell r="B2284">
            <v>2282</v>
          </cell>
          <cell r="C2284" t="str">
            <v>Rauw Alejandro, Jowell &amp; Randy</v>
          </cell>
          <cell r="D2284" t="str">
            <v>Rauw Alejandro</v>
          </cell>
          <cell r="E2284" t="str">
            <v>PONTE NASTY-Rauw Alejandro-60</v>
          </cell>
          <cell r="F2284">
            <v>2282</v>
          </cell>
          <cell r="G2284" t="str">
            <v>PLAYA SATURNO</v>
          </cell>
          <cell r="H2284">
            <v>242908</v>
          </cell>
          <cell r="I2284">
            <v>45114</v>
          </cell>
          <cell r="J2284">
            <v>60</v>
          </cell>
          <cell r="K2284" t="b">
            <v>1</v>
          </cell>
          <cell r="L2284" t="str">
            <v>1cNJ9ODOJF8b6AjhzoYdkv</v>
          </cell>
          <cell r="M2284" t="str">
            <v>1mcTU81TzQhprhouKaTkpq</v>
          </cell>
        </row>
        <row r="2285">
          <cell r="B2285">
            <v>2283</v>
          </cell>
          <cell r="C2285" t="str">
            <v>Anuel AA</v>
          </cell>
          <cell r="D2285" t="str">
            <v>Anuel AA</v>
          </cell>
          <cell r="E2285" t="str">
            <v>Quiere Beber-Anuel AA-74</v>
          </cell>
          <cell r="F2285">
            <v>2283</v>
          </cell>
          <cell r="G2285" t="str">
            <v>Real Hasta la Muerte</v>
          </cell>
          <cell r="H2285">
            <v>187125</v>
          </cell>
          <cell r="I2285">
            <v>43298</v>
          </cell>
          <cell r="J2285">
            <v>74</v>
          </cell>
          <cell r="K2285" t="b">
            <v>0</v>
          </cell>
          <cell r="L2285" t="str">
            <v>0FDMH2ahuIVzCybwHJK9zh</v>
          </cell>
          <cell r="M2285" t="str">
            <v>2R21vXR83lH98kGeO99Y66</v>
          </cell>
        </row>
        <row r="2286">
          <cell r="B2286">
            <v>2284</v>
          </cell>
          <cell r="C2286" t="str">
            <v>Maikel Delacalle, Eladio Carrion</v>
          </cell>
          <cell r="D2286" t="str">
            <v>Maikel Delacalle</v>
          </cell>
          <cell r="E2286" t="str">
            <v>Si Tú Me Quisieras-Maikel Delacalle-37</v>
          </cell>
          <cell r="F2286">
            <v>2284</v>
          </cell>
          <cell r="G2286" t="str">
            <v>Si Tú Me Quisieras</v>
          </cell>
          <cell r="H2286">
            <v>167894</v>
          </cell>
          <cell r="I2286">
            <v>43608</v>
          </cell>
          <cell r="J2286">
            <v>37</v>
          </cell>
          <cell r="K2286" t="b">
            <v>0</v>
          </cell>
          <cell r="L2286" t="str">
            <v>5yywVwjoDHo96WwbKmwL2E</v>
          </cell>
          <cell r="M2286" t="str">
            <v>2t7vyRN71qtQT18frElAnV</v>
          </cell>
        </row>
        <row r="2287">
          <cell r="B2287">
            <v>2285</v>
          </cell>
          <cell r="C2287" t="str">
            <v>Cazzu</v>
          </cell>
          <cell r="D2287" t="str">
            <v>Cazzu</v>
          </cell>
          <cell r="E2287" t="str">
            <v>Los Hombres No Lloran-Cazzu-50</v>
          </cell>
          <cell r="F2287">
            <v>2285</v>
          </cell>
          <cell r="G2287" t="str">
            <v>Nena Trampa</v>
          </cell>
          <cell r="H2287">
            <v>18178</v>
          </cell>
          <cell r="I2287">
            <v>44711</v>
          </cell>
          <cell r="J2287">
            <v>50</v>
          </cell>
          <cell r="K2287" t="b">
            <v>1</v>
          </cell>
          <cell r="L2287" t="str">
            <v>7jzMyl5FmJWNnYsoRn4Sg5</v>
          </cell>
          <cell r="M2287" t="str">
            <v>6w3SkAHYPsQ1bxV7VDlG5y</v>
          </cell>
        </row>
        <row r="2288">
          <cell r="B2288">
            <v>2286</v>
          </cell>
          <cell r="C2288" t="str">
            <v>ECKO, Cauty, Juanka</v>
          </cell>
          <cell r="D2288" t="str">
            <v>ECKO</v>
          </cell>
          <cell r="E2288" t="str">
            <v>La Nota-ECKO-21</v>
          </cell>
          <cell r="F2288">
            <v>2286</v>
          </cell>
          <cell r="G2288" t="str">
            <v>La Nota</v>
          </cell>
          <cell r="H2288">
            <v>2348</v>
          </cell>
          <cell r="I2288">
            <v>43951</v>
          </cell>
          <cell r="J2288">
            <v>21</v>
          </cell>
          <cell r="K2288" t="b">
            <v>0</v>
          </cell>
          <cell r="L2288" t="str">
            <v>2hArk2kiGbPAONjJGslevF</v>
          </cell>
          <cell r="M2288" t="str">
            <v>2Jb9jVnCpWkXtoGznFJ6bF</v>
          </cell>
        </row>
        <row r="2289">
          <cell r="B2289">
            <v>2287</v>
          </cell>
          <cell r="C2289" t="str">
            <v>GRECAS, Delson Aravena</v>
          </cell>
          <cell r="D2289" t="str">
            <v>GRECAS</v>
          </cell>
          <cell r="E2289" t="str">
            <v>Florian Wirtz-GRECAS-63</v>
          </cell>
          <cell r="F2289">
            <v>2287</v>
          </cell>
          <cell r="G2289" t="str">
            <v>Florian Wirtz</v>
          </cell>
          <cell r="H2289">
            <v>126633</v>
          </cell>
          <cell r="I2289">
            <v>45574</v>
          </cell>
          <cell r="J2289">
            <v>63</v>
          </cell>
          <cell r="K2289" t="b">
            <v>1</v>
          </cell>
          <cell r="L2289" t="str">
            <v>1mUL8L75S58pqmKwa8Fs07</v>
          </cell>
          <cell r="M2289" t="str">
            <v>3DhrvmXFJs6QKCSafoPhl4</v>
          </cell>
        </row>
        <row r="2290">
          <cell r="B2290">
            <v>2288</v>
          </cell>
          <cell r="C2290" t="str">
            <v>Rvfv, Omar Montes</v>
          </cell>
          <cell r="D2290" t="str">
            <v>Rvfv</v>
          </cell>
          <cell r="E2290" t="str">
            <v>No Quiero Amor-Rvfv-30</v>
          </cell>
          <cell r="F2290">
            <v>2288</v>
          </cell>
          <cell r="G2290" t="str">
            <v>No Quiero Amor</v>
          </cell>
          <cell r="H2290">
            <v>208695</v>
          </cell>
          <cell r="I2290">
            <v>44358</v>
          </cell>
          <cell r="J2290">
            <v>30</v>
          </cell>
          <cell r="K2290" t="b">
            <v>0</v>
          </cell>
          <cell r="L2290" t="str">
            <v>0H0jMZIQY74YRIkjgssfsr</v>
          </cell>
          <cell r="M2290" t="str">
            <v>2CCgb0KApjfQDuTppovpf8</v>
          </cell>
        </row>
        <row r="2291">
          <cell r="B2291">
            <v>2289</v>
          </cell>
          <cell r="C2291" t="str">
            <v>ToteKing, BEJO</v>
          </cell>
          <cell r="D2291" t="str">
            <v>ToteKing</v>
          </cell>
          <cell r="E2291" t="str">
            <v>Dumb-ToteKing-39</v>
          </cell>
          <cell r="F2291">
            <v>2289</v>
          </cell>
          <cell r="G2291" t="str">
            <v>Luces fuera</v>
          </cell>
          <cell r="H2291">
            <v>201572</v>
          </cell>
          <cell r="I2291">
            <v>45398</v>
          </cell>
          <cell r="J2291">
            <v>39</v>
          </cell>
          <cell r="K2291" t="b">
            <v>1</v>
          </cell>
          <cell r="L2291" t="str">
            <v>2SBibBAZ4DieXfOTQKdvC9</v>
          </cell>
          <cell r="M2291" t="str">
            <v>224rbIjYbXaTI7lnP2ZMNJ</v>
          </cell>
        </row>
        <row r="2292">
          <cell r="B2292">
            <v>2290</v>
          </cell>
          <cell r="C2292" t="str">
            <v>Lary Over, Farruko, El Alfa, Lirico En La Casa</v>
          </cell>
          <cell r="D2292" t="str">
            <v>Lary Over</v>
          </cell>
          <cell r="E2292" t="str">
            <v>Súbete - Remix-Lary Over-0</v>
          </cell>
          <cell r="F2292">
            <v>2290</v>
          </cell>
          <cell r="G2292" t="str">
            <v>Súbete (Remix)</v>
          </cell>
          <cell r="H2292">
            <v>294146</v>
          </cell>
          <cell r="I2292">
            <v>43596</v>
          </cell>
          <cell r="J2292">
            <v>0</v>
          </cell>
          <cell r="K2292" t="b">
            <v>0</v>
          </cell>
          <cell r="L2292" t="str">
            <v>4jgGjmBXXRhlc0faShDuIB</v>
          </cell>
          <cell r="M2292" t="str">
            <v>1jSjfSgDjedJdi5MoyRu78</v>
          </cell>
        </row>
        <row r="2293">
          <cell r="B2293">
            <v>2291</v>
          </cell>
          <cell r="C2293" t="str">
            <v>Feid, Totoy El Frio</v>
          </cell>
          <cell r="D2293" t="str">
            <v>Feid</v>
          </cell>
          <cell r="E2293" t="str">
            <v>De Tanto Chimbiar-Feid-2</v>
          </cell>
          <cell r="F2293">
            <v>2291</v>
          </cell>
          <cell r="G2293" t="str">
            <v>De Tanto Chimbiar</v>
          </cell>
          <cell r="H2293">
            <v>186066</v>
          </cell>
          <cell r="I2293">
            <v>44806</v>
          </cell>
          <cell r="J2293">
            <v>2</v>
          </cell>
          <cell r="K2293" t="b">
            <v>0</v>
          </cell>
          <cell r="L2293" t="str">
            <v>5Zf8ytWP3Q6LWoTPl4SGHO</v>
          </cell>
          <cell r="M2293" t="str">
            <v>2LRoIwlKmHjgvigdNGBHNo</v>
          </cell>
        </row>
        <row r="2294">
          <cell r="B2294">
            <v>2292</v>
          </cell>
          <cell r="C2294" t="str">
            <v>Miranda, SWIT EME</v>
          </cell>
          <cell r="D2294" t="str">
            <v>Miranda</v>
          </cell>
          <cell r="E2294" t="str">
            <v>Lo Que He Conseguido-Miranda-0</v>
          </cell>
          <cell r="F2294">
            <v>2292</v>
          </cell>
          <cell r="G2294" t="str">
            <v>Lo Que He Conseguido</v>
          </cell>
          <cell r="H2294">
            <v>343338</v>
          </cell>
          <cell r="I2294">
            <v>44134</v>
          </cell>
          <cell r="J2294">
            <v>0</v>
          </cell>
          <cell r="K2294" t="b">
            <v>0</v>
          </cell>
          <cell r="L2294" t="str">
            <v>4Wm41mDQmxU3TQ7Q3deTBs</v>
          </cell>
          <cell r="M2294" t="str">
            <v>0DjGDEVSQsodFbL1bMVPRs</v>
          </cell>
        </row>
        <row r="2295">
          <cell r="B2295">
            <v>2293</v>
          </cell>
          <cell r="C2295" t="str">
            <v>Urban Roosters, Sweet Pain, Nerso &amp; Verse</v>
          </cell>
          <cell r="D2295" t="str">
            <v>Urban Roosters</v>
          </cell>
          <cell r="E2295" t="str">
            <v>Sangre 1 - Sweet Pain - Live-Urban Roosters-33</v>
          </cell>
          <cell r="F2295">
            <v>2293</v>
          </cell>
          <cell r="G2295" t="str">
            <v>Bnet vs Sweet Pain - FMS ESP T4 2020-2021 Jornada 6 (Live)</v>
          </cell>
          <cell r="H2295">
            <v>111474</v>
          </cell>
          <cell r="I2295">
            <v>44442</v>
          </cell>
          <cell r="J2295">
            <v>33</v>
          </cell>
          <cell r="K2295" t="b">
            <v>1</v>
          </cell>
          <cell r="L2295" t="str">
            <v>2CbKgsdaHTxijm8xdGP6ul</v>
          </cell>
          <cell r="M2295" t="str">
            <v>0SemdcWjlvDIY6jqkl11dY</v>
          </cell>
        </row>
        <row r="2296">
          <cell r="B2296">
            <v>2294</v>
          </cell>
          <cell r="C2296" t="str">
            <v>Ivy Queen</v>
          </cell>
          <cell r="D2296" t="str">
            <v>Ivy Queen</v>
          </cell>
          <cell r="E2296" t="str">
            <v>Quiero Bailar-Ivy Queen-4</v>
          </cell>
          <cell r="F2296">
            <v>2294</v>
          </cell>
          <cell r="G2296" t="str">
            <v>DIVA- Platinum Edition</v>
          </cell>
          <cell r="H2296">
            <v>186506</v>
          </cell>
          <cell r="I2296">
            <v>38013</v>
          </cell>
          <cell r="J2296">
            <v>4</v>
          </cell>
          <cell r="K2296" t="b">
            <v>0</v>
          </cell>
          <cell r="L2296" t="str">
            <v>7mY1dIaY9vY6Jrlrjg3dRn</v>
          </cell>
          <cell r="M2296" t="str">
            <v>6p2442ymrT9lZEuCZJdYcH</v>
          </cell>
        </row>
        <row r="2297">
          <cell r="B2297">
            <v>2295</v>
          </cell>
          <cell r="C2297" t="str">
            <v>Ele A El Dominio, Jamby El Favo</v>
          </cell>
          <cell r="D2297" t="str">
            <v>Ele A El Dominio</v>
          </cell>
          <cell r="E2297" t="str">
            <v>Pal Bote-Ele A El Dominio-54</v>
          </cell>
          <cell r="F2297">
            <v>2295</v>
          </cell>
          <cell r="G2297" t="str">
            <v>Pal Bote</v>
          </cell>
          <cell r="H2297">
            <v>215876</v>
          </cell>
          <cell r="I2297">
            <v>42904</v>
          </cell>
          <cell r="J2297">
            <v>54</v>
          </cell>
          <cell r="K2297" t="b">
            <v>1</v>
          </cell>
          <cell r="L2297" t="str">
            <v>2px9rgGw1drshi1HZwl0PN</v>
          </cell>
          <cell r="M2297" t="str">
            <v>4SzD0wClEg9NKVJZbCRFqS</v>
          </cell>
        </row>
        <row r="2298">
          <cell r="B2298">
            <v>2296</v>
          </cell>
          <cell r="C2298" t="str">
            <v>Michaël Brun, Anne-Marie, Becky G</v>
          </cell>
          <cell r="D2298" t="str">
            <v>Michaël Brun</v>
          </cell>
          <cell r="E2298" t="str">
            <v>Coming Your Way (with Anne-Marie &amp; Becky G)-Michaël Brun-48</v>
          </cell>
          <cell r="F2298">
            <v>2296</v>
          </cell>
          <cell r="G2298" t="str">
            <v>Coming Your Way (with Anne-Marie &amp; Becky G)</v>
          </cell>
          <cell r="H2298">
            <v>145122</v>
          </cell>
          <cell r="I2298">
            <v>45154</v>
          </cell>
          <cell r="J2298">
            <v>48</v>
          </cell>
          <cell r="K2298" t="b">
            <v>1</v>
          </cell>
          <cell r="L2298" t="str">
            <v>3YWdfXQwfPh8qGhXdiXPHh</v>
          </cell>
          <cell r="M2298" t="str">
            <v>1HcAkAeL4xf02wzAnl7mIV</v>
          </cell>
        </row>
        <row r="2299">
          <cell r="B2299">
            <v>2297</v>
          </cell>
          <cell r="C2299" t="str">
            <v>Reality, Camin</v>
          </cell>
          <cell r="D2299" t="str">
            <v>Reality</v>
          </cell>
          <cell r="E2299" t="str">
            <v>Bendición-Reality-39</v>
          </cell>
          <cell r="F2299">
            <v>2297</v>
          </cell>
          <cell r="G2299" t="str">
            <v>Bendición</v>
          </cell>
          <cell r="H2299">
            <v>205479</v>
          </cell>
          <cell r="I2299">
            <v>45309</v>
          </cell>
          <cell r="J2299">
            <v>39</v>
          </cell>
          <cell r="K2299" t="b">
            <v>0</v>
          </cell>
          <cell r="L2299" t="str">
            <v>5blhEfe4Ac3nxKsO8HQ6wN</v>
          </cell>
          <cell r="M2299" t="str">
            <v>0FvRr7kKHIwQJxpRwf5OCw</v>
          </cell>
        </row>
        <row r="2300">
          <cell r="B2300">
            <v>2298</v>
          </cell>
          <cell r="C2300" t="str">
            <v>Revol, Ozuna, Cosculluela, Arcángel, Brytiago</v>
          </cell>
          <cell r="D2300" t="str">
            <v>Revol</v>
          </cell>
          <cell r="E2300" t="str">
            <v>Me Ama Me Odia-Revol-0</v>
          </cell>
          <cell r="F2300">
            <v>2298</v>
          </cell>
          <cell r="G2300" t="str">
            <v>Me Ama Me Odia</v>
          </cell>
          <cell r="H2300">
            <v>327076</v>
          </cell>
          <cell r="I2300">
            <v>42614</v>
          </cell>
          <cell r="J2300">
            <v>0</v>
          </cell>
          <cell r="K2300" t="b">
            <v>0</v>
          </cell>
          <cell r="L2300" t="str">
            <v>5TpmzdjifuwWQZKE421TTq</v>
          </cell>
          <cell r="M2300" t="str">
            <v>2wYOpkTJZGByNEOjEnSmoW</v>
          </cell>
        </row>
        <row r="2301">
          <cell r="B2301">
            <v>2299</v>
          </cell>
          <cell r="C2301" t="str">
            <v>Funzo &amp; Baby Loud</v>
          </cell>
          <cell r="D2301" t="str">
            <v>Funzo &amp; Baby Loud</v>
          </cell>
          <cell r="E2301" t="str">
            <v>VA A DOLER-Funzo &amp; Baby Loud-38</v>
          </cell>
          <cell r="F2301">
            <v>2299</v>
          </cell>
          <cell r="G2301" t="str">
            <v>VA A DOLER</v>
          </cell>
          <cell r="H2301">
            <v>1655</v>
          </cell>
          <cell r="I2301">
            <v>44812</v>
          </cell>
          <cell r="J2301">
            <v>38</v>
          </cell>
          <cell r="K2301" t="b">
            <v>1</v>
          </cell>
          <cell r="L2301" t="str">
            <v>0ksFWMoPkMoqfOFC6x9Fpv</v>
          </cell>
          <cell r="M2301" t="str">
            <v>1nwjHzOUQZsNYX8xoWiGVC</v>
          </cell>
        </row>
        <row r="2302">
          <cell r="B2302">
            <v>2300</v>
          </cell>
          <cell r="C2302" t="str">
            <v>DJ Luian, Mambo Kingz, De La Ghetto, Arcángel, Ozuna, Anuel AA</v>
          </cell>
          <cell r="D2302" t="str">
            <v>DJ Luian</v>
          </cell>
          <cell r="E2302" t="str">
            <v>La Ocasión-DJ Luian-76</v>
          </cell>
          <cell r="F2302">
            <v>2300</v>
          </cell>
          <cell r="G2302" t="str">
            <v>La Ocasión</v>
          </cell>
          <cell r="H2302">
            <v>336149</v>
          </cell>
          <cell r="I2302">
            <v>43175</v>
          </cell>
          <cell r="J2302">
            <v>76</v>
          </cell>
          <cell r="K2302" t="b">
            <v>0</v>
          </cell>
          <cell r="L2302" t="str">
            <v>20pJKlNIU3J1CrvhBr1kQ8</v>
          </cell>
          <cell r="M2302" t="str">
            <v>64aJYyrXljOodnUG6jvhRD</v>
          </cell>
        </row>
        <row r="2303">
          <cell r="B2303">
            <v>2301</v>
          </cell>
          <cell r="C2303" t="str">
            <v>Alvaro Diaz</v>
          </cell>
          <cell r="D2303" t="str">
            <v>Alvaro Diaz</v>
          </cell>
          <cell r="E2303" t="str">
            <v>Close Friends-Alvaro Diaz-59</v>
          </cell>
          <cell r="F2303">
            <v>2301</v>
          </cell>
          <cell r="G2303" t="str">
            <v>Felicilandia</v>
          </cell>
          <cell r="H2303">
            <v>12172</v>
          </cell>
          <cell r="I2303">
            <v>44498</v>
          </cell>
          <cell r="J2303">
            <v>59</v>
          </cell>
          <cell r="K2303" t="b">
            <v>0</v>
          </cell>
          <cell r="L2303" t="str">
            <v>6o20NaKRuPqpluh8DPRur1</v>
          </cell>
          <cell r="M2303" t="str">
            <v>5J7rXWjtn5HzUkJ4Jet8Fr</v>
          </cell>
        </row>
        <row r="2304">
          <cell r="B2304">
            <v>2302</v>
          </cell>
          <cell r="C2304" t="str">
            <v>Manuel Turizo, Rauw Alejandro, Myke Towers</v>
          </cell>
          <cell r="D2304" t="str">
            <v>Manuel Turizo</v>
          </cell>
          <cell r="E2304" t="str">
            <v>La Nota-Manuel Turizo-68</v>
          </cell>
          <cell r="F2304">
            <v>2302</v>
          </cell>
          <cell r="G2304" t="str">
            <v>La Nota</v>
          </cell>
          <cell r="H2304">
            <v>216107</v>
          </cell>
          <cell r="I2304">
            <v>44112</v>
          </cell>
          <cell r="J2304">
            <v>68</v>
          </cell>
          <cell r="K2304" t="b">
            <v>0</v>
          </cell>
          <cell r="L2304" t="str">
            <v>7ndTONDDRFGiPnnhOzOXxq</v>
          </cell>
          <cell r="M2304" t="str">
            <v>0tmwSHipWxN12fsoLcFU3B</v>
          </cell>
        </row>
        <row r="2305">
          <cell r="B2305">
            <v>2303</v>
          </cell>
          <cell r="C2305" t="str">
            <v>Pedro Calderon, D' La Crem</v>
          </cell>
          <cell r="D2305" t="str">
            <v>Pedro Calderon</v>
          </cell>
          <cell r="E2305" t="str">
            <v>X.O.X.O.-Pedro Calderon-0</v>
          </cell>
          <cell r="F2305">
            <v>2303</v>
          </cell>
          <cell r="G2305" t="str">
            <v>Foxy Times</v>
          </cell>
          <cell r="H2305">
            <v>17435</v>
          </cell>
          <cell r="I2305">
            <v>43514</v>
          </cell>
          <cell r="J2305">
            <v>0</v>
          </cell>
          <cell r="K2305" t="b">
            <v>0</v>
          </cell>
          <cell r="L2305" t="str">
            <v>439bhfWUo0JI6wmfvm4Auq</v>
          </cell>
          <cell r="M2305" t="str">
            <v>0yfhOzsYbBALSbWK4DjpCh</v>
          </cell>
        </row>
        <row r="2306">
          <cell r="B2306">
            <v>2304</v>
          </cell>
          <cell r="C2306" t="str">
            <v>JHAYCO</v>
          </cell>
          <cell r="D2306" t="str">
            <v>JHAYCO</v>
          </cell>
          <cell r="E2306" t="str">
            <v>Easy-JHAYCO-55</v>
          </cell>
          <cell r="F2306">
            <v>2304</v>
          </cell>
          <cell r="G2306" t="str">
            <v>Famouz</v>
          </cell>
          <cell r="H2306">
            <v>239373</v>
          </cell>
          <cell r="I2306">
            <v>43609</v>
          </cell>
          <cell r="J2306">
            <v>55</v>
          </cell>
          <cell r="K2306" t="b">
            <v>0</v>
          </cell>
          <cell r="L2306" t="str">
            <v>49OwWF8auAUxPbnPkQFBqR</v>
          </cell>
          <cell r="M2306" t="str">
            <v>6nVcHLIgY5pE2YCl8ubca1</v>
          </cell>
        </row>
        <row r="2307">
          <cell r="B2307">
            <v>2305</v>
          </cell>
          <cell r="C2307" t="str">
            <v>El Experimento (Macgyver), Dj Adoni, Farruko</v>
          </cell>
          <cell r="D2307" t="str">
            <v>El Experimento (Macgyver)</v>
          </cell>
          <cell r="E2307" t="str">
            <v>Mi Romo - Remix-El Experimento (Macgyver)-35</v>
          </cell>
          <cell r="F2307">
            <v>2305</v>
          </cell>
          <cell r="G2307" t="str">
            <v>Mi Romo (Remix)</v>
          </cell>
          <cell r="H2307">
            <v>250312</v>
          </cell>
          <cell r="I2307">
            <v>44519</v>
          </cell>
          <cell r="J2307">
            <v>35</v>
          </cell>
          <cell r="K2307" t="b">
            <v>1</v>
          </cell>
          <cell r="L2307" t="str">
            <v>7b5L3UrZ8TOaFzZt9WhknH</v>
          </cell>
          <cell r="M2307" t="str">
            <v>2061nJAmY52Z8zAVjGFkTv</v>
          </cell>
        </row>
        <row r="2308">
          <cell r="B2308">
            <v>2306</v>
          </cell>
          <cell r="C2308" t="str">
            <v>Maluma, Arcángel, De La Ghetto</v>
          </cell>
          <cell r="D2308" t="str">
            <v>Maluma</v>
          </cell>
          <cell r="E2308" t="str">
            <v>Tsunami (feat. Arcangel &amp; De La Ghetto)-Maluma-51</v>
          </cell>
          <cell r="F2308">
            <v>2306</v>
          </cell>
          <cell r="G2308" t="str">
            <v>The Love &amp; Sex Tape</v>
          </cell>
          <cell r="H2308">
            <v>242603</v>
          </cell>
          <cell r="I2308">
            <v>44722</v>
          </cell>
          <cell r="J2308">
            <v>51</v>
          </cell>
          <cell r="K2308" t="b">
            <v>1</v>
          </cell>
          <cell r="L2308" t="str">
            <v>0CS9Ypgubqau2INA8SFinq</v>
          </cell>
          <cell r="M2308" t="str">
            <v>1r4hJ1h58CWwUQe3MxPuau</v>
          </cell>
        </row>
        <row r="2309">
          <cell r="B2309">
            <v>2307</v>
          </cell>
          <cell r="C2309" t="str">
            <v>Sammy &amp; Falsetto, KEVIN ROLDAN</v>
          </cell>
          <cell r="D2309" t="str">
            <v>Sammy &amp; Falsetto</v>
          </cell>
          <cell r="E2309" t="str">
            <v>Ella Me Decía (feat. Kevin Roldan)-Sammy &amp; Falsetto-34</v>
          </cell>
          <cell r="F2309">
            <v>2307</v>
          </cell>
          <cell r="G2309" t="str">
            <v>Ella Me Decía (feat. Kevin Roldan)</v>
          </cell>
          <cell r="H2309">
            <v>246935</v>
          </cell>
          <cell r="I2309">
            <v>42707</v>
          </cell>
          <cell r="J2309">
            <v>34</v>
          </cell>
          <cell r="K2309" t="b">
            <v>0</v>
          </cell>
          <cell r="L2309" t="str">
            <v>6cUEnolJoWkOESxzWGU5me</v>
          </cell>
          <cell r="M2309" t="str">
            <v>6AT27ojKlBuZToFIGwQZDc</v>
          </cell>
        </row>
        <row r="2310">
          <cell r="B2310">
            <v>2308</v>
          </cell>
          <cell r="C2310" t="str">
            <v>Noriel, Nicky Jam, Yandel</v>
          </cell>
          <cell r="D2310" t="str">
            <v>Noriel</v>
          </cell>
          <cell r="E2310" t="str">
            <v>Desperte Sin Ti (Remix)-Noriel-0</v>
          </cell>
          <cell r="F2310">
            <v>2308</v>
          </cell>
          <cell r="G2310" t="str">
            <v>Desperte Sin Ti (Remix)</v>
          </cell>
          <cell r="H2310">
            <v>319586</v>
          </cell>
          <cell r="I2310">
            <v>43000</v>
          </cell>
          <cell r="J2310">
            <v>0</v>
          </cell>
          <cell r="K2310" t="b">
            <v>0</v>
          </cell>
          <cell r="L2310" t="str">
            <v>4QYQgJhBryglC2hEpVGrZU</v>
          </cell>
          <cell r="M2310" t="str">
            <v>3RtNN1VnooWEn3KQk03DUL</v>
          </cell>
        </row>
        <row r="2311">
          <cell r="B2311">
            <v>2309</v>
          </cell>
          <cell r="C2311" t="str">
            <v>Mark B., Gabriel Pagan, Ozuna</v>
          </cell>
          <cell r="D2311" t="str">
            <v>Mark B.</v>
          </cell>
          <cell r="E2311" t="str">
            <v>Playa y Arena (Remix)-Mark B.-40</v>
          </cell>
          <cell r="F2311">
            <v>2309</v>
          </cell>
          <cell r="G2311" t="str">
            <v>Playa y Arena (Remix)</v>
          </cell>
          <cell r="H2311">
            <v>237041</v>
          </cell>
          <cell r="I2311">
            <v>42669</v>
          </cell>
          <cell r="J2311">
            <v>40</v>
          </cell>
          <cell r="K2311" t="b">
            <v>0</v>
          </cell>
          <cell r="L2311" t="str">
            <v>4Q6Z7fn2xVhPZ1xn0XfEOY</v>
          </cell>
          <cell r="M2311" t="str">
            <v>0zZJhc1T0zBurhnBwQ2fcu</v>
          </cell>
        </row>
        <row r="2312">
          <cell r="B2312">
            <v>2310</v>
          </cell>
          <cell r="C2312" t="str">
            <v>Crie 930</v>
          </cell>
          <cell r="D2312" t="str">
            <v>Crie 930</v>
          </cell>
          <cell r="E2312" t="str">
            <v>Fekas - Tiradera-Crie 930-0</v>
          </cell>
          <cell r="F2312">
            <v>2310</v>
          </cell>
          <cell r="G2312" t="str">
            <v>Fekas (Tiradera)</v>
          </cell>
          <cell r="H2312">
            <v>243316</v>
          </cell>
          <cell r="I2312">
            <v>44289</v>
          </cell>
          <cell r="J2312">
            <v>0</v>
          </cell>
          <cell r="K2312" t="b">
            <v>1</v>
          </cell>
          <cell r="L2312" t="str">
            <v>5WXW4KjNMNFwgsglaOUXaR</v>
          </cell>
          <cell r="M2312" t="str">
            <v>3dOo2vzOxx1HaSteQGb56s</v>
          </cell>
        </row>
        <row r="2313">
          <cell r="B2313">
            <v>2311</v>
          </cell>
          <cell r="C2313" t="str">
            <v>Caleb Calloway, Gonzy, Maldy</v>
          </cell>
          <cell r="D2313" t="str">
            <v>Caleb Calloway</v>
          </cell>
          <cell r="E2313" t="str">
            <v>Sata-Caleb Calloway-54</v>
          </cell>
          <cell r="F2313">
            <v>2311</v>
          </cell>
          <cell r="G2313" t="str">
            <v>HAYABUSA</v>
          </cell>
          <cell r="H2313">
            <v>169526</v>
          </cell>
          <cell r="I2313">
            <v>45569</v>
          </cell>
          <cell r="J2313">
            <v>54</v>
          </cell>
          <cell r="K2313" t="b">
            <v>1</v>
          </cell>
          <cell r="L2313" t="str">
            <v>62Ivi1ONWg0DU125ZeOk5k</v>
          </cell>
          <cell r="M2313" t="str">
            <v>11usEAQkFE6UJwsyAKkchi</v>
          </cell>
        </row>
        <row r="2314">
          <cell r="B2314">
            <v>2312</v>
          </cell>
          <cell r="C2314" t="str">
            <v>Sweet Pain, Urban Roosters, DOMINIO BEATS</v>
          </cell>
          <cell r="D2314" t="str">
            <v>Sweet Pain</v>
          </cell>
          <cell r="E2314" t="str">
            <v>Sangre 1 - Sweet Pain - Live-Sweet Pain-18</v>
          </cell>
          <cell r="F2314">
            <v>2312</v>
          </cell>
          <cell r="G2314" t="str">
            <v>Mnak vs Sweet Pain - FMS ESP T4 2020-2021 Jornada 8 (Live)</v>
          </cell>
          <cell r="H2314">
            <v>115551</v>
          </cell>
          <cell r="I2314">
            <v>44442</v>
          </cell>
          <cell r="J2314">
            <v>18</v>
          </cell>
          <cell r="K2314" t="b">
            <v>1</v>
          </cell>
          <cell r="L2314" t="str">
            <v>6RI1D5JxdTLBCPyhYqTXps</v>
          </cell>
          <cell r="M2314" t="str">
            <v>2SRib7O0tWuMCXEMYmCRHc</v>
          </cell>
        </row>
        <row r="2315">
          <cell r="B2315">
            <v>2313</v>
          </cell>
          <cell r="C2315" t="str">
            <v>Los Oidos Fresh, J Alvarez, Anonimus, Bryant Myers</v>
          </cell>
          <cell r="D2315" t="str">
            <v>Los Oidos Fresh</v>
          </cell>
          <cell r="E2315" t="str">
            <v>Bebiendo &amp; Fumando (feat. J Alvarez, Anonimus &amp; Bryant Myers)-Los Oidos Fresh-33</v>
          </cell>
          <cell r="F2315">
            <v>2313</v>
          </cell>
          <cell r="G2315" t="str">
            <v>Bebiendo &amp; Fumando (feat. J Alvarez, Anonimus &amp; Bryant Myers)</v>
          </cell>
          <cell r="H2315">
            <v>267333</v>
          </cell>
          <cell r="I2315">
            <v>42448</v>
          </cell>
          <cell r="J2315">
            <v>33</v>
          </cell>
          <cell r="K2315" t="b">
            <v>1</v>
          </cell>
          <cell r="L2315" t="str">
            <v>1Cz9ncDzspd0zftye4aAr0</v>
          </cell>
          <cell r="M2315" t="str">
            <v>4zEX0HnIB76rEAWnDAbLH0</v>
          </cell>
        </row>
        <row r="2316">
          <cell r="B2316">
            <v>2314</v>
          </cell>
          <cell r="C2316" t="str">
            <v>Darell, Jory Boy</v>
          </cell>
          <cell r="D2316" t="str">
            <v>Darell</v>
          </cell>
          <cell r="E2316" t="str">
            <v>Party Encendido-Darell-28</v>
          </cell>
          <cell r="F2316">
            <v>2314</v>
          </cell>
          <cell r="G2316" t="str">
            <v>EVERYBODY GO TO THE DISCOTEK</v>
          </cell>
          <cell r="H2316">
            <v>184733</v>
          </cell>
          <cell r="I2316">
            <v>45135</v>
          </cell>
          <cell r="J2316">
            <v>28</v>
          </cell>
          <cell r="K2316" t="b">
            <v>1</v>
          </cell>
          <cell r="L2316" t="str">
            <v>24JgCDBVduwcrgtQUKpcLC</v>
          </cell>
          <cell r="M2316" t="str">
            <v>1TtXnWcUs0FCkaZDPGYHdf</v>
          </cell>
        </row>
        <row r="2317">
          <cell r="B2317">
            <v>2315</v>
          </cell>
          <cell r="C2317" t="str">
            <v>Mayo 214, Fulston</v>
          </cell>
          <cell r="D2317" t="str">
            <v>Mayo 214</v>
          </cell>
          <cell r="E2317" t="str">
            <v>Yo Que Se-Mayo 214-0</v>
          </cell>
          <cell r="F2317">
            <v>2315</v>
          </cell>
          <cell r="G2317" t="str">
            <v>Yo Que Se</v>
          </cell>
          <cell r="H2317">
            <v>207487</v>
          </cell>
          <cell r="I2317">
            <v>43908</v>
          </cell>
          <cell r="J2317">
            <v>0</v>
          </cell>
          <cell r="K2317" t="b">
            <v>0</v>
          </cell>
          <cell r="L2317" t="str">
            <v>7Mc7rr0fuIhq7WdiefLQNa</v>
          </cell>
          <cell r="M2317" t="str">
            <v>7uXKIO6VDeOCo6ImWZpZJn</v>
          </cell>
        </row>
        <row r="2318">
          <cell r="B2318">
            <v>2316</v>
          </cell>
          <cell r="C2318" t="str">
            <v>Paulo Londra, Lenny Tavárez</v>
          </cell>
          <cell r="D2318" t="str">
            <v>Paulo Londra</v>
          </cell>
          <cell r="E2318" t="str">
            <v>Nena Maldición (feat. Lenny Tavárez)-Paulo Londra-77</v>
          </cell>
          <cell r="F2318">
            <v>2316</v>
          </cell>
          <cell r="G2318" t="str">
            <v>Homerun</v>
          </cell>
          <cell r="H2318">
            <v>227518</v>
          </cell>
          <cell r="I2318">
            <v>43608</v>
          </cell>
          <cell r="J2318">
            <v>77</v>
          </cell>
          <cell r="K2318" t="b">
            <v>0</v>
          </cell>
          <cell r="L2318" t="str">
            <v>77dMSg2VHi2wwXjXNrmcrZ</v>
          </cell>
          <cell r="M2318" t="str">
            <v>3vQ0GE3mI0dAaxIMYe5g7z</v>
          </cell>
        </row>
        <row r="2319">
          <cell r="B2319">
            <v>2317</v>
          </cell>
          <cell r="C2319" t="str">
            <v>Noriel</v>
          </cell>
          <cell r="D2319" t="str">
            <v>Noriel</v>
          </cell>
          <cell r="E2319" t="str">
            <v>Arte-Noriel-25</v>
          </cell>
          <cell r="F2319">
            <v>2317</v>
          </cell>
          <cell r="G2319" t="str">
            <v>Arte</v>
          </cell>
          <cell r="H2319">
            <v>1920</v>
          </cell>
          <cell r="I2319">
            <v>44980</v>
          </cell>
          <cell r="J2319">
            <v>25</v>
          </cell>
          <cell r="K2319" t="b">
            <v>0</v>
          </cell>
          <cell r="L2319" t="str">
            <v>4rAqN1N4r2tn6ixEgJP7Q7</v>
          </cell>
          <cell r="M2319" t="str">
            <v>3RtNN1VnooWEn3KQk03DUL</v>
          </cell>
        </row>
        <row r="2320">
          <cell r="B2320">
            <v>2318</v>
          </cell>
          <cell r="C2320" t="str">
            <v>Ayax y Prok, Blasfem</v>
          </cell>
          <cell r="D2320" t="str">
            <v>Ayax y Prok</v>
          </cell>
          <cell r="E2320" t="str">
            <v>Spirit (feat. Blasfem)-Ayax y Prok-43</v>
          </cell>
          <cell r="F2320">
            <v>2318</v>
          </cell>
          <cell r="G2320" t="str">
            <v>Cara y cruz</v>
          </cell>
          <cell r="H2320">
            <v>247578</v>
          </cell>
          <cell r="I2320">
            <v>43238</v>
          </cell>
          <cell r="J2320">
            <v>43</v>
          </cell>
          <cell r="K2320" t="b">
            <v>1</v>
          </cell>
          <cell r="L2320" t="str">
            <v>0HfJVH9L530dSPuEoYqUpp</v>
          </cell>
          <cell r="M2320" t="str">
            <v>5Ypafuz95Xk09YDf4tgAvU</v>
          </cell>
        </row>
        <row r="2321">
          <cell r="B2321">
            <v>2319</v>
          </cell>
          <cell r="C2321" t="str">
            <v>KEVIN ROLDAN</v>
          </cell>
          <cell r="D2321" t="str">
            <v>KEVIN ROLDAN</v>
          </cell>
          <cell r="E2321" t="str">
            <v>3 AM-KEVIN ROLDAN-38</v>
          </cell>
          <cell r="F2321">
            <v>2319</v>
          </cell>
          <cell r="G2321" t="str">
            <v>KrING</v>
          </cell>
          <cell r="H2321">
            <v>139973</v>
          </cell>
          <cell r="I2321">
            <v>43742</v>
          </cell>
          <cell r="J2321">
            <v>38</v>
          </cell>
          <cell r="K2321" t="b">
            <v>0</v>
          </cell>
          <cell r="L2321" t="str">
            <v>2V62CBXqJY9ilMUpU3bJ5u</v>
          </cell>
          <cell r="M2321" t="str">
            <v>1RBzGO6Nm3uyhUSxP7EDWO</v>
          </cell>
        </row>
        <row r="2322">
          <cell r="B2322">
            <v>2320</v>
          </cell>
          <cell r="C2322" t="str">
            <v>Bad Bunny</v>
          </cell>
          <cell r="D2322" t="str">
            <v>Bad Bunny</v>
          </cell>
          <cell r="E2322" t="str">
            <v>Solo de Mi-Bad Bunny-69</v>
          </cell>
          <cell r="F2322">
            <v>2320</v>
          </cell>
          <cell r="G2322" t="str">
            <v>X 100PRE</v>
          </cell>
          <cell r="H2322">
            <v>197967</v>
          </cell>
          <cell r="I2322">
            <v>43457</v>
          </cell>
          <cell r="J2322">
            <v>69</v>
          </cell>
          <cell r="K2322" t="b">
            <v>1</v>
          </cell>
          <cell r="L2322" t="str">
            <v>4uP3pUP18ennmz0tb3GphR</v>
          </cell>
          <cell r="M2322" t="str">
            <v>4q3ewBCX7sLwd24euuV69X</v>
          </cell>
        </row>
        <row r="2323">
          <cell r="B2323">
            <v>2321</v>
          </cell>
          <cell r="C2323" t="str">
            <v>Kabasaki, Orslok</v>
          </cell>
          <cell r="D2323" t="str">
            <v>Kabasaki</v>
          </cell>
          <cell r="E2323" t="str">
            <v>space cowboy-Kabasaki-45</v>
          </cell>
          <cell r="F2323">
            <v>2321</v>
          </cell>
          <cell r="G2323" t="str">
            <v>space cowboy</v>
          </cell>
          <cell r="H2323">
            <v>1704</v>
          </cell>
          <cell r="I2323">
            <v>44719</v>
          </cell>
          <cell r="J2323">
            <v>45</v>
          </cell>
          <cell r="K2323" t="b">
            <v>0</v>
          </cell>
          <cell r="L2323" t="str">
            <v>69zWIKk4BY5cPvz1lUCkkk</v>
          </cell>
          <cell r="M2323" t="str">
            <v>4rO00pQq33bIv73QyJdivX</v>
          </cell>
        </row>
        <row r="2324">
          <cell r="B2324">
            <v>2322</v>
          </cell>
          <cell r="C2324" t="str">
            <v>SWIT EME</v>
          </cell>
          <cell r="D2324" t="str">
            <v>SWIT EME</v>
          </cell>
          <cell r="E2324" t="str">
            <v>Una Bala-SWIT EME-0</v>
          </cell>
          <cell r="F2324">
            <v>2322</v>
          </cell>
          <cell r="G2324" t="str">
            <v>Una Bala</v>
          </cell>
          <cell r="H2324">
            <v>2400</v>
          </cell>
          <cell r="I2324">
            <v>44784</v>
          </cell>
          <cell r="J2324">
            <v>0</v>
          </cell>
          <cell r="K2324" t="b">
            <v>1</v>
          </cell>
          <cell r="L2324" t="str">
            <v>6xKhQlPwhdifSE2FeqUDMU</v>
          </cell>
          <cell r="M2324" t="str">
            <v>51UDJfCuXko0jNa0wdN9Cz</v>
          </cell>
        </row>
        <row r="2325">
          <cell r="B2325">
            <v>2323</v>
          </cell>
          <cell r="C2325" t="str">
            <v>Duki, C.R.O, YSY A</v>
          </cell>
          <cell r="D2325" t="str">
            <v>Duki</v>
          </cell>
          <cell r="E2325" t="str">
            <v>Hijo de la Noche-Duki-66</v>
          </cell>
          <cell r="F2325">
            <v>2323</v>
          </cell>
          <cell r="G2325" t="str">
            <v>Hijo de la Noche</v>
          </cell>
          <cell r="H2325">
            <v>206884</v>
          </cell>
          <cell r="I2325">
            <v>43210</v>
          </cell>
          <cell r="J2325">
            <v>66</v>
          </cell>
          <cell r="K2325" t="b">
            <v>1</v>
          </cell>
          <cell r="L2325" t="str">
            <v>46xx1V1UK5085ekWgIntp8</v>
          </cell>
          <cell r="M2325" t="str">
            <v>1bAftSH8umNcGZ0uyV7LMg</v>
          </cell>
        </row>
        <row r="2326">
          <cell r="B2326">
            <v>2324</v>
          </cell>
          <cell r="C2326" t="str">
            <v>Almighty, Farruko</v>
          </cell>
          <cell r="D2326" t="str">
            <v>Almighty</v>
          </cell>
          <cell r="E2326" t="str">
            <v>Panda-Almighty-0</v>
          </cell>
          <cell r="F2326">
            <v>2324</v>
          </cell>
          <cell r="G2326" t="str">
            <v>Panda</v>
          </cell>
          <cell r="H2326">
            <v>194976</v>
          </cell>
          <cell r="I2326">
            <v>42402</v>
          </cell>
          <cell r="J2326">
            <v>0</v>
          </cell>
          <cell r="K2326" t="b">
            <v>1</v>
          </cell>
          <cell r="L2326" t="str">
            <v>6sRdLRDjRvyr4viO7SXcjT</v>
          </cell>
          <cell r="M2326" t="str">
            <v>6P6GTRTigHBp8ZesNtpCKH</v>
          </cell>
        </row>
        <row r="2327">
          <cell r="B2327">
            <v>2325</v>
          </cell>
          <cell r="C2327" t="str">
            <v>Natan &amp; Shander, Feid, Ryan Castro, Totoy El Frio</v>
          </cell>
          <cell r="D2327" t="str">
            <v>Natan &amp; Shander</v>
          </cell>
          <cell r="E2327" t="str">
            <v>VIP Feat. Totoy El Frio-Natan &amp; Shander-49</v>
          </cell>
          <cell r="F2327">
            <v>2325</v>
          </cell>
          <cell r="G2327" t="str">
            <v>VIP Feat. Totoy El Frio</v>
          </cell>
          <cell r="H2327">
            <v>245026</v>
          </cell>
          <cell r="I2327">
            <v>44771</v>
          </cell>
          <cell r="J2327">
            <v>49</v>
          </cell>
          <cell r="K2327" t="b">
            <v>0</v>
          </cell>
          <cell r="L2327" t="str">
            <v>37PGGNAF1QheeikFCvwqFI</v>
          </cell>
          <cell r="M2327" t="str">
            <v>5OBK3iQwjNQqElPmn4TgAE</v>
          </cell>
        </row>
        <row r="2328">
          <cell r="B2328">
            <v>2326</v>
          </cell>
          <cell r="C2328" t="str">
            <v>Maluma, Lenny Tavárez, Dalex, Brray</v>
          </cell>
          <cell r="D2328" t="str">
            <v>Maluma</v>
          </cell>
          <cell r="E2328" t="str">
            <v>Clito (feat. Lenny Tavárez, Dalex &amp; Brray)-Maluma-46</v>
          </cell>
          <cell r="F2328">
            <v>2326</v>
          </cell>
          <cell r="G2328" t="str">
            <v>The Love &amp; Sex Tape (Deluxe Edition)</v>
          </cell>
          <cell r="H2328">
            <v>205142</v>
          </cell>
          <cell r="I2328">
            <v>44792</v>
          </cell>
          <cell r="J2328">
            <v>46</v>
          </cell>
          <cell r="K2328" t="b">
            <v>0</v>
          </cell>
          <cell r="L2328" t="str">
            <v>5p9p6Z7WfvbztQ7eQa3qr0</v>
          </cell>
          <cell r="M2328" t="str">
            <v>1r4hJ1h58CWwUQe3MxPuau</v>
          </cell>
        </row>
        <row r="2329">
          <cell r="B2329">
            <v>2327</v>
          </cell>
          <cell r="C2329" t="str">
            <v>Lionware</v>
          </cell>
          <cell r="D2329" t="str">
            <v>Lionware</v>
          </cell>
          <cell r="E2329" t="str">
            <v>Hastati-Lionware-7</v>
          </cell>
          <cell r="F2329">
            <v>2327</v>
          </cell>
          <cell r="G2329" t="str">
            <v>Canciones para no dormir</v>
          </cell>
          <cell r="H2329">
            <v>194538</v>
          </cell>
          <cell r="I2329">
            <v>45184</v>
          </cell>
          <cell r="J2329">
            <v>7</v>
          </cell>
          <cell r="K2329" t="b">
            <v>0</v>
          </cell>
          <cell r="L2329" t="str">
            <v>4bWS3Io33w2gUBjrmNr707</v>
          </cell>
          <cell r="M2329" t="str">
            <v>67TDVqPf5B8RQzCg2yZpBk</v>
          </cell>
        </row>
        <row r="2330">
          <cell r="B2330">
            <v>2328</v>
          </cell>
          <cell r="C2330" t="str">
            <v>Pole.</v>
          </cell>
          <cell r="D2330" t="str">
            <v>Pole.</v>
          </cell>
          <cell r="E2330" t="str">
            <v>El Club De La Gente Rota-Pole.-33</v>
          </cell>
          <cell r="F2330">
            <v>2328</v>
          </cell>
          <cell r="G2330" t="str">
            <v>Esta Vida Es Un Jaleo</v>
          </cell>
          <cell r="H2330">
            <v>173788</v>
          </cell>
          <cell r="I2330">
            <v>44869</v>
          </cell>
          <cell r="J2330">
            <v>33</v>
          </cell>
          <cell r="K2330" t="b">
            <v>0</v>
          </cell>
          <cell r="L2330" t="str">
            <v>6R5fTapREF6AVSFhEc0B4h</v>
          </cell>
          <cell r="M2330" t="str">
            <v>7D62OQfwvslnxJn9DkZm2F</v>
          </cell>
        </row>
        <row r="2331">
          <cell r="B2331">
            <v>2329</v>
          </cell>
          <cell r="C2331" t="str">
            <v>Natos y Waor</v>
          </cell>
          <cell r="D2331" t="str">
            <v>Natos y Waor</v>
          </cell>
          <cell r="E2331" t="str">
            <v>Septiembre-Natos y Waor-0</v>
          </cell>
          <cell r="F2331">
            <v>2329</v>
          </cell>
          <cell r="G2331" t="str">
            <v>Septiembre</v>
          </cell>
          <cell r="H2331">
            <v>219166</v>
          </cell>
          <cell r="I2331">
            <v>44715</v>
          </cell>
          <cell r="J2331">
            <v>0</v>
          </cell>
          <cell r="K2331" t="b">
            <v>1</v>
          </cell>
          <cell r="L2331" t="str">
            <v>6ECuR1jAciVqtBogJhXkF0</v>
          </cell>
          <cell r="M2331" t="str">
            <v>1QJbbsxg2wqidJj51d3otw</v>
          </cell>
        </row>
        <row r="2332">
          <cell r="B2332">
            <v>2330</v>
          </cell>
          <cell r="C2332" t="str">
            <v>Jay Wheeler</v>
          </cell>
          <cell r="D2332" t="str">
            <v>Jay Wheeler</v>
          </cell>
          <cell r="E2332" t="str">
            <v>Dónde estás?-Jay Wheeler-45</v>
          </cell>
          <cell r="F2332">
            <v>2330</v>
          </cell>
          <cell r="G2332" t="str">
            <v>Emociones</v>
          </cell>
          <cell r="H2332">
            <v>1500</v>
          </cell>
          <cell r="I2332">
            <v>44792</v>
          </cell>
          <cell r="J2332">
            <v>45</v>
          </cell>
          <cell r="K2332" t="b">
            <v>1</v>
          </cell>
          <cell r="L2332" t="str">
            <v>7co0Cq8pS4hCTDydkMGHus</v>
          </cell>
          <cell r="M2332" t="str">
            <v>2cPqdH7XMvwaBJEVjheH8g</v>
          </cell>
        </row>
        <row r="2333">
          <cell r="B2333">
            <v>2331</v>
          </cell>
          <cell r="C2333" t="str">
            <v>Hoke, Ébano, Ergo Pro</v>
          </cell>
          <cell r="D2333" t="str">
            <v>Hoke</v>
          </cell>
          <cell r="E2333" t="str">
            <v>M.A.N.-Hoke-56</v>
          </cell>
          <cell r="F2333">
            <v>2331</v>
          </cell>
          <cell r="G2333" t="str">
            <v>TRES CREUS</v>
          </cell>
          <cell r="H2333">
            <v>193714</v>
          </cell>
          <cell r="I2333">
            <v>45644</v>
          </cell>
          <cell r="J2333">
            <v>56</v>
          </cell>
          <cell r="K2333" t="b">
            <v>1</v>
          </cell>
          <cell r="L2333" t="str">
            <v>20s0UsRjtPkztALN9oA4Yw</v>
          </cell>
          <cell r="M2333" t="str">
            <v>2x6kZekpNZMll7Uq3M6ar5</v>
          </cell>
        </row>
        <row r="2334">
          <cell r="B2334">
            <v>2332</v>
          </cell>
          <cell r="C2334" t="str">
            <v>Becky G, Bad Bunny</v>
          </cell>
          <cell r="D2334" t="str">
            <v>Becky G</v>
          </cell>
          <cell r="E2334" t="str">
            <v>Mayores-Becky G-76</v>
          </cell>
          <cell r="F2334">
            <v>2332</v>
          </cell>
          <cell r="G2334" t="str">
            <v>MALA SANTA</v>
          </cell>
          <cell r="H2334">
            <v>203186</v>
          </cell>
          <cell r="I2334">
            <v>43756</v>
          </cell>
          <cell r="J2334">
            <v>76</v>
          </cell>
          <cell r="K2334" t="b">
            <v>0</v>
          </cell>
          <cell r="L2334" t="str">
            <v>2AY1UAimvTqjJC8vDJsOyy</v>
          </cell>
          <cell r="M2334" t="str">
            <v>4obzFoKoKRHIphyHzJ35G3</v>
          </cell>
        </row>
        <row r="2335">
          <cell r="B2335">
            <v>2333</v>
          </cell>
          <cell r="C2335" t="str">
            <v>Bad Bunny</v>
          </cell>
          <cell r="D2335" t="str">
            <v>Bad Bunny</v>
          </cell>
          <cell r="E2335" t="str">
            <v>Chambea-Bad Bunny-68</v>
          </cell>
          <cell r="F2335">
            <v>2333</v>
          </cell>
          <cell r="G2335" t="str">
            <v>Chambea</v>
          </cell>
          <cell r="H2335">
            <v>192001</v>
          </cell>
          <cell r="I2335">
            <v>43070</v>
          </cell>
          <cell r="J2335">
            <v>68</v>
          </cell>
          <cell r="K2335" t="b">
            <v>1</v>
          </cell>
          <cell r="L2335" t="str">
            <v>1Bqg4yFeVDJxchh6MjkGKy</v>
          </cell>
          <cell r="M2335" t="str">
            <v>4q3ewBCX7sLwd24euuV69X</v>
          </cell>
        </row>
        <row r="2336">
          <cell r="B2336">
            <v>2334</v>
          </cell>
          <cell r="C2336" t="str">
            <v>Nfasis, Bad Bunny</v>
          </cell>
          <cell r="D2336" t="str">
            <v>Nfasis</v>
          </cell>
          <cell r="E2336" t="str">
            <v>Loco Pero Millonario - Remix-Nfasis-0</v>
          </cell>
          <cell r="F2336">
            <v>2334</v>
          </cell>
          <cell r="G2336" t="str">
            <v>Loco Pero Millonario (Remix)</v>
          </cell>
          <cell r="H2336">
            <v>233424</v>
          </cell>
          <cell r="I2336">
            <v>42732</v>
          </cell>
          <cell r="J2336">
            <v>0</v>
          </cell>
          <cell r="K2336" t="b">
            <v>0</v>
          </cell>
          <cell r="L2336" t="str">
            <v>4vNfZz8aLOkbf7KWTnBz9f</v>
          </cell>
          <cell r="M2336" t="str">
            <v>5ypEYwWaSgtjBPCPcredFM</v>
          </cell>
        </row>
        <row r="2337">
          <cell r="B2337">
            <v>2335</v>
          </cell>
          <cell r="C2337" t="str">
            <v>Lionware, Dualy, Naturale</v>
          </cell>
          <cell r="D2337" t="str">
            <v>Lionware</v>
          </cell>
          <cell r="E2337" t="str">
            <v>Dímelo-Lionware-0</v>
          </cell>
          <cell r="F2337">
            <v>2335</v>
          </cell>
          <cell r="G2337" t="str">
            <v>Mis Planes Sin Verte</v>
          </cell>
          <cell r="H2337">
            <v>2136</v>
          </cell>
          <cell r="I2337">
            <v>43550</v>
          </cell>
          <cell r="J2337">
            <v>0</v>
          </cell>
          <cell r="K2337" t="b">
            <v>0</v>
          </cell>
          <cell r="L2337" t="str">
            <v>1TJlUlMCbXiDL3kYG74HwL</v>
          </cell>
          <cell r="M2337" t="str">
            <v>67TDVqPf5B8RQzCg2yZpBk</v>
          </cell>
        </row>
        <row r="2338">
          <cell r="B2338">
            <v>2336</v>
          </cell>
          <cell r="C2338" t="str">
            <v>Maluma</v>
          </cell>
          <cell r="D2338" t="str">
            <v>Maluma</v>
          </cell>
          <cell r="E2338" t="str">
            <v>Boy Toy-Maluma-39</v>
          </cell>
          <cell r="F2338">
            <v>2336</v>
          </cell>
          <cell r="G2338" t="str">
            <v>PAPI JUANCHO</v>
          </cell>
          <cell r="H2338">
            <v>195508</v>
          </cell>
          <cell r="I2338">
            <v>44064</v>
          </cell>
          <cell r="J2338">
            <v>39</v>
          </cell>
          <cell r="K2338" t="b">
            <v>0</v>
          </cell>
          <cell r="L2338" t="str">
            <v>5NmUsKhn9DCDUrlTGO30gP</v>
          </cell>
          <cell r="M2338" t="str">
            <v>1r4hJ1h58CWwUQe3MxPuau</v>
          </cell>
        </row>
        <row r="2339">
          <cell r="B2339">
            <v>2337</v>
          </cell>
          <cell r="C2339" t="str">
            <v>Cazzu, DJ Tao</v>
          </cell>
          <cell r="D2339" t="str">
            <v>Cazzu</v>
          </cell>
          <cell r="E2339" t="str">
            <v>CAZZU | DJ TAO Turreo Sessions #9-Cazzu-0</v>
          </cell>
          <cell r="F2339">
            <v>2337</v>
          </cell>
          <cell r="G2339" t="str">
            <v>CAZZU | DJ TAO Turreo Sessions #9</v>
          </cell>
          <cell r="H2339">
            <v>176804</v>
          </cell>
          <cell r="I2339">
            <v>44637</v>
          </cell>
          <cell r="J2339">
            <v>0</v>
          </cell>
          <cell r="K2339" t="b">
            <v>0</v>
          </cell>
          <cell r="L2339" t="str">
            <v>4eYBHse6GU50iQToYFI8Kw</v>
          </cell>
          <cell r="M2339" t="str">
            <v>6w3SkAHYPsQ1bxV7VDlG5y</v>
          </cell>
        </row>
        <row r="2340">
          <cell r="B2340">
            <v>2338</v>
          </cell>
          <cell r="C2340" t="str">
            <v>Alejo</v>
          </cell>
          <cell r="D2340" t="str">
            <v>Alejo</v>
          </cell>
          <cell r="E2340" t="str">
            <v>ROTONDA-Alejo-58</v>
          </cell>
          <cell r="F2340">
            <v>2338</v>
          </cell>
          <cell r="G2340" t="str">
            <v>EN ESTA NOS FUIMOS LEJOS</v>
          </cell>
          <cell r="H2340">
            <v>147376</v>
          </cell>
          <cell r="I2340">
            <v>45428</v>
          </cell>
          <cell r="J2340">
            <v>58</v>
          </cell>
          <cell r="K2340" t="b">
            <v>0</v>
          </cell>
          <cell r="L2340" t="str">
            <v>5qIpduALusxH6wLCaMIDSk</v>
          </cell>
          <cell r="M2340" t="str">
            <v>50sIhX3HytFEwQXZJLUZQE</v>
          </cell>
        </row>
        <row r="2341">
          <cell r="B2341">
            <v>2339</v>
          </cell>
          <cell r="C2341" t="str">
            <v>Anuel AA, Jowell &amp; Randy, De La Ghetto, Yailin la Mas Viral</v>
          </cell>
          <cell r="D2341" t="str">
            <v>Anuel AA</v>
          </cell>
          <cell r="E2341" t="str">
            <v>La Máquina-Anuel AA-56</v>
          </cell>
          <cell r="F2341">
            <v>2339</v>
          </cell>
          <cell r="G2341" t="str">
            <v>LLNM2</v>
          </cell>
          <cell r="H2341">
            <v>296906</v>
          </cell>
          <cell r="I2341">
            <v>44904</v>
          </cell>
          <cell r="J2341">
            <v>56</v>
          </cell>
          <cell r="K2341" t="b">
            <v>1</v>
          </cell>
          <cell r="L2341" t="str">
            <v>35ns1WEurw3MVlHJjHwNWQ</v>
          </cell>
          <cell r="M2341" t="str">
            <v>2R21vXR83lH98kGeO99Y66</v>
          </cell>
        </row>
        <row r="2342">
          <cell r="B2342">
            <v>2340</v>
          </cell>
          <cell r="C2342" t="str">
            <v>Myke Towers, Chita</v>
          </cell>
          <cell r="D2342" t="str">
            <v>Myke Towers</v>
          </cell>
          <cell r="E2342" t="str">
            <v>CAMA KING (feat. Chita)-Myke Towers-46</v>
          </cell>
          <cell r="F2342">
            <v>2340</v>
          </cell>
          <cell r="G2342" t="str">
            <v>LA VIDA ES UNA</v>
          </cell>
          <cell r="H2342">
            <v>163482</v>
          </cell>
          <cell r="I2342">
            <v>45008</v>
          </cell>
          <cell r="J2342">
            <v>46</v>
          </cell>
          <cell r="K2342" t="b">
            <v>1</v>
          </cell>
          <cell r="L2342" t="str">
            <v>1EOyHhh5uOwNrDhiUNnH2u</v>
          </cell>
          <cell r="M2342" t="str">
            <v>7iK8PXO48WeuP03g8YR51W</v>
          </cell>
        </row>
        <row r="2343">
          <cell r="B2343">
            <v>2341</v>
          </cell>
          <cell r="C2343" t="str">
            <v>Ozuna</v>
          </cell>
          <cell r="D2343" t="str">
            <v>Ozuna</v>
          </cell>
          <cell r="E2343" t="str">
            <v>Te Vas-Ozuna-65</v>
          </cell>
          <cell r="F2343">
            <v>2341</v>
          </cell>
          <cell r="G2343" t="str">
            <v>Te Vas</v>
          </cell>
          <cell r="H2343">
            <v>19652</v>
          </cell>
          <cell r="I2343">
            <v>42856</v>
          </cell>
          <cell r="J2343">
            <v>65</v>
          </cell>
          <cell r="K2343" t="b">
            <v>0</v>
          </cell>
          <cell r="L2343" t="str">
            <v>6TGwxVbZHpRNZmMW43SRLS</v>
          </cell>
          <cell r="M2343" t="str">
            <v>1i8SpTcr7yvPOmcqrbnVXY</v>
          </cell>
        </row>
        <row r="2344">
          <cell r="B2344">
            <v>2342</v>
          </cell>
          <cell r="C2344" t="str">
            <v>Paulo Londra</v>
          </cell>
          <cell r="D2344" t="str">
            <v>Paulo Londra</v>
          </cell>
          <cell r="E2344" t="str">
            <v>Condenado Para El Millón-Paulo Londra-62</v>
          </cell>
          <cell r="F2344">
            <v>2342</v>
          </cell>
          <cell r="G2344" t="str">
            <v>Homerun</v>
          </cell>
          <cell r="H2344">
            <v>222376</v>
          </cell>
          <cell r="I2344">
            <v>43608</v>
          </cell>
          <cell r="J2344">
            <v>62</v>
          </cell>
          <cell r="K2344" t="b">
            <v>0</v>
          </cell>
          <cell r="L2344" t="str">
            <v>5VIlWNT4PbYNoZLwVNz4lk</v>
          </cell>
          <cell r="M2344" t="str">
            <v>3vQ0GE3mI0dAaxIMYe5g7z</v>
          </cell>
        </row>
        <row r="2345">
          <cell r="B2345">
            <v>2343</v>
          </cell>
          <cell r="C2345" t="str">
            <v>Babi, Miranda</v>
          </cell>
          <cell r="D2345" t="str">
            <v>Babi</v>
          </cell>
          <cell r="E2345" t="str">
            <v>Lo sabía-Babi-56</v>
          </cell>
          <cell r="F2345">
            <v>2343</v>
          </cell>
          <cell r="G2345" t="str">
            <v>Lo sabía</v>
          </cell>
          <cell r="H2345">
            <v>199146</v>
          </cell>
          <cell r="I2345">
            <v>43846</v>
          </cell>
          <cell r="J2345">
            <v>56</v>
          </cell>
          <cell r="K2345" t="b">
            <v>0</v>
          </cell>
          <cell r="L2345" t="str">
            <v>66INQAd3dSAst7uZOVbeWu</v>
          </cell>
          <cell r="M2345" t="str">
            <v>5nP79s99csrvcOiXTGjVfg</v>
          </cell>
        </row>
        <row r="2346">
          <cell r="B2346">
            <v>2344</v>
          </cell>
          <cell r="C2346" t="str">
            <v>Eladio Carrion, JHAYCO, Dalex</v>
          </cell>
          <cell r="D2346" t="str">
            <v>Eladio Carrion</v>
          </cell>
          <cell r="E2346" t="str">
            <v>Hielo - Remix-Eladio Carrion-42</v>
          </cell>
          <cell r="F2346">
            <v>2344</v>
          </cell>
          <cell r="G2346" t="str">
            <v>Sauce Boyz Care Package</v>
          </cell>
          <cell r="H2346">
            <v>22712</v>
          </cell>
          <cell r="I2346">
            <v>44007</v>
          </cell>
          <cell r="J2346">
            <v>42</v>
          </cell>
          <cell r="K2346" t="b">
            <v>1</v>
          </cell>
          <cell r="L2346" t="str">
            <v>0vGdK81Se6SK7dcIaU3Xyd</v>
          </cell>
          <cell r="M2346" t="str">
            <v>5XJDexmWFLWOkjOEjOVX3e</v>
          </cell>
        </row>
        <row r="2347">
          <cell r="B2347">
            <v>2345</v>
          </cell>
          <cell r="C2347" t="str">
            <v>Eladio Carrion</v>
          </cell>
          <cell r="D2347" t="str">
            <v>Eladio Carrion</v>
          </cell>
          <cell r="E2347" t="str">
            <v>Solo Llama-Eladio Carrion-39</v>
          </cell>
          <cell r="F2347">
            <v>2345</v>
          </cell>
          <cell r="G2347" t="str">
            <v>Road To Fast 9 Mixtape</v>
          </cell>
          <cell r="H2347">
            <v>144746</v>
          </cell>
          <cell r="I2347">
            <v>44043</v>
          </cell>
          <cell r="J2347">
            <v>39</v>
          </cell>
          <cell r="K2347" t="b">
            <v>0</v>
          </cell>
          <cell r="L2347" t="str">
            <v>2MJSWeqsGO7bCkeT5NTtY2</v>
          </cell>
          <cell r="M2347" t="str">
            <v>5XJDexmWFLWOkjOEjOVX3e</v>
          </cell>
        </row>
        <row r="2348">
          <cell r="B2348">
            <v>2346</v>
          </cell>
          <cell r="C2348" t="str">
            <v>Arce</v>
          </cell>
          <cell r="D2348" t="str">
            <v>Arce</v>
          </cell>
          <cell r="E2348" t="str">
            <v>Eros-Arce-51</v>
          </cell>
          <cell r="F2348">
            <v>2346</v>
          </cell>
          <cell r="G2348" t="str">
            <v>Luciffer</v>
          </cell>
          <cell r="H2348">
            <v>221427</v>
          </cell>
          <cell r="I2348">
            <v>42275</v>
          </cell>
          <cell r="J2348">
            <v>51</v>
          </cell>
          <cell r="K2348" t="b">
            <v>1</v>
          </cell>
          <cell r="L2348" t="str">
            <v>5DYzTwwxOWYgxzIoagyNSW</v>
          </cell>
          <cell r="M2348" t="str">
            <v>7eH1UUCyxL8Wf9PztvvPJ6</v>
          </cell>
        </row>
        <row r="2349">
          <cell r="B2349">
            <v>2347</v>
          </cell>
          <cell r="C2349" t="str">
            <v>De La Ghetto, Almighty, Brytiago, Jon Z</v>
          </cell>
          <cell r="D2349" t="str">
            <v>De La Ghetto</v>
          </cell>
          <cell r="E2349" t="str">
            <v>Sé Que Quieres (feat. Brytiago, Jon Z &amp; Almighty) - Remix-De La Ghetto-27</v>
          </cell>
          <cell r="F2349">
            <v>2347</v>
          </cell>
          <cell r="G2349" t="str">
            <v>Sé Que Quieres (feat. Brytiago, Jon Z &amp; Almighty) [Remix]</v>
          </cell>
          <cell r="H2349">
            <v>252133</v>
          </cell>
          <cell r="I2349">
            <v>43343</v>
          </cell>
          <cell r="J2349">
            <v>27</v>
          </cell>
          <cell r="K2349" t="b">
            <v>1</v>
          </cell>
          <cell r="L2349" t="str">
            <v>77bGa9ArT0grKWGi6hd0hL</v>
          </cell>
          <cell r="M2349" t="str">
            <v>3EiLUeyEcA6fbRPSHkG5kb</v>
          </cell>
        </row>
        <row r="2350">
          <cell r="B2350">
            <v>2348</v>
          </cell>
          <cell r="C2350" t="str">
            <v>Sou El Flotador, Anuel AA, Tali, Lito Kirino, Brytiago, Darkiel, Gotay "El Autentiko", Yomo, Miky Woodz, Noriel</v>
          </cell>
          <cell r="D2350" t="str">
            <v>Sou El Flotador</v>
          </cell>
          <cell r="E2350" t="str">
            <v>Jersey - Remix-Sou El Flotador-0</v>
          </cell>
          <cell r="F2350">
            <v>2348</v>
          </cell>
          <cell r="G2350" t="str">
            <v>Jersey (Remix)</v>
          </cell>
          <cell r="H2350">
            <v>469215</v>
          </cell>
          <cell r="I2350">
            <v>42857</v>
          </cell>
          <cell r="J2350">
            <v>0</v>
          </cell>
          <cell r="K2350" t="b">
            <v>1</v>
          </cell>
          <cell r="L2350" t="str">
            <v>6Bp3foDhgVPFxFDnUD7ymN</v>
          </cell>
          <cell r="M2350" t="str">
            <v>4zhRp8eBXDLLmToDwAsLgK</v>
          </cell>
        </row>
        <row r="2351">
          <cell r="B2351">
            <v>2349</v>
          </cell>
          <cell r="C2351" t="str">
            <v>Blessd, Juanka, Brray, J King, KEVVO</v>
          </cell>
          <cell r="D2351" t="str">
            <v>Blessd</v>
          </cell>
          <cell r="E2351" t="str">
            <v>Puñeta-Blessd-41</v>
          </cell>
          <cell r="F2351">
            <v>2349</v>
          </cell>
          <cell r="G2351" t="str">
            <v>Hecho En Medellín</v>
          </cell>
          <cell r="H2351">
            <v>321064</v>
          </cell>
          <cell r="I2351">
            <v>44496</v>
          </cell>
          <cell r="J2351">
            <v>41</v>
          </cell>
          <cell r="K2351" t="b">
            <v>1</v>
          </cell>
          <cell r="L2351" t="str">
            <v>4LADpuuxlWOQsyWEgFlSAz</v>
          </cell>
          <cell r="M2351" t="str">
            <v>1TA5sGRlKUJXBN4ZyJuDIX</v>
          </cell>
        </row>
        <row r="2352">
          <cell r="B2352">
            <v>2350</v>
          </cell>
          <cell r="C2352" t="str">
            <v>Maluma, Chencho Corleone</v>
          </cell>
          <cell r="D2352" t="str">
            <v>Maluma</v>
          </cell>
          <cell r="E2352" t="str">
            <v>Nos Comemos Vivos-Maluma-62</v>
          </cell>
          <cell r="F2352">
            <v>2350</v>
          </cell>
          <cell r="G2352" t="str">
            <v>The Love &amp; Sex Tape</v>
          </cell>
          <cell r="H2352">
            <v>225365</v>
          </cell>
          <cell r="I2352">
            <v>44722</v>
          </cell>
          <cell r="J2352">
            <v>62</v>
          </cell>
          <cell r="K2352" t="b">
            <v>0</v>
          </cell>
          <cell r="L2352" t="str">
            <v>0bI5WRiDfU5BY38ufOJtGu</v>
          </cell>
          <cell r="M2352" t="str">
            <v>1r4hJ1h58CWwUQe3MxPuau</v>
          </cell>
        </row>
        <row r="2353">
          <cell r="B2353">
            <v>2351</v>
          </cell>
          <cell r="C2353" t="str">
            <v>Magus, Fonxx</v>
          </cell>
          <cell r="D2353" t="str">
            <v>Magus</v>
          </cell>
          <cell r="E2353" t="str">
            <v>QMÑN-Magus-30</v>
          </cell>
          <cell r="F2353">
            <v>2351</v>
          </cell>
          <cell r="G2353" t="str">
            <v>MAGUSFERA</v>
          </cell>
          <cell r="H2353">
            <v>164666</v>
          </cell>
          <cell r="I2353">
            <v>44819</v>
          </cell>
          <cell r="J2353">
            <v>30</v>
          </cell>
          <cell r="K2353" t="b">
            <v>0</v>
          </cell>
          <cell r="L2353" t="str">
            <v>2p9v9Um0zRlDGfGd3WBmLd</v>
          </cell>
          <cell r="M2353" t="str">
            <v>2jNWUl9jXcCc3Rwt0FxEQz</v>
          </cell>
        </row>
        <row r="2354">
          <cell r="B2354">
            <v>2352</v>
          </cell>
          <cell r="C2354" t="str">
            <v>Cazzu, Eladio Carrion</v>
          </cell>
          <cell r="D2354" t="str">
            <v>Cazzu</v>
          </cell>
          <cell r="E2354" t="str">
            <v>Hello Bitche$ - Remix-Cazzu-35</v>
          </cell>
          <cell r="F2354">
            <v>2352</v>
          </cell>
          <cell r="G2354" t="str">
            <v>Hello Bitche$ (Remix)</v>
          </cell>
          <cell r="H2354">
            <v>240012</v>
          </cell>
          <cell r="I2354">
            <v>43213</v>
          </cell>
          <cell r="J2354">
            <v>35</v>
          </cell>
          <cell r="K2354" t="b">
            <v>1</v>
          </cell>
          <cell r="L2354" t="str">
            <v>5EYEhlMQgHYDKFrYdhkU8i</v>
          </cell>
          <cell r="M2354" t="str">
            <v>6w3SkAHYPsQ1bxV7VDlG5y</v>
          </cell>
        </row>
        <row r="2355">
          <cell r="B2355">
            <v>2353</v>
          </cell>
          <cell r="C2355" t="str">
            <v>Arcángel</v>
          </cell>
          <cell r="D2355" t="str">
            <v>Arcángel</v>
          </cell>
          <cell r="E2355" t="str">
            <v>El Granjero-Arcángel-44</v>
          </cell>
          <cell r="F2355">
            <v>2353</v>
          </cell>
          <cell r="G2355" t="str">
            <v>Ares</v>
          </cell>
          <cell r="H2355">
            <v>224185</v>
          </cell>
          <cell r="I2355">
            <v>43294</v>
          </cell>
          <cell r="J2355">
            <v>44</v>
          </cell>
          <cell r="K2355" t="b">
            <v>1</v>
          </cell>
          <cell r="L2355" t="str">
            <v>3ge7QV3uMXtofWBmVZcuhp</v>
          </cell>
          <cell r="M2355" t="str">
            <v>4SsVbpTthjScTS7U2hmr1X</v>
          </cell>
        </row>
        <row r="2356">
          <cell r="B2356">
            <v>2354</v>
          </cell>
          <cell r="C2356" t="str">
            <v>NEO KB</v>
          </cell>
          <cell r="D2356" t="str">
            <v>NEO KB</v>
          </cell>
          <cell r="E2356" t="str">
            <v>YAYA TOURÉ-NEO KB-33</v>
          </cell>
          <cell r="F2356">
            <v>2354</v>
          </cell>
          <cell r="G2356" t="str">
            <v>YAYA TOURÉ</v>
          </cell>
          <cell r="H2356">
            <v>115575</v>
          </cell>
          <cell r="I2356">
            <v>45561</v>
          </cell>
          <cell r="J2356">
            <v>33</v>
          </cell>
          <cell r="K2356" t="b">
            <v>1</v>
          </cell>
          <cell r="L2356" t="str">
            <v>2vqruSd1vXhoBn0AZQBaYE</v>
          </cell>
          <cell r="M2356" t="str">
            <v>2URKy5EBk6Ew0jkOFRvt1u</v>
          </cell>
        </row>
        <row r="2357">
          <cell r="B2357">
            <v>2355</v>
          </cell>
          <cell r="C2357" t="str">
            <v>Cauty, Noriel, Jowell &amp; Randy, Brray, Joyce Santana, Casper Magico, Juanka</v>
          </cell>
          <cell r="D2357" t="str">
            <v>Cauty</v>
          </cell>
          <cell r="E2357" t="str">
            <v>El Perreo Intenso-Cauty-32</v>
          </cell>
          <cell r="F2357">
            <v>2355</v>
          </cell>
          <cell r="G2357" t="str">
            <v>El Perreo Intenso</v>
          </cell>
          <cell r="H2357">
            <v>338527</v>
          </cell>
          <cell r="I2357">
            <v>43679</v>
          </cell>
          <cell r="J2357">
            <v>32</v>
          </cell>
          <cell r="K2357" t="b">
            <v>0</v>
          </cell>
          <cell r="L2357" t="str">
            <v>36YJZ6rpApeSBHZ3KMi3hg</v>
          </cell>
          <cell r="M2357" t="str">
            <v>2QUvtLq6oQaX0LNsYY2fas</v>
          </cell>
        </row>
        <row r="2358">
          <cell r="B2358">
            <v>2356</v>
          </cell>
          <cell r="C2358" t="str">
            <v>Milo j</v>
          </cell>
          <cell r="D2358" t="str">
            <v>Milo j</v>
          </cell>
          <cell r="E2358" t="str">
            <v>AL BORDE-Milo j-70</v>
          </cell>
          <cell r="F2358">
            <v>2356</v>
          </cell>
          <cell r="G2358" t="str">
            <v>511</v>
          </cell>
          <cell r="H2358">
            <v>148321</v>
          </cell>
          <cell r="I2358">
            <v>45029</v>
          </cell>
          <cell r="J2358">
            <v>70</v>
          </cell>
          <cell r="K2358" t="b">
            <v>1</v>
          </cell>
          <cell r="L2358" t="str">
            <v>3eOkhJYDaTELGhWHBNbf4A</v>
          </cell>
          <cell r="M2358" t="str">
            <v>19HM5j0ULGSmEoRcrSe5x3</v>
          </cell>
        </row>
        <row r="2359">
          <cell r="B2359">
            <v>2357</v>
          </cell>
          <cell r="C2359" t="str">
            <v>Xavibo, Hens</v>
          </cell>
          <cell r="D2359" t="str">
            <v>Xavibo</v>
          </cell>
          <cell r="E2359" t="str">
            <v>Qué triste-Xavibo-35</v>
          </cell>
          <cell r="F2359">
            <v>2357</v>
          </cell>
          <cell r="G2359" t="str">
            <v>Qué triste</v>
          </cell>
          <cell r="H2359">
            <v>176922</v>
          </cell>
          <cell r="I2359">
            <v>45170</v>
          </cell>
          <cell r="J2359">
            <v>35</v>
          </cell>
          <cell r="K2359" t="b">
            <v>0</v>
          </cell>
          <cell r="L2359" t="str">
            <v>6FSTjpYYCyibEAVdXQ8cD0</v>
          </cell>
          <cell r="M2359" t="str">
            <v>3v2sYzsuZVd0gAhMWgl9I7</v>
          </cell>
        </row>
        <row r="2360">
          <cell r="B2360">
            <v>2358</v>
          </cell>
          <cell r="C2360" t="str">
            <v>ROSALÍA, Rauw Alejandro</v>
          </cell>
          <cell r="D2360" t="str">
            <v>ROSALÍA</v>
          </cell>
          <cell r="E2360" t="str">
            <v>VAMPIROS-ROSALÍA-64</v>
          </cell>
          <cell r="F2360">
            <v>2358</v>
          </cell>
          <cell r="G2360" t="str">
            <v>RR</v>
          </cell>
          <cell r="H2360">
            <v>17659</v>
          </cell>
          <cell r="I2360">
            <v>45009</v>
          </cell>
          <cell r="J2360">
            <v>64</v>
          </cell>
          <cell r="K2360" t="b">
            <v>0</v>
          </cell>
          <cell r="L2360" t="str">
            <v>3Eax1yebRxj6LSYpxE9Yd3</v>
          </cell>
          <cell r="M2360" t="str">
            <v>7ltDVBr6mKbRvohxheJ9h1</v>
          </cell>
        </row>
        <row r="2361">
          <cell r="B2361">
            <v>2359</v>
          </cell>
          <cell r="C2361" t="str">
            <v>Xavibo</v>
          </cell>
          <cell r="D2361" t="str">
            <v>Xavibo</v>
          </cell>
          <cell r="E2361" t="str">
            <v>Paradójica-Xavibo-0</v>
          </cell>
          <cell r="F2361">
            <v>2359</v>
          </cell>
          <cell r="G2361" t="str">
            <v>Malfidela</v>
          </cell>
          <cell r="H2361">
            <v>153333</v>
          </cell>
          <cell r="I2361">
            <v>43420</v>
          </cell>
          <cell r="J2361">
            <v>0</v>
          </cell>
          <cell r="K2361" t="b">
            <v>0</v>
          </cell>
          <cell r="L2361" t="str">
            <v>2NRiOBbTKQJ7JhjXwddvGF</v>
          </cell>
          <cell r="M2361" t="str">
            <v>3v2sYzsuZVd0gAhMWgl9I7</v>
          </cell>
        </row>
        <row r="2362">
          <cell r="B2362">
            <v>2360</v>
          </cell>
          <cell r="C2362" t="str">
            <v>Ñengo Flow</v>
          </cell>
          <cell r="D2362" t="str">
            <v>Ñengo Flow</v>
          </cell>
          <cell r="E2362" t="str">
            <v>Dejala Que Vuele-Ñengo Flow-48</v>
          </cell>
          <cell r="F2362">
            <v>2360</v>
          </cell>
          <cell r="G2362" t="str">
            <v>Real G 4 Life</v>
          </cell>
          <cell r="H2362">
            <v>183713</v>
          </cell>
          <cell r="I2362">
            <v>40677</v>
          </cell>
          <cell r="J2362">
            <v>48</v>
          </cell>
          <cell r="K2362" t="b">
            <v>0</v>
          </cell>
          <cell r="L2362" t="str">
            <v>0mvVHcPTrIYaW8pxn9GPdC</v>
          </cell>
          <cell r="M2362" t="str">
            <v>12vb80Km0Ew53ABfJOepVz</v>
          </cell>
        </row>
        <row r="2363">
          <cell r="B2363">
            <v>2361</v>
          </cell>
          <cell r="C2363" t="str">
            <v>Justin Quiles</v>
          </cell>
          <cell r="D2363" t="str">
            <v>Justin Quiles</v>
          </cell>
          <cell r="E2363" t="str">
            <v>Colorín Colorado-Justin Quiles-64</v>
          </cell>
          <cell r="F2363">
            <v>2361</v>
          </cell>
          <cell r="G2363" t="str">
            <v>La Última Promesa</v>
          </cell>
          <cell r="H2363">
            <v>194989</v>
          </cell>
          <cell r="I2363">
            <v>44427</v>
          </cell>
          <cell r="J2363">
            <v>64</v>
          </cell>
          <cell r="K2363" t="b">
            <v>1</v>
          </cell>
          <cell r="L2363" t="str">
            <v>2YZDh5CecWx0qlFiTvqVQ9</v>
          </cell>
          <cell r="M2363" t="str">
            <v>14zUHaJZo1mnYtn6IBRaRP</v>
          </cell>
        </row>
        <row r="2364">
          <cell r="B2364">
            <v>2362</v>
          </cell>
          <cell r="C2364" t="str">
            <v>Bad Bunny</v>
          </cell>
          <cell r="D2364" t="str">
            <v>Bad Bunny</v>
          </cell>
          <cell r="E2364" t="str">
            <v>Soy Peor-Bad Bunny-75</v>
          </cell>
          <cell r="F2364">
            <v>2362</v>
          </cell>
          <cell r="G2364" t="str">
            <v>Soy Peor</v>
          </cell>
          <cell r="H2364">
            <v>257384</v>
          </cell>
          <cell r="I2364">
            <v>42712</v>
          </cell>
          <cell r="J2364">
            <v>75</v>
          </cell>
          <cell r="K2364" t="b">
            <v>1</v>
          </cell>
          <cell r="L2364" t="str">
            <v>1JxhrUWZjuI8AOjDJ1JpMN</v>
          </cell>
          <cell r="M2364" t="str">
            <v>4q3ewBCX7sLwd24euuV69X</v>
          </cell>
        </row>
        <row r="2365">
          <cell r="B2365">
            <v>2363</v>
          </cell>
          <cell r="C2365" t="str">
            <v>Morad</v>
          </cell>
          <cell r="D2365" t="str">
            <v>Morad</v>
          </cell>
          <cell r="E2365" t="str">
            <v>Motorola-Morad-61</v>
          </cell>
          <cell r="F2365">
            <v>2363</v>
          </cell>
          <cell r="G2365" t="str">
            <v>Motorola</v>
          </cell>
          <cell r="H2365">
            <v>195692</v>
          </cell>
          <cell r="I2365">
            <v>44148</v>
          </cell>
          <cell r="J2365">
            <v>61</v>
          </cell>
          <cell r="K2365" t="b">
            <v>0</v>
          </cell>
          <cell r="L2365" t="str">
            <v>5AKabdYp10Yc6uVkLz5EVZ</v>
          </cell>
          <cell r="M2365" t="str">
            <v>4az97MtWmBQ5Db3GfDh9j9</v>
          </cell>
        </row>
        <row r="2366">
          <cell r="B2366">
            <v>2364</v>
          </cell>
          <cell r="C2366" t="str">
            <v>Maluma, Fifth Harmony</v>
          </cell>
          <cell r="D2366" t="str">
            <v>Maluma</v>
          </cell>
          <cell r="E2366" t="str">
            <v>Sin Contrato (feat. Fifth Harmony)-Maluma-57</v>
          </cell>
          <cell r="F2366">
            <v>2364</v>
          </cell>
          <cell r="G2366" t="str">
            <v>Sin Contrato (feat. Fifth Harmony)</v>
          </cell>
          <cell r="H2366">
            <v>181269</v>
          </cell>
          <cell r="I2366">
            <v>42328</v>
          </cell>
          <cell r="J2366">
            <v>57</v>
          </cell>
          <cell r="K2366" t="b">
            <v>0</v>
          </cell>
          <cell r="L2366" t="str">
            <v>09S64DUkxIX9EwIaULu6yN</v>
          </cell>
          <cell r="M2366" t="str">
            <v>1r4hJ1h58CWwUQe3MxPuau</v>
          </cell>
        </row>
        <row r="2367">
          <cell r="B2367">
            <v>2365</v>
          </cell>
          <cell r="C2367" t="str">
            <v>Delgao, D3llano</v>
          </cell>
          <cell r="D2367" t="str">
            <v>Delgao</v>
          </cell>
          <cell r="E2367" t="str">
            <v>Angelito-Delgao-36</v>
          </cell>
          <cell r="F2367">
            <v>2365</v>
          </cell>
          <cell r="G2367" t="str">
            <v>Angelito</v>
          </cell>
          <cell r="H2367">
            <v>194573</v>
          </cell>
          <cell r="I2367">
            <v>44393</v>
          </cell>
          <cell r="J2367">
            <v>36</v>
          </cell>
          <cell r="K2367" t="b">
            <v>0</v>
          </cell>
          <cell r="L2367" t="str">
            <v>4Qw53Qwk2P1uA4TEuSSXGS</v>
          </cell>
          <cell r="M2367" t="str">
            <v>2V10Oq2sAheIVDSeW9QyFN</v>
          </cell>
        </row>
        <row r="2368">
          <cell r="B2368">
            <v>2366</v>
          </cell>
          <cell r="C2368" t="str">
            <v>JHAYCO</v>
          </cell>
          <cell r="D2368" t="str">
            <v>JHAYCO</v>
          </cell>
          <cell r="E2368" t="str">
            <v>Cuerpecito-JHAYCO-56</v>
          </cell>
          <cell r="F2368">
            <v>2366</v>
          </cell>
          <cell r="G2368" t="str">
            <v>Cuerpecito</v>
          </cell>
          <cell r="H2368">
            <v>195333</v>
          </cell>
          <cell r="I2368">
            <v>45016</v>
          </cell>
          <cell r="J2368">
            <v>56</v>
          </cell>
          <cell r="K2368" t="b">
            <v>0</v>
          </cell>
          <cell r="L2368" t="str">
            <v>79euszUrA1kga1kK5PRmDo</v>
          </cell>
          <cell r="M2368" t="str">
            <v>6nVcHLIgY5pE2YCl8ubca1</v>
          </cell>
        </row>
        <row r="2369">
          <cell r="B2369">
            <v>2367</v>
          </cell>
          <cell r="C2369" t="str">
            <v>Lyanno, Rauw Alejandro</v>
          </cell>
          <cell r="D2369" t="str">
            <v>Lyanno</v>
          </cell>
          <cell r="E2369" t="str">
            <v>Poderosa-Lyanno-50</v>
          </cell>
          <cell r="F2369">
            <v>2367</v>
          </cell>
          <cell r="G2369" t="str">
            <v>Poderosa</v>
          </cell>
          <cell r="H2369">
            <v>222868</v>
          </cell>
          <cell r="I2369">
            <v>44281</v>
          </cell>
          <cell r="J2369">
            <v>50</v>
          </cell>
          <cell r="K2369" t="b">
            <v>0</v>
          </cell>
          <cell r="L2369" t="str">
            <v>1Hs0fpydWBjawdgCocPaC7</v>
          </cell>
          <cell r="M2369" t="str">
            <v>1Ts9of7VPZElwPQnqnDSfW</v>
          </cell>
        </row>
        <row r="2370">
          <cell r="B2370">
            <v>2368</v>
          </cell>
          <cell r="C2370" t="str">
            <v>Arcángel, De La Ghetto, Jowell &amp; Randy</v>
          </cell>
          <cell r="D2370" t="str">
            <v>Arcángel</v>
          </cell>
          <cell r="E2370" t="str">
            <v>Yoshi-Arcángel-66</v>
          </cell>
          <cell r="F2370">
            <v>2368</v>
          </cell>
          <cell r="G2370" t="str">
            <v>Sentimiento, Elegancia y Más Maldad</v>
          </cell>
          <cell r="H2370">
            <v>202144</v>
          </cell>
          <cell r="I2370">
            <v>45247</v>
          </cell>
          <cell r="J2370">
            <v>66</v>
          </cell>
          <cell r="K2370" t="b">
            <v>1</v>
          </cell>
          <cell r="L2370" t="str">
            <v>2wHtUYtX0RReivbfA8jD5K</v>
          </cell>
          <cell r="M2370" t="str">
            <v>4SsVbpTthjScTS7U2hmr1X</v>
          </cell>
        </row>
        <row r="2371">
          <cell r="B2371">
            <v>2369</v>
          </cell>
          <cell r="C2371" t="str">
            <v>Selecta, Ill Pekeño</v>
          </cell>
          <cell r="D2371" t="str">
            <v>Selecta</v>
          </cell>
          <cell r="E2371" t="str">
            <v>Ill Pekeño - Selecta Motorseries #04-Selecta-36</v>
          </cell>
          <cell r="F2371">
            <v>2369</v>
          </cell>
          <cell r="G2371" t="str">
            <v>Ill Pekeño - Selecta Motorseries #04</v>
          </cell>
          <cell r="H2371">
            <v>182504</v>
          </cell>
          <cell r="I2371">
            <v>45133</v>
          </cell>
          <cell r="J2371">
            <v>36</v>
          </cell>
          <cell r="K2371" t="b">
            <v>0</v>
          </cell>
          <cell r="L2371" t="str">
            <v>3Ou4ZOOGuUsid6Vx2OAr15</v>
          </cell>
          <cell r="M2371" t="str">
            <v>1m9WPOccw8sizsVYUhSVjZ</v>
          </cell>
        </row>
        <row r="2372">
          <cell r="B2372">
            <v>2370</v>
          </cell>
          <cell r="C2372" t="str">
            <v>Mora, Zion</v>
          </cell>
          <cell r="D2372" t="str">
            <v>Mora</v>
          </cell>
          <cell r="E2372" t="str">
            <v>TU AMIGO-Mora-55</v>
          </cell>
          <cell r="F2372">
            <v>2370</v>
          </cell>
          <cell r="G2372" t="str">
            <v>MICRODOSIS</v>
          </cell>
          <cell r="H2372">
            <v>173333</v>
          </cell>
          <cell r="I2372">
            <v>44652</v>
          </cell>
          <cell r="J2372">
            <v>55</v>
          </cell>
          <cell r="K2372" t="b">
            <v>0</v>
          </cell>
          <cell r="L2372" t="str">
            <v>25EpqnbVRzegM4RxXlHhDW</v>
          </cell>
          <cell r="M2372" t="str">
            <v>0Q8NcsJwoCbZOHHW63su5S</v>
          </cell>
        </row>
        <row r="2373">
          <cell r="B2373">
            <v>2371</v>
          </cell>
          <cell r="C2373" t="str">
            <v>Young Cister, Duki</v>
          </cell>
          <cell r="D2373" t="str">
            <v>Young Cister</v>
          </cell>
          <cell r="E2373" t="str">
            <v>DOLCE-Young Cister-50</v>
          </cell>
          <cell r="F2373">
            <v>2371</v>
          </cell>
          <cell r="G2373" t="str">
            <v>DOLCE</v>
          </cell>
          <cell r="H2373">
            <v>242006</v>
          </cell>
          <cell r="I2373">
            <v>44596</v>
          </cell>
          <cell r="J2373">
            <v>50</v>
          </cell>
          <cell r="K2373" t="b">
            <v>0</v>
          </cell>
          <cell r="L2373" t="str">
            <v>0wDjuXaTy4MVdFOy65Gz9H</v>
          </cell>
          <cell r="M2373" t="str">
            <v>0Yg29FX1M4ayqjXs0ttZFq</v>
          </cell>
        </row>
        <row r="2374">
          <cell r="B2374">
            <v>2372</v>
          </cell>
          <cell r="C2374" t="str">
            <v>Tiago PZK</v>
          </cell>
          <cell r="D2374" t="str">
            <v>Tiago PZK</v>
          </cell>
          <cell r="E2374" t="str">
            <v>Bemaste-Tiago PZK-60</v>
          </cell>
          <cell r="F2374">
            <v>2372</v>
          </cell>
          <cell r="G2374" t="str">
            <v>Bemaste</v>
          </cell>
          <cell r="H2374">
            <v>144428</v>
          </cell>
          <cell r="I2374">
            <v>44938</v>
          </cell>
          <cell r="J2374">
            <v>60</v>
          </cell>
          <cell r="K2374" t="b">
            <v>0</v>
          </cell>
          <cell r="L2374" t="str">
            <v>1caKQ2Nqtr1eoczaB83cUz</v>
          </cell>
          <cell r="M2374" t="str">
            <v>5Y3MV9DZ0d87NnVm56qSY1</v>
          </cell>
        </row>
        <row r="2375">
          <cell r="B2375">
            <v>2373</v>
          </cell>
          <cell r="C2375" t="str">
            <v>Duki, Mora</v>
          </cell>
          <cell r="D2375" t="str">
            <v>Duki</v>
          </cell>
          <cell r="E2375" t="str">
            <v>Amor Bipolar-Duki-0</v>
          </cell>
          <cell r="F2375">
            <v>2373</v>
          </cell>
          <cell r="G2375" t="str">
            <v>Temporada de Reggaetón 2</v>
          </cell>
          <cell r="H2375">
            <v>195652</v>
          </cell>
          <cell r="I2375">
            <v>44735</v>
          </cell>
          <cell r="J2375">
            <v>0</v>
          </cell>
          <cell r="K2375" t="b">
            <v>0</v>
          </cell>
          <cell r="L2375" t="str">
            <v>6sw9J1GKwvdMvsDYMvTiY2</v>
          </cell>
          <cell r="M2375" t="str">
            <v>1bAftSH8umNcGZ0uyV7LMg</v>
          </cell>
        </row>
        <row r="2376">
          <cell r="B2376">
            <v>2374</v>
          </cell>
          <cell r="C2376" t="str">
            <v>Ozuna, J Balvin, Chencho Corleone</v>
          </cell>
          <cell r="D2376" t="str">
            <v>Ozuna</v>
          </cell>
          <cell r="E2376" t="str">
            <v>Una Locura-Ozuna-72</v>
          </cell>
          <cell r="F2376">
            <v>2374</v>
          </cell>
          <cell r="G2376" t="str">
            <v>ENOC</v>
          </cell>
          <cell r="H2376">
            <v>230693</v>
          </cell>
          <cell r="I2376">
            <v>44078</v>
          </cell>
          <cell r="J2376">
            <v>72</v>
          </cell>
          <cell r="K2376" t="b">
            <v>0</v>
          </cell>
          <cell r="L2376" t="str">
            <v>5y7DaS3jAc9eZzcSOoUIwU</v>
          </cell>
          <cell r="M2376" t="str">
            <v>1i8SpTcr7yvPOmcqrbnVXY</v>
          </cell>
        </row>
        <row r="2377">
          <cell r="B2377">
            <v>2375</v>
          </cell>
          <cell r="C2377" t="str">
            <v>Bad Bunny, Diplo</v>
          </cell>
          <cell r="D2377" t="str">
            <v>Bad Bunny</v>
          </cell>
          <cell r="E2377" t="str">
            <v>200 Mph-Bad Bunny-65</v>
          </cell>
          <cell r="F2377">
            <v>2375</v>
          </cell>
          <cell r="G2377" t="str">
            <v>X 100PRE</v>
          </cell>
          <cell r="H2377">
            <v>170509</v>
          </cell>
          <cell r="I2377">
            <v>43457</v>
          </cell>
          <cell r="J2377">
            <v>65</v>
          </cell>
          <cell r="K2377" t="b">
            <v>1</v>
          </cell>
          <cell r="L2377" t="str">
            <v>5jGUJXnELDaDTgiRjD9lsg</v>
          </cell>
          <cell r="M2377" t="str">
            <v>4q3ewBCX7sLwd24euuV69X</v>
          </cell>
        </row>
        <row r="2378">
          <cell r="B2378">
            <v>2376</v>
          </cell>
          <cell r="C2378" t="str">
            <v>Ñejo, Jamby El Favo, Mr. D</v>
          </cell>
          <cell r="D2378" t="str">
            <v>Ñejo</v>
          </cell>
          <cell r="E2378" t="str">
            <v>Ponte Pa Mi-Ñejo-43</v>
          </cell>
          <cell r="F2378">
            <v>2376</v>
          </cell>
          <cell r="G2378" t="str">
            <v>Ponte Pa Mi</v>
          </cell>
          <cell r="H2378">
            <v>203481</v>
          </cell>
          <cell r="I2378">
            <v>42447</v>
          </cell>
          <cell r="J2378">
            <v>43</v>
          </cell>
          <cell r="K2378" t="b">
            <v>1</v>
          </cell>
          <cell r="L2378" t="str">
            <v>6xPcqfE96BDkWKQJcOeN4Q</v>
          </cell>
          <cell r="M2378" t="str">
            <v>2OHKEe204spO7G7NcbeO2o</v>
          </cell>
        </row>
        <row r="2379">
          <cell r="B2379">
            <v>2377</v>
          </cell>
          <cell r="C2379" t="str">
            <v>Bad Bunny</v>
          </cell>
          <cell r="D2379" t="str">
            <v>Bad Bunny</v>
          </cell>
          <cell r="E2379" t="str">
            <v>NI BIEN NI MAL-Bad Bunny-69</v>
          </cell>
          <cell r="F2379">
            <v>2377</v>
          </cell>
          <cell r="G2379" t="str">
            <v>X 100PRE</v>
          </cell>
          <cell r="H2379">
            <v>236215</v>
          </cell>
          <cell r="I2379">
            <v>43457</v>
          </cell>
          <cell r="J2379">
            <v>69</v>
          </cell>
          <cell r="K2379" t="b">
            <v>1</v>
          </cell>
          <cell r="L2379" t="str">
            <v>278kSqsZIiYp8p3QjYAqa8</v>
          </cell>
          <cell r="M2379" t="str">
            <v>4q3ewBCX7sLwd24euuV69X</v>
          </cell>
        </row>
        <row r="2380">
          <cell r="B2380">
            <v>2378</v>
          </cell>
          <cell r="C2380" t="str">
            <v>Karbeats, Mora, JHAYCO, Yan Block, Omar Courtz</v>
          </cell>
          <cell r="D2380" t="str">
            <v>Karbeats</v>
          </cell>
          <cell r="E2380" t="str">
            <v>Donde CRJ - Remix-Karbeats-61</v>
          </cell>
          <cell r="F2380">
            <v>2378</v>
          </cell>
          <cell r="G2380" t="str">
            <v>Donde CRJ (Remix)</v>
          </cell>
          <cell r="H2380">
            <v>256768</v>
          </cell>
          <cell r="I2380">
            <v>45065</v>
          </cell>
          <cell r="J2380">
            <v>61</v>
          </cell>
          <cell r="K2380" t="b">
            <v>1</v>
          </cell>
          <cell r="L2380" t="str">
            <v>63RgY9Eph41dal0MYH4d6V</v>
          </cell>
          <cell r="M2380" t="str">
            <v>3KdCAZSWpRrPO0GTPnzsYV</v>
          </cell>
        </row>
        <row r="2381">
          <cell r="B2381">
            <v>2379</v>
          </cell>
          <cell r="C2381" t="str">
            <v>Jowell &amp; Randy</v>
          </cell>
          <cell r="D2381" t="str">
            <v>Jowell &amp; Randy</v>
          </cell>
          <cell r="E2381" t="str">
            <v>Chocolatito-Jowell &amp; Randy-35</v>
          </cell>
          <cell r="F2381">
            <v>2379</v>
          </cell>
          <cell r="G2381" t="str">
            <v>Mazorkeo.com</v>
          </cell>
          <cell r="H2381">
            <v>136632</v>
          </cell>
          <cell r="I2381">
            <v>45618</v>
          </cell>
          <cell r="J2381">
            <v>35</v>
          </cell>
          <cell r="K2381" t="b">
            <v>1</v>
          </cell>
          <cell r="L2381" t="str">
            <v>1EEi2iubi24hMgZiZKrYkY</v>
          </cell>
          <cell r="M2381" t="str">
            <v>4IMAo2UQchVFyPH24PAjUs</v>
          </cell>
        </row>
        <row r="2382">
          <cell r="B2382">
            <v>2380</v>
          </cell>
          <cell r="C2382" t="str">
            <v>Cruz Cafuné</v>
          </cell>
          <cell r="D2382" t="str">
            <v>Cruz Cafuné</v>
          </cell>
          <cell r="E2382" t="str">
            <v>GHOSTÉAME-Cruz Cafuné-54</v>
          </cell>
          <cell r="F2382">
            <v>2380</v>
          </cell>
          <cell r="G2382" t="str">
            <v>GHOSTÉAME</v>
          </cell>
          <cell r="H2382">
            <v>187611</v>
          </cell>
          <cell r="I2382">
            <v>44113</v>
          </cell>
          <cell r="J2382">
            <v>54</v>
          </cell>
          <cell r="K2382" t="b">
            <v>1</v>
          </cell>
          <cell r="L2382" t="str">
            <v>0b8RBrK26xIwTNxB75L9R3</v>
          </cell>
          <cell r="M2382" t="str">
            <v>0jeYkqwckGJoHQhhXwgzk3</v>
          </cell>
        </row>
        <row r="2383">
          <cell r="B2383">
            <v>2381</v>
          </cell>
          <cell r="C2383" t="str">
            <v>El Bobe, Omar Montes</v>
          </cell>
          <cell r="D2383" t="str">
            <v>El Bobe</v>
          </cell>
          <cell r="E2383" t="str">
            <v>El Conjuntito-El Bobe-65</v>
          </cell>
          <cell r="F2383">
            <v>2381</v>
          </cell>
          <cell r="G2383" t="str">
            <v>El Conjuntito</v>
          </cell>
          <cell r="H2383">
            <v>158711</v>
          </cell>
          <cell r="I2383">
            <v>45373</v>
          </cell>
          <cell r="J2383">
            <v>65</v>
          </cell>
          <cell r="K2383" t="b">
            <v>0</v>
          </cell>
          <cell r="L2383" t="str">
            <v>2bipvepI8ridFvIAImR5Xf</v>
          </cell>
          <cell r="M2383" t="str">
            <v>3FtVhV92rZyHa7ot2ioG5a</v>
          </cell>
        </row>
        <row r="2384">
          <cell r="B2384">
            <v>2382</v>
          </cell>
          <cell r="C2384" t="str">
            <v>Quevedo</v>
          </cell>
          <cell r="D2384" t="str">
            <v>Quevedo</v>
          </cell>
          <cell r="E2384" t="str">
            <v>Necesario-Quevedo-0</v>
          </cell>
          <cell r="F2384">
            <v>2382</v>
          </cell>
          <cell r="G2384" t="str">
            <v>Pedro Domínguez Quevedo</v>
          </cell>
          <cell r="H2384">
            <v>183333</v>
          </cell>
          <cell r="I2384">
            <v>44783</v>
          </cell>
          <cell r="J2384">
            <v>0</v>
          </cell>
          <cell r="K2384" t="b">
            <v>1</v>
          </cell>
          <cell r="L2384" t="str">
            <v>1zHhgBdfbyPHTIqzsRAYK0</v>
          </cell>
          <cell r="M2384" t="str">
            <v>5TMRQ8YRTZee9mHl6MNlZ2</v>
          </cell>
        </row>
        <row r="2385">
          <cell r="B2385">
            <v>2383</v>
          </cell>
          <cell r="C2385" t="str">
            <v>Sticky M.A., Royce Rolo</v>
          </cell>
          <cell r="D2385" t="str">
            <v>Sticky M.A.</v>
          </cell>
          <cell r="E2385" t="str">
            <v>Diablo-Sticky M.A.-0</v>
          </cell>
          <cell r="F2385">
            <v>2383</v>
          </cell>
          <cell r="G2385" t="str">
            <v>Las Pegajosas Aventuras de Sticky M.A.</v>
          </cell>
          <cell r="H2385">
            <v>231362</v>
          </cell>
          <cell r="I2385">
            <v>43245</v>
          </cell>
          <cell r="J2385">
            <v>0</v>
          </cell>
          <cell r="K2385" t="b">
            <v>1</v>
          </cell>
          <cell r="L2385" t="str">
            <v>7L6X8wYMA31jF1fh4IRJIj</v>
          </cell>
          <cell r="M2385" t="str">
            <v>5o7fmoqHl79fzoCzeApdxm</v>
          </cell>
        </row>
        <row r="2386">
          <cell r="B2386">
            <v>2384</v>
          </cell>
          <cell r="C2386" t="str">
            <v>Lionware</v>
          </cell>
          <cell r="D2386" t="str">
            <v>Lionware</v>
          </cell>
          <cell r="E2386" t="str">
            <v>No Te Pido Más-Lionware-17</v>
          </cell>
          <cell r="F2386">
            <v>2384</v>
          </cell>
          <cell r="G2386" t="str">
            <v>No Todo Me Duele</v>
          </cell>
          <cell r="H2386">
            <v>151483</v>
          </cell>
          <cell r="I2386">
            <v>42729</v>
          </cell>
          <cell r="J2386">
            <v>17</v>
          </cell>
          <cell r="K2386" t="b">
            <v>0</v>
          </cell>
          <cell r="L2386" t="str">
            <v>7089VZdszm3S9JLYehwAQr</v>
          </cell>
          <cell r="M2386" t="str">
            <v>67TDVqPf5B8RQzCg2yZpBk</v>
          </cell>
        </row>
        <row r="2387">
          <cell r="B2387">
            <v>2385</v>
          </cell>
          <cell r="C2387" t="str">
            <v>Arcángel, El Alfa</v>
          </cell>
          <cell r="D2387" t="str">
            <v>Arcángel</v>
          </cell>
          <cell r="E2387" t="str">
            <v>Pilonea-Arcángel-33</v>
          </cell>
          <cell r="F2387">
            <v>2385</v>
          </cell>
          <cell r="G2387" t="str">
            <v>Los Favoritos 2</v>
          </cell>
          <cell r="H2387">
            <v>188733</v>
          </cell>
          <cell r="I2387">
            <v>44120</v>
          </cell>
          <cell r="J2387">
            <v>33</v>
          </cell>
          <cell r="K2387" t="b">
            <v>1</v>
          </cell>
          <cell r="L2387" t="str">
            <v>217RE2TUIVqJCB6pg3nIhx</v>
          </cell>
          <cell r="M2387" t="str">
            <v>4SsVbpTthjScTS7U2hmr1X</v>
          </cell>
        </row>
        <row r="2388">
          <cell r="B2388">
            <v>2386</v>
          </cell>
          <cell r="C2388" t="str">
            <v>Maikel Delacalle, Quevedo</v>
          </cell>
          <cell r="D2388" t="str">
            <v>Maikel Delacalle</v>
          </cell>
          <cell r="E2388" t="str">
            <v>Mi Nena Remix-Maikel Delacalle-62</v>
          </cell>
          <cell r="F2388">
            <v>2386</v>
          </cell>
          <cell r="G2388" t="str">
            <v>Mi Nena Remix</v>
          </cell>
          <cell r="H2388">
            <v>2200</v>
          </cell>
          <cell r="I2388">
            <v>45008</v>
          </cell>
          <cell r="J2388">
            <v>62</v>
          </cell>
          <cell r="K2388" t="b">
            <v>0</v>
          </cell>
          <cell r="L2388" t="str">
            <v>7q1KFoWUNYudhKW8RYJFsZ</v>
          </cell>
          <cell r="M2388" t="str">
            <v>2t7vyRN71qtQT18frElAnV</v>
          </cell>
        </row>
        <row r="2389">
          <cell r="B2389">
            <v>2387</v>
          </cell>
          <cell r="C2389" t="str">
            <v>Nikone, Reality, GIO</v>
          </cell>
          <cell r="D2389" t="str">
            <v>Nikone</v>
          </cell>
          <cell r="E2389" t="str">
            <v>Yo No Sé-Nikone-47</v>
          </cell>
          <cell r="F2389">
            <v>2387</v>
          </cell>
          <cell r="G2389" t="str">
            <v>Yo No Sé</v>
          </cell>
          <cell r="H2389">
            <v>164571</v>
          </cell>
          <cell r="I2389">
            <v>45120</v>
          </cell>
          <cell r="J2389">
            <v>47</v>
          </cell>
          <cell r="K2389" t="b">
            <v>0</v>
          </cell>
          <cell r="L2389" t="str">
            <v>0q2CiondkI8yh7CrAdrIXx</v>
          </cell>
          <cell r="M2389" t="str">
            <v>105iYV1T7lf8Rysxo0KzfD</v>
          </cell>
        </row>
        <row r="2390">
          <cell r="B2390">
            <v>2388</v>
          </cell>
          <cell r="C2390" t="str">
            <v>Deco Mdz</v>
          </cell>
          <cell r="D2390" t="str">
            <v>Deco Mdz</v>
          </cell>
          <cell r="E2390" t="str">
            <v>Me basta con mirarte-Deco Mdz-0</v>
          </cell>
          <cell r="F2390">
            <v>2388</v>
          </cell>
          <cell r="G2390" t="str">
            <v>Me basta con mirarte</v>
          </cell>
          <cell r="H2390">
            <v>184416</v>
          </cell>
          <cell r="I2390">
            <v>44393</v>
          </cell>
          <cell r="J2390">
            <v>0</v>
          </cell>
          <cell r="K2390" t="b">
            <v>0</v>
          </cell>
          <cell r="L2390" t="str">
            <v>1mrVhmY8snkIsE3ibTO4vs</v>
          </cell>
          <cell r="M2390" t="str">
            <v>29O0oBAyoqOjgJHCX1HU9T</v>
          </cell>
        </row>
        <row r="2391">
          <cell r="B2391">
            <v>2389</v>
          </cell>
          <cell r="C2391" t="str">
            <v>Rauw Alejandro, Farruko</v>
          </cell>
          <cell r="D2391" t="str">
            <v>Rauw Alejandro</v>
          </cell>
          <cell r="E2391" t="str">
            <v>Fantasias-Rauw Alejandro-75</v>
          </cell>
          <cell r="F2391">
            <v>2389</v>
          </cell>
          <cell r="G2391" t="str">
            <v>Fantasias</v>
          </cell>
          <cell r="H2391">
            <v>199711</v>
          </cell>
          <cell r="I2391">
            <v>43706</v>
          </cell>
          <cell r="J2391">
            <v>75</v>
          </cell>
          <cell r="K2391" t="b">
            <v>0</v>
          </cell>
          <cell r="L2391" t="str">
            <v>6mAN61JH0dzyZpWslS11jy</v>
          </cell>
          <cell r="M2391" t="str">
            <v>1mcTU81TzQhprhouKaTkpq</v>
          </cell>
        </row>
        <row r="2392">
          <cell r="B2392">
            <v>2390</v>
          </cell>
          <cell r="C2392" t="str">
            <v>Brock Ansiolitiko</v>
          </cell>
          <cell r="D2392" t="str">
            <v>Brock Ansiolitiko</v>
          </cell>
          <cell r="E2392" t="str">
            <v>Ruleta rusa-Brock Ansiolitiko-0</v>
          </cell>
          <cell r="F2392">
            <v>2390</v>
          </cell>
          <cell r="G2392" t="str">
            <v>Ver-S.O.S</v>
          </cell>
          <cell r="H2392">
            <v>2250</v>
          </cell>
          <cell r="I2392">
            <v>43581</v>
          </cell>
          <cell r="J2392">
            <v>0</v>
          </cell>
          <cell r="K2392" t="b">
            <v>0</v>
          </cell>
          <cell r="L2392" t="str">
            <v>0k1i3sBrZUUvoMRUShJFvj</v>
          </cell>
          <cell r="M2392" t="str">
            <v>6OvSTrmGE7sLhy0vnmfcpU</v>
          </cell>
        </row>
        <row r="2393">
          <cell r="B2393">
            <v>2391</v>
          </cell>
          <cell r="C2393" t="str">
            <v>Eladio Carrion</v>
          </cell>
          <cell r="D2393" t="str">
            <v>Eladio Carrion</v>
          </cell>
          <cell r="E2393" t="str">
            <v>Mariposas-Eladio Carrion-50</v>
          </cell>
          <cell r="F2393">
            <v>2391</v>
          </cell>
          <cell r="G2393" t="str">
            <v>Monarca</v>
          </cell>
          <cell r="H2393">
            <v>1410</v>
          </cell>
          <cell r="I2393">
            <v>44204</v>
          </cell>
          <cell r="J2393">
            <v>50</v>
          </cell>
          <cell r="K2393" t="b">
            <v>0</v>
          </cell>
          <cell r="L2393" t="str">
            <v>6clBlaFDHCzyDaDkbX7Dnv</v>
          </cell>
          <cell r="M2393" t="str">
            <v>5XJDexmWFLWOkjOEjOVX3e</v>
          </cell>
        </row>
        <row r="2394">
          <cell r="B2394">
            <v>2392</v>
          </cell>
          <cell r="C2394" t="str">
            <v>Benny Benni, Daddy Yankee, Bad Bunny, Pusho, Farruko, Noriel, Miky Woodz</v>
          </cell>
          <cell r="D2394" t="str">
            <v>Benny Benni</v>
          </cell>
          <cell r="E2394" t="str">
            <v>El Combo Me Llama 2-Benny Benni-47</v>
          </cell>
          <cell r="F2394">
            <v>2392</v>
          </cell>
          <cell r="G2394" t="str">
            <v>El Combo Me Llama 2</v>
          </cell>
          <cell r="H2394">
            <v>414577</v>
          </cell>
          <cell r="I2394">
            <v>43129</v>
          </cell>
          <cell r="J2394">
            <v>47</v>
          </cell>
          <cell r="K2394" t="b">
            <v>0</v>
          </cell>
          <cell r="L2394" t="str">
            <v>4uuGltp3Z6d0IUxsSf4xFl</v>
          </cell>
          <cell r="M2394" t="str">
            <v>5gUZ67Vzi1FV2SnrWl1GlE</v>
          </cell>
        </row>
        <row r="2395">
          <cell r="B2395">
            <v>2393</v>
          </cell>
          <cell r="C2395" t="str">
            <v>Dayme y El High, Gaviria, Polako, Bryant Myers, Anonimus</v>
          </cell>
          <cell r="D2395" t="str">
            <v>Dayme y El High</v>
          </cell>
          <cell r="E2395" t="str">
            <v>Groserias (feat. Gaviria, Polako, Bryant Myers &amp; Anonimus)-Dayme y El High-0</v>
          </cell>
          <cell r="F2395">
            <v>2393</v>
          </cell>
          <cell r="G2395" t="str">
            <v>Groserias (feat. Gaviria, Polako, Bryant Myers &amp; Anonimus)</v>
          </cell>
          <cell r="H2395">
            <v>265968</v>
          </cell>
          <cell r="I2395">
            <v>42489</v>
          </cell>
          <cell r="J2395">
            <v>0</v>
          </cell>
          <cell r="K2395" t="b">
            <v>1</v>
          </cell>
          <cell r="L2395" t="str">
            <v>5TOvPagTA87RGlFpFtw3Wn</v>
          </cell>
          <cell r="M2395" t="str">
            <v>4JreHVYyb6GqE2BU03Kx96</v>
          </cell>
        </row>
        <row r="2396">
          <cell r="B2396">
            <v>2394</v>
          </cell>
          <cell r="C2396" t="str">
            <v>Kidd Keo</v>
          </cell>
          <cell r="D2396" t="str">
            <v>Kidd Keo</v>
          </cell>
          <cell r="E2396" t="str">
            <v>MONEY TILL I DIE-Kidd Keo-52</v>
          </cell>
          <cell r="F2396">
            <v>2394</v>
          </cell>
          <cell r="G2396" t="str">
            <v>MONEY TILL I DIE</v>
          </cell>
          <cell r="H2396">
            <v>15318</v>
          </cell>
          <cell r="I2396">
            <v>43854</v>
          </cell>
          <cell r="J2396">
            <v>52</v>
          </cell>
          <cell r="K2396" t="b">
            <v>1</v>
          </cell>
          <cell r="L2396" t="str">
            <v>1MMhI6ISQt0UOVtU6DoAtE</v>
          </cell>
          <cell r="M2396" t="str">
            <v>0VZrPa7mWAYXH4CwmYk8Km</v>
          </cell>
        </row>
        <row r="2397">
          <cell r="B2397">
            <v>2395</v>
          </cell>
          <cell r="C2397" t="str">
            <v>C Marí, John Pollõn</v>
          </cell>
          <cell r="D2397" t="str">
            <v>C Marí</v>
          </cell>
          <cell r="E2397" t="str">
            <v>Contacto-C Marí-62</v>
          </cell>
          <cell r="F2397">
            <v>2395</v>
          </cell>
          <cell r="G2397" t="str">
            <v>Sempre Cor</v>
          </cell>
          <cell r="H2397">
            <v>176774</v>
          </cell>
          <cell r="I2397">
            <v>45639</v>
          </cell>
          <cell r="J2397">
            <v>62</v>
          </cell>
          <cell r="K2397" t="b">
            <v>0</v>
          </cell>
          <cell r="L2397" t="str">
            <v>3AviWzZuvrGnfyLowzwCAJ</v>
          </cell>
          <cell r="M2397" t="str">
            <v>7uthE7Fmy5aYOwlu1Yt4Ps</v>
          </cell>
        </row>
        <row r="2398">
          <cell r="B2398">
            <v>2396</v>
          </cell>
          <cell r="C2398" t="str">
            <v>Brytiago, Revol, Lunay, Myke Towers, Rauw Alejandro</v>
          </cell>
          <cell r="D2398" t="str">
            <v>Brytiago</v>
          </cell>
          <cell r="E2398" t="str">
            <v>Fantasia Sexual-Brytiago-0</v>
          </cell>
          <cell r="F2398">
            <v>2396</v>
          </cell>
          <cell r="G2398" t="str">
            <v>Fantasia Sexual</v>
          </cell>
          <cell r="H2398">
            <v>253469</v>
          </cell>
          <cell r="I2398">
            <v>44209</v>
          </cell>
          <cell r="J2398">
            <v>0</v>
          </cell>
          <cell r="K2398" t="b">
            <v>0</v>
          </cell>
          <cell r="L2398" t="str">
            <v>20vM5hycZtDFwvpNWXU6su</v>
          </cell>
          <cell r="M2398" t="str">
            <v>00XhexlJEXQstHimpZN910</v>
          </cell>
        </row>
        <row r="2399">
          <cell r="B2399">
            <v>2397</v>
          </cell>
          <cell r="C2399" t="str">
            <v>Wisin &amp; Yandel, Bad Bunny</v>
          </cell>
          <cell r="D2399" t="str">
            <v>Wisin &amp; Yandel</v>
          </cell>
          <cell r="E2399" t="str">
            <v>Dame Algo-Wisin &amp; Yandel-56</v>
          </cell>
          <cell r="F2399">
            <v>2397</v>
          </cell>
          <cell r="G2399" t="str">
            <v>Los Campeones del Pueblo "The Big Leagues"</v>
          </cell>
          <cell r="H2399">
            <v>237906</v>
          </cell>
          <cell r="I2399">
            <v>43448</v>
          </cell>
          <cell r="J2399">
            <v>56</v>
          </cell>
          <cell r="K2399" t="b">
            <v>1</v>
          </cell>
          <cell r="L2399" t="str">
            <v>4ByaTrfoYbXrmlbsTG8MTD</v>
          </cell>
          <cell r="M2399" t="str">
            <v>1wZtkThiXbVNtj6hee6dz9</v>
          </cell>
        </row>
        <row r="2400">
          <cell r="B2400">
            <v>2398</v>
          </cell>
          <cell r="C2400" t="str">
            <v>Mikel Blast</v>
          </cell>
          <cell r="D2400" t="str">
            <v>Mikel Blast</v>
          </cell>
          <cell r="E2400" t="str">
            <v>No comas-Mikel Blast-0</v>
          </cell>
          <cell r="F2400">
            <v>2398</v>
          </cell>
          <cell r="G2400" t="str">
            <v>No comas</v>
          </cell>
          <cell r="H2400">
            <v>181707</v>
          </cell>
          <cell r="I2400">
            <v>44198</v>
          </cell>
          <cell r="J2400">
            <v>0</v>
          </cell>
          <cell r="K2400" t="b">
            <v>0</v>
          </cell>
          <cell r="L2400" t="str">
            <v>70RAI0DHu2Po6vkCFrzTgx</v>
          </cell>
          <cell r="M2400" t="str">
            <v>0KX4IA0sdAUVy47H94VeUZ</v>
          </cell>
        </row>
        <row r="2401">
          <cell r="B2401">
            <v>2399</v>
          </cell>
          <cell r="C2401" t="str">
            <v>Jowell &amp; Randy</v>
          </cell>
          <cell r="D2401" t="str">
            <v>Jowell &amp; Randy</v>
          </cell>
          <cell r="E2401" t="str">
            <v>Hoy Se Chicha-Jowell &amp; Randy-56</v>
          </cell>
          <cell r="F2401">
            <v>2399</v>
          </cell>
          <cell r="G2401" t="str">
            <v>Viva el Perreo</v>
          </cell>
          <cell r="H2401">
            <v>154398</v>
          </cell>
          <cell r="I2401">
            <v>44049</v>
          </cell>
          <cell r="J2401">
            <v>56</v>
          </cell>
          <cell r="K2401" t="b">
            <v>1</v>
          </cell>
          <cell r="L2401" t="str">
            <v>4SE7wJ6HNrxGf7RpAVyTwm</v>
          </cell>
          <cell r="M2401" t="str">
            <v>4IMAo2UQchVFyPH24PAjUs</v>
          </cell>
        </row>
        <row r="2402">
          <cell r="B2402">
            <v>2400</v>
          </cell>
          <cell r="C2402" t="str">
            <v>Myke Towers</v>
          </cell>
          <cell r="D2402" t="str">
            <v>Myke Towers</v>
          </cell>
          <cell r="E2402" t="str">
            <v>CON ÉL-Myke Towers-56</v>
          </cell>
          <cell r="F2402">
            <v>2400</v>
          </cell>
          <cell r="G2402" t="str">
            <v>LYKE MIIKE</v>
          </cell>
          <cell r="H2402">
            <v>205375</v>
          </cell>
          <cell r="I2402">
            <v>45650</v>
          </cell>
          <cell r="J2402">
            <v>56</v>
          </cell>
          <cell r="K2402" t="b">
            <v>1</v>
          </cell>
          <cell r="L2402" t="str">
            <v>622l31iIv1rmd46OlW9r3m</v>
          </cell>
          <cell r="M2402" t="str">
            <v>7iK8PXO48WeuP03g8YR51W</v>
          </cell>
        </row>
        <row r="2403">
          <cell r="B2403">
            <v>2401</v>
          </cell>
          <cell r="C2403" t="str">
            <v>Xavibo</v>
          </cell>
          <cell r="D2403" t="str">
            <v>Xavibo</v>
          </cell>
          <cell r="E2403" t="str">
            <v>Besos en la nariz-Xavibo-50</v>
          </cell>
          <cell r="F2403">
            <v>2401</v>
          </cell>
          <cell r="G2403" t="str">
            <v>Besos en la nariz</v>
          </cell>
          <cell r="H2403">
            <v>145406</v>
          </cell>
          <cell r="I2403">
            <v>45456</v>
          </cell>
          <cell r="J2403">
            <v>50</v>
          </cell>
          <cell r="K2403" t="b">
            <v>0</v>
          </cell>
          <cell r="L2403" t="str">
            <v>46XLP0MGdrl34G57OIX5wH</v>
          </cell>
          <cell r="M2403" t="str">
            <v>3v2sYzsuZVd0gAhMWgl9I7</v>
          </cell>
        </row>
        <row r="2404">
          <cell r="B2404">
            <v>2402</v>
          </cell>
          <cell r="C2404" t="str">
            <v>Brock Ansiolitiko, Lytos</v>
          </cell>
          <cell r="D2404" t="str">
            <v>Brock Ansiolitiko</v>
          </cell>
          <cell r="E2404" t="str">
            <v>Mi verso más triste-Brock Ansiolitiko-14</v>
          </cell>
          <cell r="F2404">
            <v>2402</v>
          </cell>
          <cell r="G2404" t="str">
            <v>Mi verso más triste</v>
          </cell>
          <cell r="H2404">
            <v>261553</v>
          </cell>
          <cell r="I2404">
            <v>42818</v>
          </cell>
          <cell r="J2404">
            <v>14</v>
          </cell>
          <cell r="K2404" t="b">
            <v>0</v>
          </cell>
          <cell r="L2404" t="str">
            <v>6q7AoyOIpt5mMJi6YcmtJy</v>
          </cell>
          <cell r="M2404" t="str">
            <v>6OvSTrmGE7sLhy0vnmfcpU</v>
          </cell>
        </row>
        <row r="2405">
          <cell r="B2405">
            <v>2403</v>
          </cell>
          <cell r="C2405" t="str">
            <v>Duki, Leby</v>
          </cell>
          <cell r="D2405" t="str">
            <v>Duki</v>
          </cell>
          <cell r="E2405" t="str">
            <v>No Me Llores-Duki-70</v>
          </cell>
          <cell r="F2405">
            <v>2403</v>
          </cell>
          <cell r="G2405" t="str">
            <v>No Me Llores</v>
          </cell>
          <cell r="H2405">
            <v>191846</v>
          </cell>
          <cell r="I2405">
            <v>43322</v>
          </cell>
          <cell r="J2405">
            <v>70</v>
          </cell>
          <cell r="K2405" t="b">
            <v>1</v>
          </cell>
          <cell r="L2405" t="str">
            <v>2fBL047Cv32R3UFEup6xkP</v>
          </cell>
          <cell r="M2405" t="str">
            <v>1bAftSH8umNcGZ0uyV7LMg</v>
          </cell>
        </row>
        <row r="2406">
          <cell r="B2406">
            <v>2404</v>
          </cell>
          <cell r="C2406" t="str">
            <v>Raul Clyde</v>
          </cell>
          <cell r="D2406" t="str">
            <v>Raul Clyde</v>
          </cell>
          <cell r="E2406" t="str">
            <v>BALMAIN-Raul Clyde-27</v>
          </cell>
          <cell r="F2406">
            <v>2404</v>
          </cell>
          <cell r="G2406" t="str">
            <v>DESTINO 2014</v>
          </cell>
          <cell r="H2406">
            <v>123636</v>
          </cell>
          <cell r="I2406">
            <v>45394</v>
          </cell>
          <cell r="J2406">
            <v>27</v>
          </cell>
          <cell r="K2406" t="b">
            <v>0</v>
          </cell>
          <cell r="L2406" t="str">
            <v>4JonRPVVtHAAmqiDAQ92uG</v>
          </cell>
          <cell r="M2406" t="str">
            <v>2PAyYzUdafG4mFFp6Rynsk</v>
          </cell>
        </row>
        <row r="2407">
          <cell r="B2407">
            <v>2405</v>
          </cell>
          <cell r="C2407" t="str">
            <v>Miky Woodz, J Balvin, Myke Towers, JHAYCO</v>
          </cell>
          <cell r="D2407" t="str">
            <v>Miky Woodz</v>
          </cell>
          <cell r="E2407" t="str">
            <v>Pinky Ring - Remix-Miky Woodz-42</v>
          </cell>
          <cell r="F2407">
            <v>2405</v>
          </cell>
          <cell r="G2407" t="str">
            <v>Pinky Ring (Remix)</v>
          </cell>
          <cell r="H2407">
            <v>283573</v>
          </cell>
          <cell r="I2407">
            <v>43826</v>
          </cell>
          <cell r="J2407">
            <v>42</v>
          </cell>
          <cell r="K2407" t="b">
            <v>1</v>
          </cell>
          <cell r="L2407" t="str">
            <v>4mKa1LcRNQILp6xSr9s1S0</v>
          </cell>
          <cell r="M2407" t="str">
            <v>1pf0MPKfKdvS8J779mS1Ay</v>
          </cell>
        </row>
        <row r="2408">
          <cell r="B2408">
            <v>2406</v>
          </cell>
          <cell r="C2408" t="str">
            <v>Yer</v>
          </cell>
          <cell r="D2408" t="str">
            <v>Yer</v>
          </cell>
          <cell r="E2408" t="str">
            <v>Lucifer-Yer-0</v>
          </cell>
          <cell r="F2408">
            <v>2406</v>
          </cell>
          <cell r="G2408" t="str">
            <v>Lucifer</v>
          </cell>
          <cell r="H2408">
            <v>19212</v>
          </cell>
          <cell r="I2408">
            <v>44078</v>
          </cell>
          <cell r="J2408">
            <v>0</v>
          </cell>
          <cell r="K2408" t="b">
            <v>0</v>
          </cell>
          <cell r="L2408" t="str">
            <v>2Qo5dHNEGQ82c4uL3OQ5lx</v>
          </cell>
          <cell r="M2408" t="str">
            <v>5SeJPd7D4iQiBEEuhTuC5x</v>
          </cell>
        </row>
        <row r="2409">
          <cell r="B2409">
            <v>2407</v>
          </cell>
          <cell r="C2409" t="str">
            <v>Alex Rose</v>
          </cell>
          <cell r="D2409" t="str">
            <v>Alex Rose</v>
          </cell>
          <cell r="E2409" t="str">
            <v>No la Capie-Alex Rose-0</v>
          </cell>
          <cell r="F2409">
            <v>2407</v>
          </cell>
          <cell r="G2409" t="str">
            <v>No la Capie</v>
          </cell>
          <cell r="H2409">
            <v>177388</v>
          </cell>
          <cell r="I2409">
            <v>43313</v>
          </cell>
          <cell r="J2409">
            <v>0</v>
          </cell>
          <cell r="K2409" t="b">
            <v>0</v>
          </cell>
          <cell r="L2409" t="str">
            <v>0frmtwgHsYzDnpN3cZ1FVj</v>
          </cell>
          <cell r="M2409" t="str">
            <v>2DspEsT7UXGKd2VaaedgG4</v>
          </cell>
        </row>
        <row r="2410">
          <cell r="B2410">
            <v>2408</v>
          </cell>
          <cell r="C2410" t="str">
            <v>Alejo, Kris Floyd</v>
          </cell>
          <cell r="D2410" t="str">
            <v>Alejo</v>
          </cell>
          <cell r="E2410" t="str">
            <v>LOS LOBOS-Alejo-46</v>
          </cell>
          <cell r="F2410">
            <v>2408</v>
          </cell>
          <cell r="G2410" t="str">
            <v>EN ESTA NOS FUIMOS LEJOS</v>
          </cell>
          <cell r="H2410">
            <v>170233</v>
          </cell>
          <cell r="I2410">
            <v>45428</v>
          </cell>
          <cell r="J2410">
            <v>46</v>
          </cell>
          <cell r="K2410" t="b">
            <v>0</v>
          </cell>
          <cell r="L2410" t="str">
            <v>2UD23esxtj962hlSPIPM0C</v>
          </cell>
          <cell r="M2410" t="str">
            <v>50sIhX3HytFEwQXZJLUZQE</v>
          </cell>
        </row>
        <row r="2411">
          <cell r="B2411">
            <v>2409</v>
          </cell>
          <cell r="C2411" t="str">
            <v>Manuel Turizo, Farruko</v>
          </cell>
          <cell r="D2411" t="str">
            <v>Manuel Turizo</v>
          </cell>
          <cell r="E2411" t="str">
            <v>Kayak-Manuel Turizo-38</v>
          </cell>
          <cell r="F2411">
            <v>2409</v>
          </cell>
          <cell r="G2411" t="str">
            <v>Dopamina</v>
          </cell>
          <cell r="H2411">
            <v>16929</v>
          </cell>
          <cell r="I2411">
            <v>44295</v>
          </cell>
          <cell r="J2411">
            <v>38</v>
          </cell>
          <cell r="K2411" t="b">
            <v>0</v>
          </cell>
          <cell r="L2411" t="str">
            <v>2tyNJD6j586YvBywJ2KjQK</v>
          </cell>
          <cell r="M2411" t="str">
            <v>0tmwSHipWxN12fsoLcFU3B</v>
          </cell>
        </row>
        <row r="2412">
          <cell r="B2412">
            <v>2410</v>
          </cell>
          <cell r="C2412" t="str">
            <v>De La Ghetto, Luigi 21 Plus, Ñengo Flow, Nicky Jam, Ñejo</v>
          </cell>
          <cell r="D2412" t="str">
            <v>De La Ghetto</v>
          </cell>
          <cell r="E2412" t="str">
            <v>La Groupie-De La Ghetto-65</v>
          </cell>
          <cell r="F2412">
            <v>2410</v>
          </cell>
          <cell r="G2412" t="str">
            <v>La Groupie</v>
          </cell>
          <cell r="H2412">
            <v>342066</v>
          </cell>
          <cell r="I2412">
            <v>42165</v>
          </cell>
          <cell r="J2412">
            <v>65</v>
          </cell>
          <cell r="K2412" t="b">
            <v>1</v>
          </cell>
          <cell r="L2412" t="str">
            <v>254VGWS3FCXAlw572PMYAP</v>
          </cell>
          <cell r="M2412" t="str">
            <v>3EiLUeyEcA6fbRPSHkG5kb</v>
          </cell>
        </row>
        <row r="2413">
          <cell r="B2413">
            <v>2411</v>
          </cell>
          <cell r="C2413" t="str">
            <v>Maluma, Yandel</v>
          </cell>
          <cell r="D2413" t="str">
            <v>Maluma</v>
          </cell>
          <cell r="E2413" t="str">
            <v>Perdón (feat. Yandel)-Maluma-48</v>
          </cell>
          <cell r="F2413">
            <v>2411</v>
          </cell>
          <cell r="G2413" t="str">
            <v>PAPI JUANCHO</v>
          </cell>
          <cell r="H2413">
            <v>180472</v>
          </cell>
          <cell r="I2413">
            <v>44064</v>
          </cell>
          <cell r="J2413">
            <v>48</v>
          </cell>
          <cell r="K2413" t="b">
            <v>0</v>
          </cell>
          <cell r="L2413" t="str">
            <v>4Pe8xNpIPm0Wx8M8QW5Nn7</v>
          </cell>
          <cell r="M2413" t="str">
            <v>1r4hJ1h58CWwUQe3MxPuau</v>
          </cell>
        </row>
        <row r="2414">
          <cell r="B2414">
            <v>2412</v>
          </cell>
          <cell r="C2414" t="str">
            <v>Elio Toffana, Cruz Cafuné</v>
          </cell>
          <cell r="D2414" t="str">
            <v>Elio Toffana</v>
          </cell>
          <cell r="E2414" t="str">
            <v>Price Tag-Elio Toffana-39</v>
          </cell>
          <cell r="F2414">
            <v>2412</v>
          </cell>
          <cell r="G2414" t="str">
            <v>Price Tag</v>
          </cell>
          <cell r="H2414">
            <v>205591</v>
          </cell>
          <cell r="I2414">
            <v>45420</v>
          </cell>
          <cell r="J2414">
            <v>39</v>
          </cell>
          <cell r="K2414" t="b">
            <v>1</v>
          </cell>
          <cell r="L2414" t="str">
            <v>2dPNNNii8emvDRkBfjUst2</v>
          </cell>
          <cell r="M2414" t="str">
            <v>3iaWOU36p7W4oqHLDoBQmr</v>
          </cell>
        </row>
        <row r="2415">
          <cell r="B2415">
            <v>2413</v>
          </cell>
          <cell r="C2415" t="str">
            <v>Dayme y El High, Luigi 21 Plus, KEVIN ROLDAN, Darkiel, Ken-Y</v>
          </cell>
          <cell r="D2415" t="str">
            <v>Dayme y El High</v>
          </cell>
          <cell r="E2415" t="str">
            <v>Fui Yo-Dayme y El High-27</v>
          </cell>
          <cell r="F2415">
            <v>2413</v>
          </cell>
          <cell r="G2415" t="str">
            <v>Fui Yo</v>
          </cell>
          <cell r="H2415">
            <v>275184</v>
          </cell>
          <cell r="I2415">
            <v>42787</v>
          </cell>
          <cell r="J2415">
            <v>27</v>
          </cell>
          <cell r="K2415" t="b">
            <v>0</v>
          </cell>
          <cell r="L2415" t="str">
            <v>7mkwtErLASI2M2WQLSsH9q</v>
          </cell>
          <cell r="M2415" t="str">
            <v>4JreHVYyb6GqE2BU03Kx96</v>
          </cell>
        </row>
        <row r="2416">
          <cell r="B2416">
            <v>2414</v>
          </cell>
          <cell r="C2416" t="str">
            <v>Carlytos Vela, Matasvandals, Kinky Bwoy</v>
          </cell>
          <cell r="D2416" t="str">
            <v>Carlytos Vela</v>
          </cell>
          <cell r="E2416" t="str">
            <v>Seguiré-Carlytos Vela-0</v>
          </cell>
          <cell r="F2416">
            <v>2414</v>
          </cell>
          <cell r="G2416" t="str">
            <v>Seguiré</v>
          </cell>
          <cell r="H2416">
            <v>196608</v>
          </cell>
          <cell r="I2416">
            <v>43980</v>
          </cell>
          <cell r="J2416">
            <v>0</v>
          </cell>
          <cell r="K2416" t="b">
            <v>0</v>
          </cell>
          <cell r="L2416" t="str">
            <v>4czgUWViFs7heoiCqKAEvM</v>
          </cell>
          <cell r="M2416" t="str">
            <v>3nJOyieo1oaoXkoQU3QClT</v>
          </cell>
        </row>
        <row r="2417">
          <cell r="B2417">
            <v>2415</v>
          </cell>
          <cell r="C2417" t="str">
            <v>Delgao, Only</v>
          </cell>
          <cell r="D2417" t="str">
            <v>Delgao</v>
          </cell>
          <cell r="E2417" t="str">
            <v>Cadenas y Aritos-Delgao-0</v>
          </cell>
          <cell r="F2417">
            <v>2415</v>
          </cell>
          <cell r="G2417" t="str">
            <v>Cadenas y Aritos</v>
          </cell>
          <cell r="H2417">
            <v>214736</v>
          </cell>
          <cell r="I2417">
            <v>44001</v>
          </cell>
          <cell r="J2417">
            <v>0</v>
          </cell>
          <cell r="K2417" t="b">
            <v>0</v>
          </cell>
          <cell r="L2417" t="str">
            <v>4mcuMOPr9RXZCLEqX2vGCS</v>
          </cell>
          <cell r="M2417" t="str">
            <v>2V10Oq2sAheIVDSeW9QyFN</v>
          </cell>
        </row>
        <row r="2418">
          <cell r="B2418">
            <v>2416</v>
          </cell>
          <cell r="C2418" t="str">
            <v>C. Tangana, Eliades Ochoa</v>
          </cell>
          <cell r="D2418" t="str">
            <v>C. Tangana</v>
          </cell>
          <cell r="E2418" t="str">
            <v>Muriendo De Envidia-C. Tangana-59</v>
          </cell>
          <cell r="F2418">
            <v>2416</v>
          </cell>
          <cell r="G2418" t="str">
            <v>El Madrileño</v>
          </cell>
          <cell r="H2418">
            <v>18264</v>
          </cell>
          <cell r="I2418">
            <v>44253</v>
          </cell>
          <cell r="J2418">
            <v>59</v>
          </cell>
          <cell r="K2418" t="b">
            <v>0</v>
          </cell>
          <cell r="L2418" t="str">
            <v>740uwCK09xVPNPr4hFpcWW</v>
          </cell>
          <cell r="M2418" t="str">
            <v>5TYxZTjIPqKM8K8NuP9woO</v>
          </cell>
        </row>
        <row r="2419">
          <cell r="B2419">
            <v>2417</v>
          </cell>
          <cell r="C2419" t="str">
            <v>ZARAMAY, C.R.O, LOWLIGHT</v>
          </cell>
          <cell r="D2419" t="str">
            <v>ZARAMAY</v>
          </cell>
          <cell r="E2419" t="str">
            <v>Cómo Le Explico-ZARAMAY-45</v>
          </cell>
          <cell r="F2419">
            <v>2417</v>
          </cell>
          <cell r="G2419" t="str">
            <v>Cómo Le Explico</v>
          </cell>
          <cell r="H2419">
            <v>182606</v>
          </cell>
          <cell r="I2419">
            <v>44114</v>
          </cell>
          <cell r="J2419">
            <v>45</v>
          </cell>
          <cell r="K2419" t="b">
            <v>1</v>
          </cell>
          <cell r="L2419" t="str">
            <v>4K09SCVObadMlQ90AVuuvG</v>
          </cell>
          <cell r="M2419" t="str">
            <v>3wsYquQ9CiMlYG54BUR2ff</v>
          </cell>
        </row>
        <row r="2420">
          <cell r="B2420">
            <v>2418</v>
          </cell>
          <cell r="C2420" t="str">
            <v>Trap Capos, Noriel, Anuel AA, Baby Rasta</v>
          </cell>
          <cell r="D2420" t="str">
            <v>Trap Capos</v>
          </cell>
          <cell r="E2420" t="str">
            <v>Diablita (feat. Anuel AA &amp; Baby Rasta)-Trap Capos-74</v>
          </cell>
          <cell r="F2420">
            <v>2418</v>
          </cell>
          <cell r="G2420" t="str">
            <v>Trap Capos: Season 1</v>
          </cell>
          <cell r="H2420">
            <v>213613</v>
          </cell>
          <cell r="I2420">
            <v>42650</v>
          </cell>
          <cell r="J2420">
            <v>74</v>
          </cell>
          <cell r="K2420" t="b">
            <v>1</v>
          </cell>
          <cell r="L2420" t="str">
            <v>62NeZ2Vtrz5HgtQibleMNs</v>
          </cell>
          <cell r="M2420" t="str">
            <v>2pQAUIesBqfT87PaM1ijtk</v>
          </cell>
        </row>
        <row r="2421">
          <cell r="B2421">
            <v>2419</v>
          </cell>
          <cell r="C2421" t="str">
            <v>Cris Mj, Duki, Nicki Nicole, Standly, Stars Music Chile</v>
          </cell>
          <cell r="D2421" t="str">
            <v>Cris Mj</v>
          </cell>
          <cell r="E2421" t="str">
            <v>Marisola - Remix-Cris Mj-74</v>
          </cell>
          <cell r="F2421">
            <v>2419</v>
          </cell>
          <cell r="G2421" t="str">
            <v>Marisola (Remix)</v>
          </cell>
          <cell r="H2421">
            <v>237473</v>
          </cell>
          <cell r="I2421">
            <v>44910</v>
          </cell>
          <cell r="J2421">
            <v>74</v>
          </cell>
          <cell r="K2421" t="b">
            <v>1</v>
          </cell>
          <cell r="L2421" t="str">
            <v>0NO2zL0kw8sGGnaMvHKAZF</v>
          </cell>
          <cell r="M2421" t="str">
            <v>1Yj5Xey7kTwvZla8sqdsdE</v>
          </cell>
        </row>
        <row r="2422">
          <cell r="B2422">
            <v>2420</v>
          </cell>
          <cell r="C2422" t="str">
            <v>Natos y Waor, Recycled J</v>
          </cell>
          <cell r="D2422" t="str">
            <v>Natos y Waor</v>
          </cell>
          <cell r="E2422" t="str">
            <v>Carretera-Natos y Waor-41</v>
          </cell>
          <cell r="F2422">
            <v>2420</v>
          </cell>
          <cell r="G2422" t="str">
            <v>Carretera</v>
          </cell>
          <cell r="H2422">
            <v>214588</v>
          </cell>
          <cell r="I2422">
            <v>42705</v>
          </cell>
          <cell r="J2422">
            <v>41</v>
          </cell>
          <cell r="K2422" t="b">
            <v>0</v>
          </cell>
          <cell r="L2422" t="str">
            <v>6iNJ8Zdt3Kb2E7JuvTj6B5</v>
          </cell>
          <cell r="M2422" t="str">
            <v>1QJbbsxg2wqidJj51d3otw</v>
          </cell>
        </row>
        <row r="2423">
          <cell r="B2423">
            <v>2421</v>
          </cell>
          <cell r="C2423" t="str">
            <v>NATHY PELUSO</v>
          </cell>
          <cell r="D2423" t="str">
            <v>NATHY PELUSO</v>
          </cell>
          <cell r="E2423" t="str">
            <v>SALVAJE-NATHY PELUSO-54</v>
          </cell>
          <cell r="F2423">
            <v>2421</v>
          </cell>
          <cell r="G2423" t="str">
            <v>SALVAJE</v>
          </cell>
          <cell r="H2423">
            <v>20544</v>
          </cell>
          <cell r="I2423">
            <v>45120</v>
          </cell>
          <cell r="J2423">
            <v>54</v>
          </cell>
          <cell r="K2423" t="b">
            <v>0</v>
          </cell>
          <cell r="L2423" t="str">
            <v>0INArSC37ezsIj4b2G3S1L</v>
          </cell>
          <cell r="M2423" t="str">
            <v>3VHAySZQPlfGlNLslzXYpN</v>
          </cell>
        </row>
        <row r="2424">
          <cell r="B2424">
            <v>2422</v>
          </cell>
          <cell r="C2424" t="str">
            <v>Cyril Kamer</v>
          </cell>
          <cell r="D2424" t="str">
            <v>Cyril Kamer</v>
          </cell>
          <cell r="E2424" t="str">
            <v>Zendaya-Cyril Kamer-34</v>
          </cell>
          <cell r="F2424">
            <v>2422</v>
          </cell>
          <cell r="G2424" t="str">
            <v>Zendaya</v>
          </cell>
          <cell r="H2424">
            <v>152542</v>
          </cell>
          <cell r="I2424">
            <v>45119</v>
          </cell>
          <cell r="J2424">
            <v>34</v>
          </cell>
          <cell r="K2424" t="b">
            <v>0</v>
          </cell>
          <cell r="L2424" t="str">
            <v>7zZZjSsDfiiMeZHKO0WgiF</v>
          </cell>
          <cell r="M2424" t="str">
            <v>3J1MhhyXLJRNRZVrx11Lbf</v>
          </cell>
        </row>
        <row r="2425">
          <cell r="B2425">
            <v>2423</v>
          </cell>
          <cell r="C2425" t="str">
            <v>Farruko, Daddy Yankee, J Alvarez, Jory Boy</v>
          </cell>
          <cell r="D2425" t="str">
            <v>Farruko</v>
          </cell>
          <cell r="E2425" t="str">
            <v>Hoy (feat. Daddy Yankee, J-Alvarez &amp; Jory)-Farruko-65</v>
          </cell>
          <cell r="F2425">
            <v>2423</v>
          </cell>
          <cell r="G2425" t="str">
            <v>Hoy (feat. Daddy Yankee, J-Alvarez &amp; Jory)</v>
          </cell>
          <cell r="H2425">
            <v>293773</v>
          </cell>
          <cell r="I2425">
            <v>40674</v>
          </cell>
          <cell r="J2425">
            <v>65</v>
          </cell>
          <cell r="K2425" t="b">
            <v>0</v>
          </cell>
          <cell r="L2425" t="str">
            <v>2MrP2Sv5Zbj1qckTKD1pVn</v>
          </cell>
          <cell r="M2425" t="str">
            <v>329e4yvIujISKGKz1BZZbO</v>
          </cell>
        </row>
        <row r="2426">
          <cell r="B2426">
            <v>2424</v>
          </cell>
          <cell r="C2426" t="str">
            <v>Lia Kali, FERNANDOCOSTA, Toni Anzis</v>
          </cell>
          <cell r="D2426" t="str">
            <v>Lia Kali</v>
          </cell>
          <cell r="E2426" t="str">
            <v>Te conocí bailando-Lia Kali-56</v>
          </cell>
          <cell r="F2426">
            <v>2424</v>
          </cell>
          <cell r="G2426" t="str">
            <v>Te conocí bailando</v>
          </cell>
          <cell r="H2426">
            <v>174158</v>
          </cell>
          <cell r="I2426">
            <v>45128</v>
          </cell>
          <cell r="J2426">
            <v>56</v>
          </cell>
          <cell r="K2426" t="b">
            <v>0</v>
          </cell>
          <cell r="L2426" t="str">
            <v>4gvsemBh4nRETnCYwuCjpg</v>
          </cell>
          <cell r="M2426" t="str">
            <v>7rFHoDuiSlV0DGHxckjm89</v>
          </cell>
        </row>
        <row r="2427">
          <cell r="B2427">
            <v>2425</v>
          </cell>
          <cell r="C2427" t="str">
            <v>Luigi 21 Plus</v>
          </cell>
          <cell r="D2427" t="str">
            <v>Luigi 21 Plus</v>
          </cell>
          <cell r="E2427" t="str">
            <v>C.U.L.O.-Luigi 21 Plus-33</v>
          </cell>
          <cell r="F2427">
            <v>2425</v>
          </cell>
          <cell r="G2427" t="str">
            <v>Back to Basics</v>
          </cell>
          <cell r="H2427">
            <v>218266</v>
          </cell>
          <cell r="I2427">
            <v>42587</v>
          </cell>
          <cell r="J2427">
            <v>33</v>
          </cell>
          <cell r="K2427" t="b">
            <v>0</v>
          </cell>
          <cell r="L2427" t="str">
            <v>3xHK8vRFSeI9kglOv28FCB</v>
          </cell>
          <cell r="M2427" t="str">
            <v>77GVmrLGuxNEvj2ibvT62v</v>
          </cell>
        </row>
        <row r="2428">
          <cell r="B2428">
            <v>2426</v>
          </cell>
          <cell r="C2428" t="str">
            <v>Mabbi, Guelo, GiGi</v>
          </cell>
          <cell r="D2428" t="str">
            <v>Mabbi</v>
          </cell>
          <cell r="E2428" t="str">
            <v>Puzle-Mabbi-0</v>
          </cell>
          <cell r="F2428">
            <v>2426</v>
          </cell>
          <cell r="G2428" t="str">
            <v>Puzle</v>
          </cell>
          <cell r="H2428">
            <v>204943</v>
          </cell>
          <cell r="I2428">
            <v>44106</v>
          </cell>
          <cell r="J2428">
            <v>0</v>
          </cell>
          <cell r="K2428" t="b">
            <v>0</v>
          </cell>
          <cell r="L2428" t="str">
            <v>3saEBLFHRDFV2VKEDghlGc</v>
          </cell>
          <cell r="M2428" t="str">
            <v>0jFtHVgRe17oRr4WtqJbAP</v>
          </cell>
        </row>
        <row r="2429">
          <cell r="B2429">
            <v>2427</v>
          </cell>
          <cell r="C2429" t="str">
            <v>Jay Wheeler, Mora</v>
          </cell>
          <cell r="D2429" t="str">
            <v>Jay Wheeler</v>
          </cell>
          <cell r="E2429" t="str">
            <v>Textos Fríos-Jay Wheeler-62</v>
          </cell>
          <cell r="F2429">
            <v>2427</v>
          </cell>
          <cell r="G2429" t="str">
            <v>Música Buena Para Días Malos</v>
          </cell>
          <cell r="H2429">
            <v>258461</v>
          </cell>
          <cell r="I2429">
            <v>45407</v>
          </cell>
          <cell r="J2429">
            <v>62</v>
          </cell>
          <cell r="K2429" t="b">
            <v>1</v>
          </cell>
          <cell r="L2429" t="str">
            <v>0aTmQfJO43j5wC0pDzWuEI</v>
          </cell>
          <cell r="M2429" t="str">
            <v>2cPqdH7XMvwaBJEVjheH8g</v>
          </cell>
        </row>
        <row r="2430">
          <cell r="B2430">
            <v>2428</v>
          </cell>
          <cell r="C2430" t="str">
            <v>Justin Quiles</v>
          </cell>
          <cell r="D2430" t="str">
            <v>Justin Quiles</v>
          </cell>
          <cell r="E2430" t="str">
            <v>Turismo-Justin Quiles-32</v>
          </cell>
          <cell r="F2430">
            <v>2428</v>
          </cell>
          <cell r="G2430" t="str">
            <v>Realidad</v>
          </cell>
          <cell r="H2430">
            <v>165283</v>
          </cell>
          <cell r="I2430">
            <v>43616</v>
          </cell>
          <cell r="J2430">
            <v>32</v>
          </cell>
          <cell r="K2430" t="b">
            <v>0</v>
          </cell>
          <cell r="L2430" t="str">
            <v>69zr6o8aMzFOf2wOmzpzaB</v>
          </cell>
          <cell r="M2430" t="str">
            <v>14zUHaJZo1mnYtn6IBRaRP</v>
          </cell>
        </row>
        <row r="2431">
          <cell r="B2431">
            <v>2429</v>
          </cell>
          <cell r="C2431" t="str">
            <v>Mora, Alvaro Diaz</v>
          </cell>
          <cell r="D2431" t="str">
            <v>Mora</v>
          </cell>
          <cell r="E2431" t="str">
            <v>CÓRCEGA-Mora-60</v>
          </cell>
          <cell r="F2431">
            <v>2429</v>
          </cell>
          <cell r="G2431" t="str">
            <v>ESTRELLA</v>
          </cell>
          <cell r="H2431">
            <v>189001</v>
          </cell>
          <cell r="I2431">
            <v>45166</v>
          </cell>
          <cell r="J2431">
            <v>60</v>
          </cell>
          <cell r="K2431" t="b">
            <v>1</v>
          </cell>
          <cell r="L2431" t="str">
            <v>0FCiBGB36gPUW49xuoZYJm</v>
          </cell>
          <cell r="M2431" t="str">
            <v>0Q8NcsJwoCbZOHHW63su5S</v>
          </cell>
        </row>
        <row r="2432">
          <cell r="B2432">
            <v>2430</v>
          </cell>
          <cell r="C2432" t="str">
            <v>Natos y Waor, Alejandro Deese</v>
          </cell>
          <cell r="D2432" t="str">
            <v>Natos y Waor</v>
          </cell>
          <cell r="E2432" t="str">
            <v>Tranquilito-Natos y Waor-0</v>
          </cell>
          <cell r="F2432">
            <v>2430</v>
          </cell>
          <cell r="G2432" t="str">
            <v>Tranquilito</v>
          </cell>
          <cell r="H2432">
            <v>184142</v>
          </cell>
          <cell r="I2432">
            <v>43749</v>
          </cell>
          <cell r="J2432">
            <v>0</v>
          </cell>
          <cell r="K2432" t="b">
            <v>1</v>
          </cell>
          <cell r="L2432" t="str">
            <v>5FgfH1x2CWUsUYPyzP3g7h</v>
          </cell>
          <cell r="M2432" t="str">
            <v>1QJbbsxg2wqidJj51d3otw</v>
          </cell>
        </row>
        <row r="2433">
          <cell r="B2433">
            <v>2431</v>
          </cell>
          <cell r="C2433" t="str">
            <v>Chanell, Leebrian</v>
          </cell>
          <cell r="D2433" t="str">
            <v>Chanell</v>
          </cell>
          <cell r="E2433" t="str">
            <v>If You Don't Mind-Chanell-26</v>
          </cell>
          <cell r="F2433">
            <v>2431</v>
          </cell>
          <cell r="G2433" t="str">
            <v>No More Tears</v>
          </cell>
          <cell r="H2433">
            <v>195254</v>
          </cell>
          <cell r="I2433">
            <v>44680</v>
          </cell>
          <cell r="J2433">
            <v>26</v>
          </cell>
          <cell r="K2433" t="b">
            <v>1</v>
          </cell>
          <cell r="L2433" t="str">
            <v>3l2NsSFabQYFCc4cWq48B7</v>
          </cell>
          <cell r="M2433" t="str">
            <v>5cDfQlhT80II3f2ECXm6oA</v>
          </cell>
        </row>
        <row r="2434">
          <cell r="B2434">
            <v>2432</v>
          </cell>
          <cell r="C2434" t="str">
            <v>JHAYCO</v>
          </cell>
          <cell r="D2434" t="str">
            <v>JHAYCO</v>
          </cell>
          <cell r="E2434" t="str">
            <v>100 Gramos-JHAYCO-54</v>
          </cell>
          <cell r="F2434">
            <v>2432</v>
          </cell>
          <cell r="G2434" t="str">
            <v>Le Clique: Vida Rockstar (X)</v>
          </cell>
          <cell r="H2434">
            <v>219813</v>
          </cell>
          <cell r="I2434">
            <v>45541</v>
          </cell>
          <cell r="J2434">
            <v>54</v>
          </cell>
          <cell r="K2434" t="b">
            <v>0</v>
          </cell>
          <cell r="L2434" t="str">
            <v>5Z1Abny9zUANVl2O2NOvzt</v>
          </cell>
          <cell r="M2434" t="str">
            <v>6nVcHLIgY5pE2YCl8ubca1</v>
          </cell>
        </row>
        <row r="2435">
          <cell r="B2435">
            <v>2433</v>
          </cell>
          <cell r="C2435" t="str">
            <v>FERNANDOCOSTA</v>
          </cell>
          <cell r="D2435" t="str">
            <v>FERNANDOCOSTA</v>
          </cell>
          <cell r="E2435" t="str">
            <v>Ready to Fight-FERNANDOCOSTA-45</v>
          </cell>
          <cell r="F2435">
            <v>2433</v>
          </cell>
          <cell r="G2435" t="str">
            <v>Ready to Fight</v>
          </cell>
          <cell r="H2435">
            <v>142249</v>
          </cell>
          <cell r="I2435">
            <v>43741</v>
          </cell>
          <cell r="J2435">
            <v>45</v>
          </cell>
          <cell r="K2435" t="b">
            <v>1</v>
          </cell>
          <cell r="L2435" t="str">
            <v>1ASmzPLCYCr4kZ2Zhl5aS6</v>
          </cell>
          <cell r="M2435" t="str">
            <v>5dC7EcwWdf9Qj4VvJab4rZ</v>
          </cell>
        </row>
        <row r="2436">
          <cell r="B2436">
            <v>2434</v>
          </cell>
          <cell r="C2436" t="str">
            <v>Darell, KEVVO</v>
          </cell>
          <cell r="D2436" t="str">
            <v>Darell</v>
          </cell>
          <cell r="E2436" t="str">
            <v>Booty Call-Darell-40</v>
          </cell>
          <cell r="F2436">
            <v>2434</v>
          </cell>
          <cell r="G2436" t="str">
            <v>Booty Call</v>
          </cell>
          <cell r="H2436">
            <v>21221</v>
          </cell>
          <cell r="I2436">
            <v>44057</v>
          </cell>
          <cell r="J2436">
            <v>40</v>
          </cell>
          <cell r="K2436" t="b">
            <v>1</v>
          </cell>
          <cell r="L2436" t="str">
            <v>21SA3m9Lgs1Ch9leBdYrfz</v>
          </cell>
          <cell r="M2436" t="str">
            <v>1TtXnWcUs0FCkaZDPGYHdf</v>
          </cell>
        </row>
        <row r="2437">
          <cell r="B2437">
            <v>2435</v>
          </cell>
          <cell r="C2437" t="str">
            <v>Daddy Yankee</v>
          </cell>
          <cell r="D2437" t="str">
            <v>Daddy Yankee</v>
          </cell>
          <cell r="E2437" t="str">
            <v>Llamado de Emergencia-Daddy Yankee-1</v>
          </cell>
          <cell r="F2437">
            <v>2435</v>
          </cell>
          <cell r="G2437" t="str">
            <v>Talento de Barrio</v>
          </cell>
          <cell r="H2437">
            <v>23992</v>
          </cell>
          <cell r="I2437">
            <v>39672</v>
          </cell>
          <cell r="J2437">
            <v>1</v>
          </cell>
          <cell r="K2437" t="b">
            <v>0</v>
          </cell>
          <cell r="L2437" t="str">
            <v>3bkBVEmRJuJZNh5iVgJkWm</v>
          </cell>
          <cell r="M2437" t="str">
            <v>4VMYDCV2IEDYJArk749S6m</v>
          </cell>
        </row>
        <row r="2438">
          <cell r="B2438">
            <v>2436</v>
          </cell>
          <cell r="C2438" t="str">
            <v>LANE, Al Safir</v>
          </cell>
          <cell r="D2438" t="str">
            <v>LANE</v>
          </cell>
          <cell r="E2438" t="str">
            <v>Secret-LANE-44</v>
          </cell>
          <cell r="F2438">
            <v>2436</v>
          </cell>
          <cell r="G2438" t="str">
            <v>Secret</v>
          </cell>
          <cell r="H2438">
            <v>202299</v>
          </cell>
          <cell r="I2438">
            <v>44288</v>
          </cell>
          <cell r="J2438">
            <v>44</v>
          </cell>
          <cell r="K2438" t="b">
            <v>1</v>
          </cell>
          <cell r="L2438" t="str">
            <v>2mtez77mLoYE6hgqYIarqW</v>
          </cell>
          <cell r="M2438" t="str">
            <v>6NCzIETK1gIdvfjbpQEvSE</v>
          </cell>
        </row>
        <row r="2439">
          <cell r="B2439">
            <v>2437</v>
          </cell>
          <cell r="C2439" t="str">
            <v>Maldy, De La Ghetto</v>
          </cell>
          <cell r="D2439" t="str">
            <v>Maldy</v>
          </cell>
          <cell r="E2439" t="str">
            <v>De Vez En Cuando (feat. De La Ghetto)-Maldy-40</v>
          </cell>
          <cell r="F2439">
            <v>2437</v>
          </cell>
          <cell r="G2439" t="str">
            <v>De Vez En Cuando (feat. De La Ghetto)</v>
          </cell>
          <cell r="H2439">
            <v>259946</v>
          </cell>
          <cell r="I2439">
            <v>42162</v>
          </cell>
          <cell r="J2439">
            <v>40</v>
          </cell>
          <cell r="K2439" t="b">
            <v>0</v>
          </cell>
          <cell r="L2439" t="str">
            <v>5wQu2OGK0Nu6C3jRvAOUUO</v>
          </cell>
          <cell r="M2439" t="str">
            <v>4IndUOBCZYZg61557iq2A9</v>
          </cell>
        </row>
        <row r="2440">
          <cell r="B2440">
            <v>2438</v>
          </cell>
          <cell r="C2440" t="str">
            <v>Rauw Alejandro, Trippie Redd</v>
          </cell>
          <cell r="D2440" t="str">
            <v>Rauw Alejandro</v>
          </cell>
          <cell r="E2440" t="str">
            <v>Un Sueño (feat. Trippie Redd)-Rauw Alejandro-53</v>
          </cell>
          <cell r="F2440">
            <v>2438</v>
          </cell>
          <cell r="G2440" t="str">
            <v>Afrodisíaco</v>
          </cell>
          <cell r="H2440">
            <v>22249</v>
          </cell>
          <cell r="I2440">
            <v>44148</v>
          </cell>
          <cell r="J2440">
            <v>53</v>
          </cell>
          <cell r="K2440" t="b">
            <v>1</v>
          </cell>
          <cell r="L2440" t="str">
            <v>2Em9XZZw8yEgxjojjGxntN</v>
          </cell>
          <cell r="M2440" t="str">
            <v>1mcTU81TzQhprhouKaTkpq</v>
          </cell>
        </row>
        <row r="2441">
          <cell r="B2441">
            <v>2439</v>
          </cell>
          <cell r="C2441" t="str">
            <v>Big Soto, Ingratax</v>
          </cell>
          <cell r="D2441" t="str">
            <v>Big Soto</v>
          </cell>
          <cell r="E2441" t="str">
            <v>Otro Dia-Big Soto-24</v>
          </cell>
          <cell r="F2441">
            <v>2439</v>
          </cell>
          <cell r="G2441" t="str">
            <v>Todo Es Mental</v>
          </cell>
          <cell r="H2441">
            <v>1900</v>
          </cell>
          <cell r="I2441">
            <v>44854</v>
          </cell>
          <cell r="J2441">
            <v>24</v>
          </cell>
          <cell r="K2441" t="b">
            <v>1</v>
          </cell>
          <cell r="L2441" t="str">
            <v>1T5pNK6CPtILQ6KxoyVkjS</v>
          </cell>
          <cell r="M2441" t="str">
            <v>2TQ4CGgxxCWHqa9yYIGDoU</v>
          </cell>
        </row>
        <row r="2442">
          <cell r="B2442">
            <v>2440</v>
          </cell>
          <cell r="C2442" t="str">
            <v>C.Royal, Topeberti</v>
          </cell>
          <cell r="D2442" t="str">
            <v>C.Royal</v>
          </cell>
          <cell r="E2442" t="str">
            <v>Enganchao-C.Royal-0</v>
          </cell>
          <cell r="F2442">
            <v>2440</v>
          </cell>
          <cell r="G2442" t="str">
            <v>Enganchao</v>
          </cell>
          <cell r="H2442">
            <v>2200</v>
          </cell>
          <cell r="I2442">
            <v>43910</v>
          </cell>
          <cell r="J2442">
            <v>0</v>
          </cell>
          <cell r="K2442" t="b">
            <v>1</v>
          </cell>
          <cell r="L2442" t="str">
            <v>4kPXaIOtOMlfkiNB5gF8JC</v>
          </cell>
          <cell r="M2442" t="str">
            <v>6ap0lYEyeBqNQYZqG9rbpP</v>
          </cell>
        </row>
        <row r="2443">
          <cell r="B2443">
            <v>2441</v>
          </cell>
          <cell r="C2443" t="str">
            <v>RaiNao</v>
          </cell>
          <cell r="D2443" t="str">
            <v>RaiNao</v>
          </cell>
          <cell r="E2443" t="str">
            <v>LUV-RaiNao-40</v>
          </cell>
          <cell r="F2443">
            <v>2441</v>
          </cell>
          <cell r="G2443" t="str">
            <v>ahora A.K.A NAO</v>
          </cell>
          <cell r="H2443">
            <v>184866</v>
          </cell>
          <cell r="I2443">
            <v>44616</v>
          </cell>
          <cell r="J2443">
            <v>40</v>
          </cell>
          <cell r="K2443" t="b">
            <v>0</v>
          </cell>
          <cell r="L2443" t="str">
            <v>6YTVspd6HFgR7B2veOvMhT</v>
          </cell>
          <cell r="M2443" t="str">
            <v>42LEQxfXLEuzdqorKBbUVN</v>
          </cell>
        </row>
        <row r="2444">
          <cell r="B2444">
            <v>2442</v>
          </cell>
          <cell r="C2444" t="str">
            <v>Miky Woodz</v>
          </cell>
          <cell r="D2444" t="str">
            <v>Miky Woodz</v>
          </cell>
          <cell r="E2444" t="str">
            <v>OG City-Miky Woodz-29</v>
          </cell>
          <cell r="F2444">
            <v>2442</v>
          </cell>
          <cell r="G2444" t="str">
            <v>OG CITY</v>
          </cell>
          <cell r="H2444">
            <v>22888</v>
          </cell>
          <cell r="I2444">
            <v>45036</v>
          </cell>
          <cell r="J2444">
            <v>29</v>
          </cell>
          <cell r="K2444" t="b">
            <v>1</v>
          </cell>
          <cell r="L2444" t="str">
            <v>0BOduE9d4YoELLhmVYo28m</v>
          </cell>
          <cell r="M2444" t="str">
            <v>1pf0MPKfKdvS8J779mS1Ay</v>
          </cell>
        </row>
        <row r="2445">
          <cell r="B2445">
            <v>2443</v>
          </cell>
          <cell r="C2445" t="str">
            <v>Trueno</v>
          </cell>
          <cell r="D2445" t="str">
            <v>Trueno</v>
          </cell>
          <cell r="E2445" t="str">
            <v>FEEL ME??-Trueno-65</v>
          </cell>
          <cell r="F2445">
            <v>2443</v>
          </cell>
          <cell r="G2445" t="str">
            <v>FEEL ME??</v>
          </cell>
          <cell r="H2445">
            <v>187331</v>
          </cell>
          <cell r="I2445">
            <v>44448</v>
          </cell>
          <cell r="J2445">
            <v>65</v>
          </cell>
          <cell r="K2445" t="b">
            <v>1</v>
          </cell>
          <cell r="L2445" t="str">
            <v>4kELKaXaNP4EQR8Q8xNIID</v>
          </cell>
          <cell r="M2445" t="str">
            <v>2x7PC78TmgqpEIjaGAZ0Oz</v>
          </cell>
        </row>
        <row r="2446">
          <cell r="B2446">
            <v>2444</v>
          </cell>
          <cell r="C2446" t="str">
            <v>Soge Culebra, The Rudeboyz</v>
          </cell>
          <cell r="D2446" t="str">
            <v>Soge Culebra</v>
          </cell>
          <cell r="E2446" t="str">
            <v>1 FANTASÍA-Soge Culebra-37</v>
          </cell>
          <cell r="F2446">
            <v>2444</v>
          </cell>
          <cell r="G2446" t="str">
            <v>1 FANTASÍA</v>
          </cell>
          <cell r="H2446">
            <v>144314</v>
          </cell>
          <cell r="I2446">
            <v>45422</v>
          </cell>
          <cell r="J2446">
            <v>37</v>
          </cell>
          <cell r="K2446" t="b">
            <v>0</v>
          </cell>
          <cell r="L2446" t="str">
            <v>0MtK2ICtOXzYJaRfiDwcee</v>
          </cell>
          <cell r="M2446" t="str">
            <v>2SNfNJDsahTSVFwgxposF5</v>
          </cell>
        </row>
        <row r="2447">
          <cell r="B2447">
            <v>2445</v>
          </cell>
          <cell r="C2447" t="str">
            <v>Ozuna</v>
          </cell>
          <cell r="D2447" t="str">
            <v>Ozuna</v>
          </cell>
          <cell r="E2447" t="str">
            <v>G Wagon-Ozuna-47</v>
          </cell>
          <cell r="F2447">
            <v>2445</v>
          </cell>
          <cell r="G2447" t="str">
            <v>G Wagon</v>
          </cell>
          <cell r="H2447">
            <v>20968</v>
          </cell>
          <cell r="I2447">
            <v>44630</v>
          </cell>
          <cell r="J2447">
            <v>47</v>
          </cell>
          <cell r="K2447" t="b">
            <v>0</v>
          </cell>
          <cell r="L2447" t="str">
            <v>008aqmngiiKe5jrPSNyV6n</v>
          </cell>
          <cell r="M2447" t="str">
            <v>1i8SpTcr7yvPOmcqrbnVXY</v>
          </cell>
        </row>
        <row r="2448">
          <cell r="B2448">
            <v>2446</v>
          </cell>
          <cell r="C2448" t="str">
            <v>Omar Courtz, Dei V</v>
          </cell>
          <cell r="D2448" t="str">
            <v>Omar Courtz</v>
          </cell>
          <cell r="E2448" t="str">
            <v>DRIPPEO KBRON-Omar Courtz-23</v>
          </cell>
          <cell r="F2448">
            <v>2446</v>
          </cell>
          <cell r="G2448" t="str">
            <v>DRIPPEO KBRON</v>
          </cell>
          <cell r="H2448">
            <v>198712</v>
          </cell>
          <cell r="I2448">
            <v>45380</v>
          </cell>
          <cell r="J2448">
            <v>23</v>
          </cell>
          <cell r="K2448" t="b">
            <v>1</v>
          </cell>
          <cell r="L2448" t="str">
            <v>1rCKmeUUh6WDrxoH5pWq9M</v>
          </cell>
          <cell r="M2448" t="str">
            <v>3E12tRURRvPfHz0hAMCFYc</v>
          </cell>
        </row>
        <row r="2449">
          <cell r="B2449">
            <v>2447</v>
          </cell>
          <cell r="C2449" t="str">
            <v>FERNANDOCOSTA</v>
          </cell>
          <cell r="D2449" t="str">
            <v>FERNANDOCOSTA</v>
          </cell>
          <cell r="E2449" t="str">
            <v>Shorty-FERNANDOCOSTA-60</v>
          </cell>
          <cell r="F2449">
            <v>2447</v>
          </cell>
          <cell r="G2449" t="str">
            <v>Tirititando</v>
          </cell>
          <cell r="H2449">
            <v>1830</v>
          </cell>
          <cell r="I2449">
            <v>44708</v>
          </cell>
          <cell r="J2449">
            <v>60</v>
          </cell>
          <cell r="K2449" t="b">
            <v>0</v>
          </cell>
          <cell r="L2449" t="str">
            <v>5tL5OWnOFNgGhRu3frvYGT</v>
          </cell>
          <cell r="M2449" t="str">
            <v>5dC7EcwWdf9Qj4VvJab4rZ</v>
          </cell>
        </row>
        <row r="2450">
          <cell r="B2450">
            <v>2448</v>
          </cell>
          <cell r="C2450" t="str">
            <v>Lyanno</v>
          </cell>
          <cell r="D2450" t="str">
            <v>Lyanno</v>
          </cell>
          <cell r="E2450" t="str">
            <v>G&amp;P3-Lyanno-26</v>
          </cell>
          <cell r="F2450">
            <v>2448</v>
          </cell>
          <cell r="G2450" t="str">
            <v>G&amp;P3</v>
          </cell>
          <cell r="H2450">
            <v>196271</v>
          </cell>
          <cell r="I2450">
            <v>44623</v>
          </cell>
          <cell r="J2450">
            <v>26</v>
          </cell>
          <cell r="K2450" t="b">
            <v>1</v>
          </cell>
          <cell r="L2450" t="str">
            <v>1SHk2Omw2oQGZkV14YYqdq</v>
          </cell>
          <cell r="M2450" t="str">
            <v>1Ts9of7VPZElwPQnqnDSfW</v>
          </cell>
        </row>
        <row r="2451">
          <cell r="B2451">
            <v>2449</v>
          </cell>
          <cell r="C2451" t="str">
            <v/>
          </cell>
          <cell r="D2451" t="str">
            <v/>
          </cell>
          <cell r="E2451" t="str">
            <v>--0</v>
          </cell>
          <cell r="F2451">
            <v>2449</v>
          </cell>
          <cell r="G2451" t="str">
            <v/>
          </cell>
          <cell r="H2451">
            <v>0</v>
          </cell>
          <cell r="J2451">
            <v>0</v>
          </cell>
          <cell r="K2451" t="b">
            <v>1</v>
          </cell>
          <cell r="L2451" t="str">
            <v>0kvD9ksvXyRHANPypIpkIh</v>
          </cell>
          <cell r="M2451" t="str">
            <v>0LyfQWJT6nXafLPZqxe9Of</v>
          </cell>
        </row>
        <row r="2452">
          <cell r="B2452">
            <v>2450</v>
          </cell>
          <cell r="C2452" t="str">
            <v>Israel B, LOWLIGHT</v>
          </cell>
          <cell r="D2452" t="str">
            <v>Israel B</v>
          </cell>
          <cell r="E2452" t="str">
            <v>Al Final del Día-Israel B-42</v>
          </cell>
          <cell r="F2452">
            <v>2450</v>
          </cell>
          <cell r="G2452" t="str">
            <v>El Ejército de un Hombre Solo</v>
          </cell>
          <cell r="H2452">
            <v>162468</v>
          </cell>
          <cell r="I2452">
            <v>44848</v>
          </cell>
          <cell r="J2452">
            <v>42</v>
          </cell>
          <cell r="K2452" t="b">
            <v>1</v>
          </cell>
          <cell r="L2452" t="str">
            <v>7wkpemGAx50IrlydiqMJUL</v>
          </cell>
          <cell r="M2452" t="str">
            <v>16M8fuShcwX8uBDdmFZH9B</v>
          </cell>
        </row>
        <row r="2453">
          <cell r="B2453">
            <v>2451</v>
          </cell>
          <cell r="C2453" t="str">
            <v>Dayme y El High, Kenai, KEVIN ROLDAN, Mackie</v>
          </cell>
          <cell r="D2453" t="str">
            <v>Dayme y El High</v>
          </cell>
          <cell r="E2453" t="str">
            <v>Practicalo (feat. Kenai, Kevin Roldan &amp; Mackie)-Dayme y El High-62</v>
          </cell>
          <cell r="F2453">
            <v>2451</v>
          </cell>
          <cell r="G2453" t="str">
            <v>Practicalo (feat. Kenai, Kevin Roldan &amp; Mackie)</v>
          </cell>
          <cell r="H2453">
            <v>221062</v>
          </cell>
          <cell r="I2453">
            <v>42200</v>
          </cell>
          <cell r="J2453">
            <v>62</v>
          </cell>
          <cell r="K2453" t="b">
            <v>0</v>
          </cell>
          <cell r="L2453" t="str">
            <v>6razrc9pRZCxhk8dEFdMSR</v>
          </cell>
          <cell r="M2453" t="str">
            <v>4JreHVYyb6GqE2BU03Kx96</v>
          </cell>
        </row>
        <row r="2454">
          <cell r="B2454">
            <v>2452</v>
          </cell>
          <cell r="C2454" t="str">
            <v>Rich Music LTD, Sech, Dalex, Justin Quiles, Lenny Tavárez, Feid, Cazzu</v>
          </cell>
          <cell r="D2454" t="str">
            <v>Rich Music LTD</v>
          </cell>
          <cell r="E2454" t="str">
            <v>Imaginate-Rich Music LTD-71</v>
          </cell>
          <cell r="F2454">
            <v>2452</v>
          </cell>
          <cell r="G2454" t="str">
            <v>The Academy</v>
          </cell>
          <cell r="H2454">
            <v>225013</v>
          </cell>
          <cell r="I2454">
            <v>43749</v>
          </cell>
          <cell r="J2454">
            <v>71</v>
          </cell>
          <cell r="K2454" t="b">
            <v>1</v>
          </cell>
          <cell r="L2454" t="str">
            <v>29ShXDWDedEwZkYc8Du08N</v>
          </cell>
          <cell r="M2454" t="str">
            <v>2kqUKsTuEj1lPbm6BSn1AU</v>
          </cell>
        </row>
        <row r="2455">
          <cell r="B2455">
            <v>2453</v>
          </cell>
          <cell r="C2455" t="str">
            <v>Jantony, Bad Bunny, Brytiago</v>
          </cell>
          <cell r="D2455" t="str">
            <v>Jantony</v>
          </cell>
          <cell r="E2455" t="str">
            <v>Demonia Baila (feat. Bad Bunny &amp; Brytiago)-Jantony-0</v>
          </cell>
          <cell r="F2455">
            <v>2453</v>
          </cell>
          <cell r="G2455" t="str">
            <v>Demonia Baila (feat. Bad Bunny &amp; Brytiago)</v>
          </cell>
          <cell r="H2455">
            <v>24876</v>
          </cell>
          <cell r="I2455">
            <v>42909</v>
          </cell>
          <cell r="J2455">
            <v>0</v>
          </cell>
          <cell r="K2455" t="b">
            <v>1</v>
          </cell>
          <cell r="L2455" t="str">
            <v>25U0wXA96Ycryw4RDZqiAV</v>
          </cell>
          <cell r="M2455" t="str">
            <v>3RB3lthg9wuE5mFpdNfcr6</v>
          </cell>
        </row>
        <row r="2456">
          <cell r="B2456">
            <v>2454</v>
          </cell>
          <cell r="C2456" t="str">
            <v>Mora</v>
          </cell>
          <cell r="D2456" t="str">
            <v>Mora</v>
          </cell>
          <cell r="E2456" t="str">
            <v>COMO HAS ESTAU?-Mora-70</v>
          </cell>
          <cell r="F2456">
            <v>2454</v>
          </cell>
          <cell r="G2456" t="str">
            <v>PARAÍSO</v>
          </cell>
          <cell r="H2456">
            <v>127333</v>
          </cell>
          <cell r="I2456">
            <v>44868</v>
          </cell>
          <cell r="J2456">
            <v>70</v>
          </cell>
          <cell r="K2456" t="b">
            <v>1</v>
          </cell>
          <cell r="L2456" t="str">
            <v>5S7FewmYYyLNdMOfeEcB6P</v>
          </cell>
          <cell r="M2456" t="str">
            <v>0Q8NcsJwoCbZOHHW63su5S</v>
          </cell>
        </row>
        <row r="2457">
          <cell r="B2457">
            <v>2455</v>
          </cell>
          <cell r="C2457" t="str">
            <v>SAIKO</v>
          </cell>
          <cell r="D2457" t="str">
            <v>SAIKO</v>
          </cell>
          <cell r="E2457" t="str">
            <v>FINALES DE AGOSTO-SAIKO-54</v>
          </cell>
          <cell r="F2457">
            <v>2455</v>
          </cell>
          <cell r="G2457" t="str">
            <v>SAKURA</v>
          </cell>
          <cell r="H2457">
            <v>177034</v>
          </cell>
          <cell r="I2457">
            <v>45408</v>
          </cell>
          <cell r="J2457">
            <v>54</v>
          </cell>
          <cell r="K2457" t="b">
            <v>0</v>
          </cell>
          <cell r="L2457" t="str">
            <v>2kNeopy3J7ip293GtUCVDP</v>
          </cell>
          <cell r="M2457" t="str">
            <v>2O8vbr4RYPpk6MRA4fio7u</v>
          </cell>
        </row>
        <row r="2458">
          <cell r="B2458">
            <v>2456</v>
          </cell>
          <cell r="C2458" t="str">
            <v>Ozuna, Nicky Jam</v>
          </cell>
          <cell r="D2458" t="str">
            <v>Ozuna</v>
          </cell>
          <cell r="E2458" t="str">
            <v>Esto No Acaba-Ozuna-39</v>
          </cell>
          <cell r="F2458">
            <v>2456</v>
          </cell>
          <cell r="G2458" t="str">
            <v>ENOC</v>
          </cell>
          <cell r="H2458">
            <v>217066</v>
          </cell>
          <cell r="I2458">
            <v>44078</v>
          </cell>
          <cell r="J2458">
            <v>39</v>
          </cell>
          <cell r="K2458" t="b">
            <v>0</v>
          </cell>
          <cell r="L2458" t="str">
            <v>26NbqlL85qqnsZxJMT6IpZ</v>
          </cell>
          <cell r="M2458" t="str">
            <v>1i8SpTcr7yvPOmcqrbnVXY</v>
          </cell>
        </row>
        <row r="2459">
          <cell r="B2459">
            <v>2457</v>
          </cell>
          <cell r="C2459" t="str">
            <v>KEVIN ROLDAN, Arcángel</v>
          </cell>
          <cell r="D2459" t="str">
            <v>KEVIN ROLDAN</v>
          </cell>
          <cell r="E2459" t="str">
            <v>Me Matas-KEVIN ROLDAN-52</v>
          </cell>
          <cell r="F2459">
            <v>2457</v>
          </cell>
          <cell r="G2459" t="str">
            <v>The Beginning</v>
          </cell>
          <cell r="H2459">
            <v>236453</v>
          </cell>
          <cell r="I2459">
            <v>42755</v>
          </cell>
          <cell r="J2459">
            <v>52</v>
          </cell>
          <cell r="K2459" t="b">
            <v>0</v>
          </cell>
          <cell r="L2459" t="str">
            <v>3Ivr49WVgQvb1WeSHLNjrI</v>
          </cell>
          <cell r="M2459" t="str">
            <v>1RBzGO6Nm3uyhUSxP7EDWO</v>
          </cell>
        </row>
        <row r="2460">
          <cell r="B2460">
            <v>2458</v>
          </cell>
          <cell r="C2460" t="str">
            <v>Arce</v>
          </cell>
          <cell r="D2460" t="str">
            <v>Arce</v>
          </cell>
          <cell r="E2460" t="str">
            <v>TKM-Arce-0</v>
          </cell>
          <cell r="F2460">
            <v>2458</v>
          </cell>
          <cell r="G2460" t="str">
            <v>Pedigrí</v>
          </cell>
          <cell r="H2460">
            <v>272384</v>
          </cell>
          <cell r="I2460">
            <v>43602</v>
          </cell>
          <cell r="J2460">
            <v>0</v>
          </cell>
          <cell r="K2460" t="b">
            <v>0</v>
          </cell>
          <cell r="L2460" t="str">
            <v>0BaJrsWrYaxHaz5wdcDfEI</v>
          </cell>
          <cell r="M2460" t="str">
            <v>7eH1UUCyxL8Wf9PztvvPJ6</v>
          </cell>
        </row>
        <row r="2461">
          <cell r="B2461">
            <v>2459</v>
          </cell>
          <cell r="C2461" t="str">
            <v>La Mafia del Amor x El Combo Perfecto, El Combo Perfecto</v>
          </cell>
          <cell r="D2461" t="str">
            <v>La Mafia del Amor x El Combo Perfecto</v>
          </cell>
          <cell r="E2461" t="str">
            <v>La Disco Resplandece-La Mafia del Amor x El Combo Perfecto-1</v>
          </cell>
          <cell r="F2461">
            <v>2459</v>
          </cell>
          <cell r="G2461" t="str">
            <v>La Disco Resplandece</v>
          </cell>
          <cell r="H2461">
            <v>22956</v>
          </cell>
          <cell r="I2461">
            <v>42100</v>
          </cell>
          <cell r="J2461">
            <v>1</v>
          </cell>
          <cell r="K2461" t="b">
            <v>0</v>
          </cell>
          <cell r="L2461" t="str">
            <v>1D5K4XGfR7URwIgtx1c1rO</v>
          </cell>
          <cell r="M2461" t="str">
            <v>4Ejyn899EXnQc0PhfKC7wY</v>
          </cell>
        </row>
        <row r="2462">
          <cell r="B2462">
            <v>2460</v>
          </cell>
          <cell r="C2462" t="str">
            <v>Dani Ribba, Trueno</v>
          </cell>
          <cell r="D2462" t="str">
            <v>Dani Ribba</v>
          </cell>
          <cell r="E2462" t="str">
            <v>Sin Drama-Dani Ribba-59</v>
          </cell>
          <cell r="F2462">
            <v>2460</v>
          </cell>
          <cell r="G2462" t="str">
            <v>La Melodía</v>
          </cell>
          <cell r="H2462">
            <v>171951</v>
          </cell>
          <cell r="I2462">
            <v>44854</v>
          </cell>
          <cell r="J2462">
            <v>59</v>
          </cell>
          <cell r="K2462" t="b">
            <v>0</v>
          </cell>
          <cell r="L2462" t="str">
            <v>12GYDIfcTO5fEbWuU9kgCZ</v>
          </cell>
          <cell r="M2462" t="str">
            <v>6cC67GpmPCjQjOYLpmOGhN</v>
          </cell>
        </row>
        <row r="2463">
          <cell r="B2463">
            <v>2461</v>
          </cell>
          <cell r="C2463" t="str">
            <v>Darell</v>
          </cell>
          <cell r="D2463" t="str">
            <v>Darell</v>
          </cell>
          <cell r="E2463" t="str">
            <v>No Vuelvas Más-Darell-56</v>
          </cell>
          <cell r="F2463">
            <v>2461</v>
          </cell>
          <cell r="G2463" t="str">
            <v>No Vuelvas Más</v>
          </cell>
          <cell r="H2463">
            <v>239093</v>
          </cell>
          <cell r="I2463">
            <v>43805</v>
          </cell>
          <cell r="J2463">
            <v>56</v>
          </cell>
          <cell r="K2463" t="b">
            <v>0</v>
          </cell>
          <cell r="L2463" t="str">
            <v>0mcBgVRVsvESTkEyVHt7Ue</v>
          </cell>
          <cell r="M2463" t="str">
            <v>1TtXnWcUs0FCkaZDPGYHdf</v>
          </cell>
        </row>
        <row r="2464">
          <cell r="B2464">
            <v>2462</v>
          </cell>
          <cell r="C2464" t="str">
            <v>Recycled J, GOMZ</v>
          </cell>
          <cell r="D2464" t="str">
            <v>Recycled J</v>
          </cell>
          <cell r="E2464" t="str">
            <v>STORYTELL’EM-Recycled J-49</v>
          </cell>
          <cell r="F2464">
            <v>2462</v>
          </cell>
          <cell r="G2464" t="str">
            <v>SAN JORGE</v>
          </cell>
          <cell r="H2464">
            <v>197639</v>
          </cell>
          <cell r="I2464">
            <v>45688</v>
          </cell>
          <cell r="J2464">
            <v>49</v>
          </cell>
          <cell r="K2464" t="b">
            <v>0</v>
          </cell>
          <cell r="L2464" t="str">
            <v>3kC4DLHdNXD6MJ5FeqHgcS</v>
          </cell>
          <cell r="M2464" t="str">
            <v>4bWHA8fMNjzfGPQqnh5D6y</v>
          </cell>
        </row>
        <row r="2465">
          <cell r="B2465">
            <v>2463</v>
          </cell>
          <cell r="C2465" t="str">
            <v>Myke Towers, Darell</v>
          </cell>
          <cell r="D2465" t="str">
            <v>Myke Towers</v>
          </cell>
          <cell r="E2465" t="str">
            <v>Pa' la Pared-Myke Towers-46</v>
          </cell>
          <cell r="F2465">
            <v>2463</v>
          </cell>
          <cell r="G2465" t="str">
            <v>Pa' la Pared</v>
          </cell>
          <cell r="H2465">
            <v>215506</v>
          </cell>
          <cell r="I2465">
            <v>43455</v>
          </cell>
          <cell r="J2465">
            <v>46</v>
          </cell>
          <cell r="K2465" t="b">
            <v>0</v>
          </cell>
          <cell r="L2465" t="str">
            <v>6QDFKeRwjrtWfecE08iMg9</v>
          </cell>
          <cell r="M2465" t="str">
            <v>7iK8PXO48WeuP03g8YR51W</v>
          </cell>
        </row>
        <row r="2466">
          <cell r="B2466">
            <v>2464</v>
          </cell>
          <cell r="C2466" t="str">
            <v>Hoke, Louis Amoeba</v>
          </cell>
          <cell r="D2466" t="str">
            <v>Hoke</v>
          </cell>
          <cell r="E2466" t="str">
            <v>Medallones-Hoke-53</v>
          </cell>
          <cell r="F2466">
            <v>2464</v>
          </cell>
          <cell r="G2466" t="str">
            <v>BBO</v>
          </cell>
          <cell r="H2466">
            <v>150329</v>
          </cell>
          <cell r="I2466">
            <v>44819</v>
          </cell>
          <cell r="J2466">
            <v>53</v>
          </cell>
          <cell r="K2466" t="b">
            <v>0</v>
          </cell>
          <cell r="L2466" t="str">
            <v>5nVcYqS5FhyZlOMMPwfLNl</v>
          </cell>
          <cell r="M2466" t="str">
            <v>2x6kZekpNZMll7Uq3M6ar5</v>
          </cell>
        </row>
        <row r="2467">
          <cell r="B2467">
            <v>2465</v>
          </cell>
          <cell r="C2467" t="str">
            <v>Emilia</v>
          </cell>
          <cell r="D2467" t="str">
            <v>Emilia</v>
          </cell>
          <cell r="E2467" t="str">
            <v>Exclusive.mp3-Emilia-70</v>
          </cell>
          <cell r="F2467">
            <v>2465</v>
          </cell>
          <cell r="G2467" t="str">
            <v>.mp3</v>
          </cell>
          <cell r="H2467">
            <v>1206</v>
          </cell>
          <cell r="I2467">
            <v>45233</v>
          </cell>
          <cell r="J2467">
            <v>70</v>
          </cell>
          <cell r="K2467" t="b">
            <v>0</v>
          </cell>
          <cell r="L2467" t="str">
            <v>5f4mOETLngamMDTJnbF9s7</v>
          </cell>
          <cell r="M2467" t="str">
            <v>0AqlFI0tz2DsEoJlKSIiT9</v>
          </cell>
        </row>
        <row r="2468">
          <cell r="B2468">
            <v>2466</v>
          </cell>
          <cell r="C2468" t="str">
            <v>Kidd Keo</v>
          </cell>
          <cell r="D2468" t="str">
            <v>Kidd Keo</v>
          </cell>
          <cell r="E2468" t="str">
            <v>Superstars-Kidd Keo-67</v>
          </cell>
          <cell r="F2468">
            <v>2466</v>
          </cell>
          <cell r="G2468" t="str">
            <v>The Giant</v>
          </cell>
          <cell r="H2468">
            <v>212571</v>
          </cell>
          <cell r="I2468">
            <v>43094</v>
          </cell>
          <cell r="J2468">
            <v>67</v>
          </cell>
          <cell r="K2468" t="b">
            <v>1</v>
          </cell>
          <cell r="L2468" t="str">
            <v>0qSnsCozy8uz5XotSJMHUz</v>
          </cell>
          <cell r="M2468" t="str">
            <v>0VZrPa7mWAYXH4CwmYk8Km</v>
          </cell>
        </row>
        <row r="2469">
          <cell r="B2469">
            <v>2467</v>
          </cell>
          <cell r="C2469" t="str">
            <v>Daddy Yankee, Myke Towers, Fast &amp; Furious: The Fast Saga</v>
          </cell>
          <cell r="D2469" t="str">
            <v>Daddy Yankee</v>
          </cell>
          <cell r="E2469" t="str">
            <v>Gasolina (feat. Myke Towers) - Safari Riot Remix-Daddy Yankee-56</v>
          </cell>
          <cell r="F2469">
            <v>2467</v>
          </cell>
          <cell r="G2469" t="str">
            <v>Gasolina (feat. Myke Towers) [Safari Riot Remix]</v>
          </cell>
          <cell r="H2469">
            <v>152295</v>
          </cell>
          <cell r="I2469">
            <v>44972</v>
          </cell>
          <cell r="J2469">
            <v>56</v>
          </cell>
          <cell r="K2469" t="b">
            <v>0</v>
          </cell>
          <cell r="L2469" t="str">
            <v>7c2QYoTl47LpoamSugqKVM</v>
          </cell>
          <cell r="M2469" t="str">
            <v>4VMYDCV2IEDYJArk749S6m</v>
          </cell>
        </row>
        <row r="2470">
          <cell r="B2470">
            <v>2468</v>
          </cell>
          <cell r="C2470" t="str">
            <v>lil joujou, Omar Courtz, Young Miko, Bryant Myers, De La Ghetto</v>
          </cell>
          <cell r="D2470" t="str">
            <v>lil joujou</v>
          </cell>
          <cell r="E2470" t="str">
            <v>CC - Remix-lil joujou-51</v>
          </cell>
          <cell r="F2470">
            <v>2468</v>
          </cell>
          <cell r="G2470" t="str">
            <v>CC (Remix)</v>
          </cell>
          <cell r="H2470">
            <v>24287</v>
          </cell>
          <cell r="I2470">
            <v>45198</v>
          </cell>
          <cell r="J2470">
            <v>51</v>
          </cell>
          <cell r="K2470" t="b">
            <v>1</v>
          </cell>
          <cell r="L2470" t="str">
            <v>1sMMcQDlV626GPvzJaGSFx</v>
          </cell>
          <cell r="M2470" t="str">
            <v>6UhGN5pVzgbBYjpqkxKM5F</v>
          </cell>
        </row>
        <row r="2471">
          <cell r="B2471">
            <v>2469</v>
          </cell>
          <cell r="C2471" t="str">
            <v>Cazzu</v>
          </cell>
          <cell r="D2471" t="str">
            <v>Cazzu</v>
          </cell>
          <cell r="E2471" t="str">
            <v>Yo Yo y Yo-Cazzu-54</v>
          </cell>
          <cell r="F2471">
            <v>2469</v>
          </cell>
          <cell r="G2471" t="str">
            <v>Nena Trampa</v>
          </cell>
          <cell r="H2471">
            <v>173959</v>
          </cell>
          <cell r="I2471">
            <v>44711</v>
          </cell>
          <cell r="J2471">
            <v>54</v>
          </cell>
          <cell r="K2471" t="b">
            <v>1</v>
          </cell>
          <cell r="L2471" t="str">
            <v>2dMp9jC7cpEj9wY8FQ8GMa</v>
          </cell>
          <cell r="M2471" t="str">
            <v>6w3SkAHYPsQ1bxV7VDlG5y</v>
          </cell>
        </row>
        <row r="2472">
          <cell r="B2472">
            <v>2470</v>
          </cell>
          <cell r="C2472" t="str">
            <v>Nadal015</v>
          </cell>
          <cell r="D2472" t="str">
            <v>Nadal015</v>
          </cell>
          <cell r="E2472" t="str">
            <v>C' est la vie-Nadal015-0</v>
          </cell>
          <cell r="F2472">
            <v>2470</v>
          </cell>
          <cell r="G2472" t="str">
            <v>Ruina y Gloria</v>
          </cell>
          <cell r="H2472">
            <v>14707</v>
          </cell>
          <cell r="I2472">
            <v>44175</v>
          </cell>
          <cell r="J2472">
            <v>0</v>
          </cell>
          <cell r="K2472" t="b">
            <v>0</v>
          </cell>
          <cell r="L2472" t="str">
            <v>5eRuchqdSaxpzmRRvfJULU</v>
          </cell>
          <cell r="M2472" t="str">
            <v>4XV4e5IqR6DKCJMJWuG7Vi</v>
          </cell>
        </row>
        <row r="2473">
          <cell r="B2473">
            <v>2471</v>
          </cell>
          <cell r="C2473" t="str">
            <v>Blake</v>
          </cell>
          <cell r="D2473" t="str">
            <v>Blake</v>
          </cell>
          <cell r="E2473" t="str">
            <v>Tripl3 Tempo #En Forma 3-Blake-0</v>
          </cell>
          <cell r="F2473">
            <v>2471</v>
          </cell>
          <cell r="G2473" t="str">
            <v>Tripl3 Tempo #En Forma 3</v>
          </cell>
          <cell r="H2473">
            <v>127961</v>
          </cell>
          <cell r="I2473">
            <v>43138</v>
          </cell>
          <cell r="J2473">
            <v>0</v>
          </cell>
          <cell r="K2473" t="b">
            <v>1</v>
          </cell>
          <cell r="L2473" t="str">
            <v>3vSdaZZo17V7p5X3TdIdeo</v>
          </cell>
          <cell r="M2473" t="str">
            <v>2FwMmxiCWQhEyO9k0nOyNF</v>
          </cell>
        </row>
        <row r="2474">
          <cell r="B2474">
            <v>2472</v>
          </cell>
          <cell r="C2474" t="str">
            <v>DELLAFUENTE</v>
          </cell>
          <cell r="D2474" t="str">
            <v>DELLAFUENTE</v>
          </cell>
          <cell r="E2474" t="str">
            <v>Cuando la cosa no me va buena-DELLAFUENTE-47</v>
          </cell>
          <cell r="F2474">
            <v>2472</v>
          </cell>
          <cell r="G2474" t="str">
            <v>Lágrimas pa otro día</v>
          </cell>
          <cell r="H2474">
            <v>144547</v>
          </cell>
          <cell r="I2474">
            <v>45043</v>
          </cell>
          <cell r="J2474">
            <v>47</v>
          </cell>
          <cell r="K2474" t="b">
            <v>0</v>
          </cell>
          <cell r="L2474" t="str">
            <v>57vf6m5VOQDsQkNzVPaot5</v>
          </cell>
          <cell r="M2474" t="str">
            <v>4bJh7sMPcVRiqe5jlnsWQV</v>
          </cell>
        </row>
        <row r="2475">
          <cell r="B2475">
            <v>2473</v>
          </cell>
          <cell r="C2475" t="str">
            <v>Enol, Pole.</v>
          </cell>
          <cell r="D2475" t="str">
            <v>Enol</v>
          </cell>
          <cell r="E2475" t="str">
            <v>Niño Bueno-Enol-30</v>
          </cell>
          <cell r="F2475">
            <v>2473</v>
          </cell>
          <cell r="G2475" t="str">
            <v>Niño Bueno</v>
          </cell>
          <cell r="H2475">
            <v>1848</v>
          </cell>
          <cell r="I2475">
            <v>43987</v>
          </cell>
          <cell r="J2475">
            <v>30</v>
          </cell>
          <cell r="K2475" t="b">
            <v>0</v>
          </cell>
          <cell r="L2475" t="str">
            <v>4xbrgkdOZyljU4WOu2q6wx</v>
          </cell>
          <cell r="M2475" t="str">
            <v>5f7z2thkqWrA4vp5Hh476O</v>
          </cell>
        </row>
        <row r="2476">
          <cell r="B2476">
            <v>2474</v>
          </cell>
          <cell r="C2476" t="str">
            <v>Cios</v>
          </cell>
          <cell r="D2476" t="str">
            <v>Cios</v>
          </cell>
          <cell r="E2476" t="str">
            <v>Lo Que Quiero-Cios-2</v>
          </cell>
          <cell r="F2476">
            <v>2474</v>
          </cell>
          <cell r="G2476" t="str">
            <v>Lo Que Quiero</v>
          </cell>
          <cell r="H2476">
            <v>210225</v>
          </cell>
          <cell r="I2476">
            <v>44133</v>
          </cell>
          <cell r="J2476">
            <v>2</v>
          </cell>
          <cell r="K2476" t="b">
            <v>0</v>
          </cell>
          <cell r="L2476" t="str">
            <v>0h5LnLc4x4FsWgsNZ7hqax</v>
          </cell>
          <cell r="M2476" t="str">
            <v>6zjj3f6vVDmISagxFs4j81</v>
          </cell>
        </row>
        <row r="2477">
          <cell r="B2477">
            <v>2475</v>
          </cell>
          <cell r="C2477" t="str">
            <v>Milo j</v>
          </cell>
          <cell r="D2477" t="str">
            <v>Milo j</v>
          </cell>
          <cell r="E2477" t="str">
            <v>TOI HECHO-Milo j-57</v>
          </cell>
          <cell r="F2477">
            <v>2475</v>
          </cell>
          <cell r="G2477" t="str">
            <v>511</v>
          </cell>
          <cell r="H2477">
            <v>106095</v>
          </cell>
          <cell r="I2477">
            <v>45029</v>
          </cell>
          <cell r="J2477">
            <v>57</v>
          </cell>
          <cell r="K2477" t="b">
            <v>1</v>
          </cell>
          <cell r="L2477" t="str">
            <v>1qjb7lJPQ4oxQ3kSeZYXlt</v>
          </cell>
          <cell r="M2477" t="str">
            <v>19HM5j0ULGSmEoRcrSe5x3</v>
          </cell>
        </row>
        <row r="2478">
          <cell r="B2478">
            <v>2476</v>
          </cell>
          <cell r="C2478" t="str">
            <v>Bizarrap, Shakira</v>
          </cell>
          <cell r="D2478" t="str">
            <v>Bizarrap</v>
          </cell>
          <cell r="E2478" t="str">
            <v>Shakira: Bzrp Music Sessions, Vol. 53-Bizarrap-80</v>
          </cell>
          <cell r="F2478">
            <v>2476</v>
          </cell>
          <cell r="G2478" t="str">
            <v>Shakira: Bzrp Music Sessions, Vol. 53</v>
          </cell>
          <cell r="H2478">
            <v>214945</v>
          </cell>
          <cell r="I2478">
            <v>44937</v>
          </cell>
          <cell r="J2478">
            <v>80</v>
          </cell>
          <cell r="K2478" t="b">
            <v>0</v>
          </cell>
          <cell r="L2478" t="str">
            <v>4nrPB8O7Y7wsOCJdgXkthe</v>
          </cell>
          <cell r="M2478" t="str">
            <v>716NhGYqD1jl2wI1Qkgq36</v>
          </cell>
        </row>
        <row r="2479">
          <cell r="B2479">
            <v>2477</v>
          </cell>
          <cell r="C2479" t="str">
            <v>Anuel AA, Ozuna, Yampi</v>
          </cell>
          <cell r="D2479" t="str">
            <v>Anuel AA</v>
          </cell>
          <cell r="E2479" t="str">
            <v>No Forcen-Anuel AA-60</v>
          </cell>
          <cell r="F2479">
            <v>2477</v>
          </cell>
          <cell r="G2479" t="str">
            <v>No Forcen</v>
          </cell>
          <cell r="H2479">
            <v>199942</v>
          </cell>
          <cell r="I2479">
            <v>42736</v>
          </cell>
          <cell r="J2479">
            <v>60</v>
          </cell>
          <cell r="K2479" t="b">
            <v>1</v>
          </cell>
          <cell r="L2479" t="str">
            <v>73QQz8PQ5KhiiNFVfxcuPM</v>
          </cell>
          <cell r="M2479" t="str">
            <v>2R21vXR83lH98kGeO99Y66</v>
          </cell>
        </row>
        <row r="2480">
          <cell r="B2480">
            <v>2478</v>
          </cell>
          <cell r="C2480" t="str">
            <v>Eladio Carrion, Cazzu, KHEA, ECKO</v>
          </cell>
          <cell r="D2480" t="str">
            <v>Eladio Carrion</v>
          </cell>
          <cell r="E2480" t="str">
            <v>Mi Cubana - Remix-Eladio Carrion-51</v>
          </cell>
          <cell r="F2480">
            <v>2478</v>
          </cell>
          <cell r="G2480" t="str">
            <v>Mi Cubana Remix</v>
          </cell>
          <cell r="H2480">
            <v>342558</v>
          </cell>
          <cell r="I2480">
            <v>43203</v>
          </cell>
          <cell r="J2480">
            <v>51</v>
          </cell>
          <cell r="K2480" t="b">
            <v>1</v>
          </cell>
          <cell r="L2480" t="str">
            <v>6bbn8ctBmKsNzXCJe2CngS</v>
          </cell>
          <cell r="M2480" t="str">
            <v>5XJDexmWFLWOkjOEjOVX3e</v>
          </cell>
        </row>
        <row r="2481">
          <cell r="B2481">
            <v>2479</v>
          </cell>
          <cell r="C2481" t="str">
            <v>Saigo</v>
          </cell>
          <cell r="D2481" t="str">
            <v>Saigo</v>
          </cell>
          <cell r="E2481" t="str">
            <v>Miami - Remix-Saigo-0</v>
          </cell>
          <cell r="F2481">
            <v>2479</v>
          </cell>
          <cell r="G2481" t="str">
            <v>Miami (Remix)</v>
          </cell>
          <cell r="H2481">
            <v>297733</v>
          </cell>
          <cell r="I2481">
            <v>44956</v>
          </cell>
          <cell r="J2481">
            <v>0</v>
          </cell>
          <cell r="K2481" t="b">
            <v>0</v>
          </cell>
          <cell r="L2481" t="str">
            <v>2MCkEmfFG5R28a3rd73Df1</v>
          </cell>
          <cell r="M2481" t="str">
            <v>4RAYYG4VK6BOZSrt5VtSB0</v>
          </cell>
        </row>
        <row r="2482">
          <cell r="B2482">
            <v>2480</v>
          </cell>
          <cell r="C2482" t="str">
            <v>SAIKO, JC Reyes, Dei V</v>
          </cell>
          <cell r="D2482" t="str">
            <v>SAIKO</v>
          </cell>
          <cell r="E2482" t="str">
            <v>BADGYAL-SAIKO-75</v>
          </cell>
          <cell r="F2482">
            <v>2480</v>
          </cell>
          <cell r="G2482" t="str">
            <v>SAKURA</v>
          </cell>
          <cell r="H2482">
            <v>253962</v>
          </cell>
          <cell r="I2482">
            <v>45408</v>
          </cell>
          <cell r="J2482">
            <v>75</v>
          </cell>
          <cell r="K2482" t="b">
            <v>1</v>
          </cell>
          <cell r="L2482" t="str">
            <v>3ng8tfwvzR4BBwa9yaMms6</v>
          </cell>
          <cell r="M2482" t="str">
            <v>2O8vbr4RYPpk6MRA4fio7u</v>
          </cell>
        </row>
        <row r="2483">
          <cell r="B2483">
            <v>2481</v>
          </cell>
          <cell r="C2483" t="str">
            <v>Blessd, Kris R.</v>
          </cell>
          <cell r="D2483" t="str">
            <v>Blessd</v>
          </cell>
          <cell r="E2483" t="str">
            <v>POLOS OPUESTOS REMIX - BLESSD VERSION-Blessd-78</v>
          </cell>
          <cell r="F2483">
            <v>2481</v>
          </cell>
          <cell r="G2483" t="str">
            <v>POLOS OPUESTOS REMIX (BLESSD VERSION)</v>
          </cell>
          <cell r="H2483">
            <v>2160</v>
          </cell>
          <cell r="I2483">
            <v>45574</v>
          </cell>
          <cell r="J2483">
            <v>78</v>
          </cell>
          <cell r="K2483" t="b">
            <v>1</v>
          </cell>
          <cell r="L2483" t="str">
            <v>2ALQyXMC26Vew7JX7ert9M</v>
          </cell>
          <cell r="M2483" t="str">
            <v>1TA5sGRlKUJXBN4ZyJuDIX</v>
          </cell>
        </row>
        <row r="2484">
          <cell r="B2484">
            <v>2482</v>
          </cell>
          <cell r="C2484" t="str">
            <v>Cruz Cafuné</v>
          </cell>
          <cell r="D2484" t="str">
            <v>Cruz Cafuné</v>
          </cell>
          <cell r="E2484" t="str">
            <v>CARTIER DE MADERA-Cruz Cafuné-47</v>
          </cell>
          <cell r="F2484">
            <v>2482</v>
          </cell>
          <cell r="G2484" t="str">
            <v>VISIÓN TÚNEL</v>
          </cell>
          <cell r="H2484">
            <v>181313</v>
          </cell>
          <cell r="I2484">
            <v>44169</v>
          </cell>
          <cell r="J2484">
            <v>47</v>
          </cell>
          <cell r="K2484" t="b">
            <v>1</v>
          </cell>
          <cell r="L2484" t="str">
            <v>21tInnYsayOXYnoItATry9</v>
          </cell>
          <cell r="M2484" t="str">
            <v>0jeYkqwckGJoHQhhXwgzk3</v>
          </cell>
        </row>
        <row r="2485">
          <cell r="B2485">
            <v>2483</v>
          </cell>
          <cell r="C2485" t="str">
            <v>Jhoni The Voice, KEVIN ROLDAN</v>
          </cell>
          <cell r="D2485" t="str">
            <v>Jhoni The Voice</v>
          </cell>
          <cell r="E2485" t="str">
            <v>Bonita (Down 4 Me Remix) [feat. Kevin Roldan]-Jhoni The Voice-56</v>
          </cell>
          <cell r="F2485">
            <v>2483</v>
          </cell>
          <cell r="G2485" t="str">
            <v>Bonita (Down 4 Me Remix) [feat. Kevin Roldan]</v>
          </cell>
          <cell r="H2485">
            <v>196363</v>
          </cell>
          <cell r="I2485">
            <v>42093</v>
          </cell>
          <cell r="J2485">
            <v>56</v>
          </cell>
          <cell r="K2485" t="b">
            <v>1</v>
          </cell>
          <cell r="L2485" t="str">
            <v>6ezcjhdV8B3xkzACi81bRv</v>
          </cell>
          <cell r="M2485" t="str">
            <v>6grrtSwMegDAZVtJgUQtJl</v>
          </cell>
        </row>
        <row r="2486">
          <cell r="B2486">
            <v>2484</v>
          </cell>
          <cell r="C2486" t="str">
            <v>J Alvarez, Bad Bunny, Almighty</v>
          </cell>
          <cell r="D2486" t="str">
            <v>J Alvarez</v>
          </cell>
          <cell r="E2486" t="str">
            <v>Haters - Remix-J Alvarez-48</v>
          </cell>
          <cell r="F2486">
            <v>2484</v>
          </cell>
          <cell r="G2486" t="str">
            <v>Haters (Remix)</v>
          </cell>
          <cell r="H2486">
            <v>328706</v>
          </cell>
          <cell r="I2486">
            <v>42783</v>
          </cell>
          <cell r="J2486">
            <v>48</v>
          </cell>
          <cell r="K2486" t="b">
            <v>1</v>
          </cell>
          <cell r="L2486" t="str">
            <v>1XuH3RXp7sCFPNof6xvFlm</v>
          </cell>
          <cell r="M2486" t="str">
            <v>6XFITTl7cFTdopDY3lUdlY</v>
          </cell>
        </row>
        <row r="2487">
          <cell r="B2487">
            <v>2485</v>
          </cell>
          <cell r="C2487" t="str">
            <v>Ozuna, Anitta</v>
          </cell>
          <cell r="D2487" t="str">
            <v>Ozuna</v>
          </cell>
          <cell r="E2487" t="str">
            <v>Muito Calor-Ozuna-50</v>
          </cell>
          <cell r="F2487">
            <v>2485</v>
          </cell>
          <cell r="G2487" t="str">
            <v>Muito Calor</v>
          </cell>
          <cell r="H2487">
            <v>185146</v>
          </cell>
          <cell r="I2487">
            <v>43657</v>
          </cell>
          <cell r="J2487">
            <v>50</v>
          </cell>
          <cell r="K2487" t="b">
            <v>0</v>
          </cell>
          <cell r="L2487" t="str">
            <v>5uVgsAzjO6eJR06VPrqUga</v>
          </cell>
          <cell r="M2487" t="str">
            <v>1i8SpTcr7yvPOmcqrbnVXY</v>
          </cell>
        </row>
        <row r="2488">
          <cell r="B2488">
            <v>2486</v>
          </cell>
          <cell r="C2488" t="str">
            <v>Cruz Cafuné</v>
          </cell>
          <cell r="D2488" t="str">
            <v>Cruz Cafuné</v>
          </cell>
          <cell r="E2488" t="str">
            <v>En Bajo Perfil-Cruz Cafuné-55</v>
          </cell>
          <cell r="F2488">
            <v>2486</v>
          </cell>
          <cell r="G2488" t="str">
            <v>Moonlight922</v>
          </cell>
          <cell r="H2488">
            <v>253311</v>
          </cell>
          <cell r="I2488">
            <v>43840</v>
          </cell>
          <cell r="J2488">
            <v>55</v>
          </cell>
          <cell r="K2488" t="b">
            <v>1</v>
          </cell>
          <cell r="L2488" t="str">
            <v>1f53Xa0KL3Fw1gEnuHnprI</v>
          </cell>
          <cell r="M2488" t="str">
            <v>0jeYkqwckGJoHQhhXwgzk3</v>
          </cell>
        </row>
        <row r="2489">
          <cell r="B2489">
            <v>2487</v>
          </cell>
          <cell r="C2489" t="str">
            <v>Elvis Crespo</v>
          </cell>
          <cell r="D2489" t="str">
            <v>Elvis Crespo</v>
          </cell>
          <cell r="E2489" t="str">
            <v>Suavemente-Elvis Crespo-70</v>
          </cell>
          <cell r="F2489">
            <v>2487</v>
          </cell>
          <cell r="G2489" t="str">
            <v>Suavemente</v>
          </cell>
          <cell r="H2489">
            <v>26716</v>
          </cell>
          <cell r="I2489">
            <v>35853</v>
          </cell>
          <cell r="J2489">
            <v>70</v>
          </cell>
          <cell r="K2489" t="b">
            <v>0</v>
          </cell>
          <cell r="L2489" t="str">
            <v>7JIjUx3GsL0upxmNJacmtz</v>
          </cell>
          <cell r="M2489" t="str">
            <v>1c22GXH30ijlOfXhfLz9Df</v>
          </cell>
        </row>
        <row r="2490">
          <cell r="B2490">
            <v>2488</v>
          </cell>
          <cell r="C2490" t="str">
            <v>Go Roneo</v>
          </cell>
          <cell r="D2490" t="str">
            <v>Go Roneo</v>
          </cell>
          <cell r="E2490" t="str">
            <v>Por qué no volvemos a intentarlo-Go Roneo-24</v>
          </cell>
          <cell r="F2490">
            <v>2488</v>
          </cell>
          <cell r="G2490" t="str">
            <v>Boyband Demos</v>
          </cell>
          <cell r="H2490">
            <v>162063</v>
          </cell>
          <cell r="I2490">
            <v>44729</v>
          </cell>
          <cell r="J2490">
            <v>24</v>
          </cell>
          <cell r="K2490" t="b">
            <v>0</v>
          </cell>
          <cell r="L2490" t="str">
            <v>1v3R563Zsxsa5zWJ0GItq4</v>
          </cell>
          <cell r="M2490" t="str">
            <v>3tfyX4BfsOF9pbPWARiA0q</v>
          </cell>
        </row>
        <row r="2491">
          <cell r="B2491">
            <v>2489</v>
          </cell>
          <cell r="C2491" t="str">
            <v>Rauw Alejandro</v>
          </cell>
          <cell r="D2491" t="str">
            <v>Rauw Alejandro</v>
          </cell>
          <cell r="E2491" t="str">
            <v>Algo Mágico-Rauw Alejandro-74</v>
          </cell>
          <cell r="F2491">
            <v>2489</v>
          </cell>
          <cell r="G2491" t="str">
            <v>Afrodisíaco</v>
          </cell>
          <cell r="H2491">
            <v>261603</v>
          </cell>
          <cell r="I2491">
            <v>44148</v>
          </cell>
          <cell r="J2491">
            <v>74</v>
          </cell>
          <cell r="K2491" t="b">
            <v>0</v>
          </cell>
          <cell r="L2491" t="str">
            <v>7D93pJcwymzaZx8WgBo2zG</v>
          </cell>
          <cell r="M2491" t="str">
            <v>1mcTU81TzQhprhouKaTkpq</v>
          </cell>
        </row>
        <row r="2492">
          <cell r="B2492">
            <v>2490</v>
          </cell>
          <cell r="C2492" t="str">
            <v>Rvssian, Darell, Zion &amp; Lennox, Myke Towers</v>
          </cell>
          <cell r="D2492" t="str">
            <v>Rvssian</v>
          </cell>
          <cell r="E2492" t="str">
            <v>B11 (feat. Myke Towers)-Rvssian-61</v>
          </cell>
          <cell r="F2492">
            <v>2490</v>
          </cell>
          <cell r="G2492" t="str">
            <v>B11 (feat. Myke Towers)</v>
          </cell>
          <cell r="H2492">
            <v>251929</v>
          </cell>
          <cell r="I2492">
            <v>43726</v>
          </cell>
          <cell r="J2492">
            <v>61</v>
          </cell>
          <cell r="K2492" t="b">
            <v>0</v>
          </cell>
          <cell r="L2492" t="str">
            <v>4o1DxRjMCHDwBiOKv88rOl</v>
          </cell>
          <cell r="M2492" t="str">
            <v>1fctva4kpRbg2k3v7kwRuS</v>
          </cell>
        </row>
        <row r="2493">
          <cell r="B2493">
            <v>2491</v>
          </cell>
          <cell r="C2493" t="str">
            <v>Zafra</v>
          </cell>
          <cell r="D2493" t="str">
            <v>Zafra</v>
          </cell>
          <cell r="E2493" t="str">
            <v>Pipa de la Paz-Zafra-0</v>
          </cell>
          <cell r="F2493">
            <v>2491</v>
          </cell>
          <cell r="G2493" t="str">
            <v>Pipa de la Paz</v>
          </cell>
          <cell r="H2493">
            <v>177115</v>
          </cell>
          <cell r="I2493">
            <v>44077</v>
          </cell>
          <cell r="J2493">
            <v>0</v>
          </cell>
          <cell r="K2493" t="b">
            <v>1</v>
          </cell>
          <cell r="L2493" t="str">
            <v>2NwFkDH0qHjBGkvbkqmgnq</v>
          </cell>
          <cell r="M2493" t="str">
            <v>2baKtzWgmfplzIJMh4p8Ji</v>
          </cell>
        </row>
        <row r="2494">
          <cell r="B2494">
            <v>2492</v>
          </cell>
          <cell r="C2494" t="str">
            <v>Jowell &amp; Randy</v>
          </cell>
          <cell r="D2494" t="str">
            <v>Jowell &amp; Randy</v>
          </cell>
          <cell r="E2494" t="str">
            <v>Rompiendola-Jowell &amp; Randy-31</v>
          </cell>
          <cell r="F2494">
            <v>2492</v>
          </cell>
          <cell r="G2494" t="str">
            <v>Viva La Musik</v>
          </cell>
          <cell r="H2494">
            <v>1888</v>
          </cell>
          <cell r="I2494">
            <v>45463</v>
          </cell>
          <cell r="J2494">
            <v>31</v>
          </cell>
          <cell r="K2494" t="b">
            <v>1</v>
          </cell>
          <cell r="L2494" t="str">
            <v>4L3jynSXsTKCijvyeghs5x</v>
          </cell>
          <cell r="M2494" t="str">
            <v>4IMAo2UQchVFyPH24PAjUs</v>
          </cell>
        </row>
        <row r="2495">
          <cell r="B2495">
            <v>2493</v>
          </cell>
          <cell r="C2495" t="str">
            <v>Anuel AA, YOVNGCHIMI</v>
          </cell>
          <cell r="D2495" t="str">
            <v>Anuel AA</v>
          </cell>
          <cell r="E2495" t="str">
            <v>Baby Demon-Anuel AA-62</v>
          </cell>
          <cell r="F2495">
            <v>2493</v>
          </cell>
          <cell r="G2495" t="str">
            <v>Baby Demon</v>
          </cell>
          <cell r="H2495">
            <v>311254</v>
          </cell>
          <cell r="I2495">
            <v>45484</v>
          </cell>
          <cell r="J2495">
            <v>62</v>
          </cell>
          <cell r="K2495" t="b">
            <v>1</v>
          </cell>
          <cell r="L2495" t="str">
            <v>1PGXHcJVqYWVMVkMLIDGZV</v>
          </cell>
          <cell r="M2495" t="str">
            <v>2R21vXR83lH98kGeO99Y66</v>
          </cell>
        </row>
        <row r="2496">
          <cell r="B2496">
            <v>2494</v>
          </cell>
          <cell r="C2496" t="str">
            <v>C. Tangana</v>
          </cell>
          <cell r="D2496" t="str">
            <v>C. Tangana</v>
          </cell>
          <cell r="E2496" t="str">
            <v>Nunca Estoy-C. Tangana-53</v>
          </cell>
          <cell r="F2496">
            <v>2494</v>
          </cell>
          <cell r="G2496" t="str">
            <v>Nunca Estoy</v>
          </cell>
          <cell r="H2496">
            <v>162222</v>
          </cell>
          <cell r="I2496">
            <v>43944</v>
          </cell>
          <cell r="J2496">
            <v>53</v>
          </cell>
          <cell r="K2496" t="b">
            <v>0</v>
          </cell>
          <cell r="L2496" t="str">
            <v>6f4LYJwICqxoAILj82kwB0</v>
          </cell>
          <cell r="M2496" t="str">
            <v>5TYxZTjIPqKM8K8NuP9woO</v>
          </cell>
        </row>
        <row r="2497">
          <cell r="B2497">
            <v>2495</v>
          </cell>
          <cell r="C2497" t="str">
            <v>Cruz Cafuné</v>
          </cell>
          <cell r="D2497" t="str">
            <v>Cruz Cafuné</v>
          </cell>
          <cell r="E2497" t="str">
            <v>1€ cada vez-Cruz Cafuné-48</v>
          </cell>
          <cell r="F2497">
            <v>2495</v>
          </cell>
          <cell r="G2497" t="str">
            <v>Me Muevo Con Dios</v>
          </cell>
          <cell r="H2497">
            <v>258875</v>
          </cell>
          <cell r="I2497">
            <v>45071</v>
          </cell>
          <cell r="J2497">
            <v>48</v>
          </cell>
          <cell r="K2497" t="b">
            <v>1</v>
          </cell>
          <cell r="L2497" t="str">
            <v>2zszFR3VtHLhYRR0BJNxhV</v>
          </cell>
          <cell r="M2497" t="str">
            <v>0jeYkqwckGJoHQhhXwgzk3</v>
          </cell>
        </row>
        <row r="2498">
          <cell r="B2498">
            <v>2496</v>
          </cell>
          <cell r="C2498" t="str">
            <v>Eladio Carrion</v>
          </cell>
          <cell r="D2498" t="str">
            <v>Eladio Carrion</v>
          </cell>
          <cell r="E2498" t="str">
            <v>Hugo-Eladio Carrion-62</v>
          </cell>
          <cell r="F2498">
            <v>2496</v>
          </cell>
          <cell r="G2498" t="str">
            <v>SEN2 KBRN VOL. 2</v>
          </cell>
          <cell r="H2498">
            <v>17856</v>
          </cell>
          <cell r="I2498">
            <v>44883</v>
          </cell>
          <cell r="J2498">
            <v>62</v>
          </cell>
          <cell r="K2498" t="b">
            <v>1</v>
          </cell>
          <cell r="L2498" t="str">
            <v>3oCSBlJniNwxVQfq1R2ROt</v>
          </cell>
          <cell r="M2498" t="str">
            <v>5XJDexmWFLWOkjOEjOVX3e</v>
          </cell>
        </row>
        <row r="2499">
          <cell r="B2499">
            <v>2497</v>
          </cell>
          <cell r="C2499" t="str">
            <v>C.Royal</v>
          </cell>
          <cell r="D2499" t="str">
            <v>C.Royal</v>
          </cell>
          <cell r="E2499" t="str">
            <v>Algún Día-C.Royal-0</v>
          </cell>
          <cell r="F2499">
            <v>2497</v>
          </cell>
          <cell r="G2499" t="str">
            <v>C.Love</v>
          </cell>
          <cell r="H2499">
            <v>1944</v>
          </cell>
          <cell r="I2499">
            <v>43813</v>
          </cell>
          <cell r="J2499">
            <v>0</v>
          </cell>
          <cell r="K2499" t="b">
            <v>0</v>
          </cell>
          <cell r="L2499" t="str">
            <v>51cosAtIeHM0146ML1T56I</v>
          </cell>
          <cell r="M2499" t="str">
            <v>6ap0lYEyeBqNQYZqG9rbpP</v>
          </cell>
        </row>
        <row r="2500">
          <cell r="B2500">
            <v>2498</v>
          </cell>
          <cell r="C2500" t="str">
            <v>Nacho, Bryant Myers, Almighty, Dayme y El High, MC Bin Laden</v>
          </cell>
          <cell r="D2500" t="str">
            <v>Nacho</v>
          </cell>
          <cell r="E2500" t="str">
            <v>Cadela (with Bryant Myers, Almighty, Dayme y El High, MC Bin Laden)-Nacho-34</v>
          </cell>
          <cell r="F2500">
            <v>2498</v>
          </cell>
          <cell r="G2500" t="str">
            <v>Cadela</v>
          </cell>
          <cell r="H2500">
            <v>254973</v>
          </cell>
          <cell r="I2500">
            <v>43343</v>
          </cell>
          <cell r="J2500">
            <v>34</v>
          </cell>
          <cell r="K2500" t="b">
            <v>0</v>
          </cell>
          <cell r="L2500" t="str">
            <v>4TSs2yOL3H0Kg8C4j3kZf6</v>
          </cell>
          <cell r="M2500" t="str">
            <v>2ayNSoKPCRAfjp6hQ76hRu</v>
          </cell>
        </row>
        <row r="2501">
          <cell r="B2501">
            <v>2499</v>
          </cell>
          <cell r="C2501" t="str">
            <v>Eladio Carrion, YOVNGCHIMI, Hydro</v>
          </cell>
          <cell r="D2501" t="str">
            <v>Eladio Carrion</v>
          </cell>
          <cell r="E2501" t="str">
            <v>HELLCAT-Eladio Carrion-53</v>
          </cell>
          <cell r="F2501">
            <v>2499</v>
          </cell>
          <cell r="G2501" t="str">
            <v>HELLCAT</v>
          </cell>
          <cell r="H2501">
            <v>186322</v>
          </cell>
          <cell r="I2501">
            <v>44783</v>
          </cell>
          <cell r="J2501">
            <v>53</v>
          </cell>
          <cell r="K2501" t="b">
            <v>1</v>
          </cell>
          <cell r="L2501" t="str">
            <v>541bPCQXqcU8mNRV7udEff</v>
          </cell>
          <cell r="M2501" t="str">
            <v>5XJDexmWFLWOkjOEjOVX3e</v>
          </cell>
        </row>
        <row r="2502">
          <cell r="B2502">
            <v>2500</v>
          </cell>
          <cell r="C2502" t="str">
            <v>Arcángel, Eladio Carrion</v>
          </cell>
          <cell r="D2502" t="str">
            <v>Arcángel</v>
          </cell>
          <cell r="E2502" t="str">
            <v>Papa Noel-Arcángel-52</v>
          </cell>
          <cell r="F2502">
            <v>2500</v>
          </cell>
          <cell r="G2502" t="str">
            <v>Sr. Santos</v>
          </cell>
          <cell r="H2502">
            <v>214629</v>
          </cell>
          <cell r="I2502">
            <v>44896</v>
          </cell>
          <cell r="J2502">
            <v>52</v>
          </cell>
          <cell r="K2502" t="b">
            <v>1</v>
          </cell>
          <cell r="L2502" t="str">
            <v>7iSzHI1PsFudcDPd5IUPIr</v>
          </cell>
          <cell r="M2502" t="str">
            <v>4SsVbpTthjScTS7U2hmr1X</v>
          </cell>
        </row>
        <row r="2503">
          <cell r="B2503">
            <v>2501</v>
          </cell>
          <cell r="C2503" t="str">
            <v>Zetazen</v>
          </cell>
          <cell r="D2503" t="str">
            <v>Zetazen</v>
          </cell>
          <cell r="E2503" t="str">
            <v>pongo yo el precio-Zetazen-20</v>
          </cell>
          <cell r="F2503">
            <v>2501</v>
          </cell>
          <cell r="G2503" t="str">
            <v>pongo yo el precio</v>
          </cell>
          <cell r="H2503">
            <v>152333</v>
          </cell>
          <cell r="I2503">
            <v>45163</v>
          </cell>
          <cell r="J2503">
            <v>20</v>
          </cell>
          <cell r="K2503" t="b">
            <v>0</v>
          </cell>
          <cell r="L2503" t="str">
            <v>6ZByLnJ5Mt95Z5WoUdWPqW</v>
          </cell>
          <cell r="M2503" t="str">
            <v>66BpLv7bc0OLbr50D1cnGS</v>
          </cell>
        </row>
        <row r="2504">
          <cell r="B2504">
            <v>2502</v>
          </cell>
          <cell r="C2504" t="str">
            <v>Dei V, Ryan Castro</v>
          </cell>
          <cell r="D2504" t="str">
            <v>Dei V</v>
          </cell>
          <cell r="E2504" t="str">
            <v>Bellac@ (with Ryan Castro)-Dei V-52</v>
          </cell>
          <cell r="F2504">
            <v>2502</v>
          </cell>
          <cell r="G2504" t="str">
            <v>Quién es Dei V?</v>
          </cell>
          <cell r="H2504">
            <v>179392</v>
          </cell>
          <cell r="I2504">
            <v>45457</v>
          </cell>
          <cell r="J2504">
            <v>52</v>
          </cell>
          <cell r="K2504" t="b">
            <v>1</v>
          </cell>
          <cell r="L2504" t="str">
            <v>1wgTrb2jsGerbdAB4uQIym</v>
          </cell>
          <cell r="M2504" t="str">
            <v>2YRyPiW98bpkARAS4B3OQP</v>
          </cell>
        </row>
        <row r="2505">
          <cell r="B2505">
            <v>2503</v>
          </cell>
          <cell r="C2505" t="str">
            <v>Hard GZ, Dualy</v>
          </cell>
          <cell r="D2505" t="str">
            <v>Hard GZ</v>
          </cell>
          <cell r="E2505" t="str">
            <v>Otra cama-Hard GZ-0</v>
          </cell>
          <cell r="F2505">
            <v>2503</v>
          </cell>
          <cell r="G2505" t="str">
            <v>Otra cama</v>
          </cell>
          <cell r="H2505">
            <v>205821</v>
          </cell>
          <cell r="I2505">
            <v>44316</v>
          </cell>
          <cell r="J2505">
            <v>0</v>
          </cell>
          <cell r="K2505" t="b">
            <v>0</v>
          </cell>
          <cell r="L2505" t="str">
            <v>0kMaQ5adP0mfhBQNLrpCSB</v>
          </cell>
          <cell r="M2505" t="str">
            <v>79N4S7UXdjo2fAh3OHJQuB</v>
          </cell>
        </row>
        <row r="2506">
          <cell r="B2506">
            <v>2504</v>
          </cell>
          <cell r="C2506" t="str">
            <v>Luisaker</v>
          </cell>
          <cell r="D2506" t="str">
            <v>Luisaker</v>
          </cell>
          <cell r="E2506" t="str">
            <v>Easy-Luisaker-0</v>
          </cell>
          <cell r="F2506">
            <v>2504</v>
          </cell>
          <cell r="G2506" t="str">
            <v>Easy</v>
          </cell>
          <cell r="H2506">
            <v>163555</v>
          </cell>
          <cell r="I2506">
            <v>42886</v>
          </cell>
          <cell r="J2506">
            <v>0</v>
          </cell>
          <cell r="K2506" t="b">
            <v>1</v>
          </cell>
          <cell r="L2506" t="str">
            <v>6MsYooYa16hCjjhOcTlQBW</v>
          </cell>
          <cell r="M2506" t="str">
            <v>6qHDnHoUlA5AhDNg7AHRS9</v>
          </cell>
        </row>
        <row r="2507">
          <cell r="B2507">
            <v>2505</v>
          </cell>
          <cell r="C2507" t="str">
            <v>Jado Pvg</v>
          </cell>
          <cell r="D2507" t="str">
            <v>Jado Pvg</v>
          </cell>
          <cell r="E2507" t="str">
            <v>Pikete-Jado Pvg-25</v>
          </cell>
          <cell r="F2507">
            <v>2505</v>
          </cell>
          <cell r="G2507" t="str">
            <v>Pikete</v>
          </cell>
          <cell r="H2507">
            <v>1880</v>
          </cell>
          <cell r="I2507">
            <v>43616</v>
          </cell>
          <cell r="J2507">
            <v>25</v>
          </cell>
          <cell r="K2507" t="b">
            <v>1</v>
          </cell>
          <cell r="L2507" t="str">
            <v>5xQa6reKmyIUqH6ELZa7vN</v>
          </cell>
          <cell r="M2507" t="str">
            <v>7qxjo4rGvvQ3KOkHT37TiX</v>
          </cell>
        </row>
        <row r="2508">
          <cell r="B2508">
            <v>2506</v>
          </cell>
          <cell r="C2508" t="str">
            <v>Ñengo Flow, Jon Z</v>
          </cell>
          <cell r="D2508" t="str">
            <v>Ñengo Flow</v>
          </cell>
          <cell r="E2508" t="str">
            <v>Calentamiento Global-Ñengo Flow-44</v>
          </cell>
          <cell r="F2508">
            <v>2506</v>
          </cell>
          <cell r="G2508" t="str">
            <v>RealG4Life Vol. 4</v>
          </cell>
          <cell r="H2508">
            <v>195434</v>
          </cell>
          <cell r="I2508">
            <v>45296</v>
          </cell>
          <cell r="J2508">
            <v>44</v>
          </cell>
          <cell r="K2508" t="b">
            <v>1</v>
          </cell>
          <cell r="L2508" t="str">
            <v>5p4pDN2Wm8R8PJHG0OcbOr</v>
          </cell>
          <cell r="M2508" t="str">
            <v>12vb80Km0Ew53ABfJOepVz</v>
          </cell>
        </row>
        <row r="2509">
          <cell r="B2509">
            <v>2507</v>
          </cell>
          <cell r="C2509" t="str">
            <v>Alex Gargolas, Mora, Luar La L, Arcángel, Brray, Darell</v>
          </cell>
          <cell r="D2509" t="str">
            <v>Alex Gargolas</v>
          </cell>
          <cell r="E2509" t="str">
            <v>Las Gargolas-Alex Gargolas-50</v>
          </cell>
          <cell r="F2509">
            <v>2507</v>
          </cell>
          <cell r="G2509" t="str">
            <v>Las Gargolas</v>
          </cell>
          <cell r="H2509">
            <v>364361</v>
          </cell>
          <cell r="I2509">
            <v>44434</v>
          </cell>
          <cell r="J2509">
            <v>50</v>
          </cell>
          <cell r="K2509" t="b">
            <v>1</v>
          </cell>
          <cell r="L2509" t="str">
            <v>0AhrguZp4czhW89ZmYVvWS</v>
          </cell>
          <cell r="M2509" t="str">
            <v>7awyvLSthqOcL5A3hnR1pf</v>
          </cell>
        </row>
        <row r="2510">
          <cell r="B2510">
            <v>2508</v>
          </cell>
          <cell r="C2510" t="str">
            <v>Lalo Ebratt, J Balvin, Trapical</v>
          </cell>
          <cell r="D2510" t="str">
            <v>Lalo Ebratt</v>
          </cell>
          <cell r="E2510" t="str">
            <v>Mocca - Remix-Lalo Ebratt-52</v>
          </cell>
          <cell r="F2510">
            <v>2508</v>
          </cell>
          <cell r="G2510" t="str">
            <v>Mocca (Remix)</v>
          </cell>
          <cell r="H2510">
            <v>202876</v>
          </cell>
          <cell r="I2510">
            <v>43378</v>
          </cell>
          <cell r="J2510">
            <v>52</v>
          </cell>
          <cell r="K2510" t="b">
            <v>1</v>
          </cell>
          <cell r="L2510" t="str">
            <v>1usoXi4f0BnMART4uActEA</v>
          </cell>
          <cell r="M2510" t="str">
            <v>1GAymyGBvB4gQy5Z5LZ1Wj</v>
          </cell>
        </row>
        <row r="2511">
          <cell r="B2511">
            <v>2509</v>
          </cell>
          <cell r="C2511" t="str">
            <v>Myke Towers</v>
          </cell>
          <cell r="D2511" t="str">
            <v>Myke Towers</v>
          </cell>
          <cell r="E2511" t="str">
            <v>Los Angeles-Myke Towers-49</v>
          </cell>
          <cell r="F2511">
            <v>2509</v>
          </cell>
          <cell r="G2511" t="str">
            <v>Sweet &amp; Sour</v>
          </cell>
          <cell r="H2511">
            <v>16336</v>
          </cell>
          <cell r="I2511">
            <v>44941</v>
          </cell>
          <cell r="J2511">
            <v>49</v>
          </cell>
          <cell r="K2511" t="b">
            <v>1</v>
          </cell>
          <cell r="L2511" t="str">
            <v>4UZCqJJ0m4BpA9HCLgws5o</v>
          </cell>
          <cell r="M2511" t="str">
            <v>7iK8PXO48WeuP03g8YR51W</v>
          </cell>
        </row>
        <row r="2512">
          <cell r="B2512">
            <v>2510</v>
          </cell>
          <cell r="C2512" t="str">
            <v>Lyanno, Ñejo</v>
          </cell>
          <cell r="D2512" t="str">
            <v>Lyanno</v>
          </cell>
          <cell r="E2512" t="str">
            <v>DEJO AL JEVO-Lyanno-30</v>
          </cell>
          <cell r="F2512">
            <v>2510</v>
          </cell>
          <cell r="G2512" t="str">
            <v>PARA TODAS LAS MAMACITAS</v>
          </cell>
          <cell r="H2512">
            <v>194577</v>
          </cell>
          <cell r="I2512">
            <v>45471</v>
          </cell>
          <cell r="J2512">
            <v>30</v>
          </cell>
          <cell r="K2512" t="b">
            <v>1</v>
          </cell>
          <cell r="L2512" t="str">
            <v>2PwEVpInyO6MMxKK6wny5i</v>
          </cell>
          <cell r="M2512" t="str">
            <v>1Ts9of7VPZElwPQnqnDSfW</v>
          </cell>
        </row>
        <row r="2513">
          <cell r="B2513">
            <v>2511</v>
          </cell>
          <cell r="C2513" t="str">
            <v>Delgao, FXY</v>
          </cell>
          <cell r="D2513" t="str">
            <v>Delgao</v>
          </cell>
          <cell r="E2513" t="str">
            <v>James Cook-Delgao-0</v>
          </cell>
          <cell r="F2513">
            <v>2511</v>
          </cell>
          <cell r="G2513" t="str">
            <v>James Cook</v>
          </cell>
          <cell r="H2513">
            <v>1520</v>
          </cell>
          <cell r="I2513">
            <v>44218</v>
          </cell>
          <cell r="J2513">
            <v>0</v>
          </cell>
          <cell r="K2513" t="b">
            <v>1</v>
          </cell>
          <cell r="L2513" t="str">
            <v>1VCIg9fWJSnEqgVZhtfn4X</v>
          </cell>
          <cell r="M2513" t="str">
            <v>2V10Oq2sAheIVDSeW9QyFN</v>
          </cell>
        </row>
        <row r="2514">
          <cell r="B2514">
            <v>2512</v>
          </cell>
          <cell r="C2514" t="str">
            <v>Arce, Shakira Martínez, Oscar Barrul</v>
          </cell>
          <cell r="D2514" t="str">
            <v>Arce</v>
          </cell>
          <cell r="E2514" t="str">
            <v>Melasé-Arce-0</v>
          </cell>
          <cell r="F2514">
            <v>2512</v>
          </cell>
          <cell r="G2514" t="str">
            <v>Melasé</v>
          </cell>
          <cell r="H2514">
            <v>258285</v>
          </cell>
          <cell r="I2514">
            <v>45100</v>
          </cell>
          <cell r="J2514">
            <v>0</v>
          </cell>
          <cell r="K2514" t="b">
            <v>1</v>
          </cell>
          <cell r="L2514" t="str">
            <v>4Iedsnf3TL7U6qwerZuwek</v>
          </cell>
          <cell r="M2514" t="str">
            <v>7eH1UUCyxL8Wf9PztvvPJ6</v>
          </cell>
        </row>
        <row r="2515">
          <cell r="B2515">
            <v>2513</v>
          </cell>
          <cell r="C2515" t="str">
            <v>Oscar el Ruso, Samuel G, Omar Montes, Camin, Moncho Chavea, Jthyago, Samueliyo Baby</v>
          </cell>
          <cell r="D2515" t="str">
            <v>Oscar el Ruso</v>
          </cell>
          <cell r="E2515" t="str">
            <v>Japoni (Feat. Camin, Moncho Chavea, Jthyago &amp; Samueliyo Baby)-Oscar el Ruso-63</v>
          </cell>
          <cell r="F2515">
            <v>2513</v>
          </cell>
          <cell r="G2515" t="str">
            <v>Japoni (Feat. Camin, Moncho Chavea, Jthyago &amp; Samueliyo Baby)</v>
          </cell>
          <cell r="H2515">
            <v>24801</v>
          </cell>
          <cell r="I2515">
            <v>45293</v>
          </cell>
          <cell r="J2515">
            <v>63</v>
          </cell>
          <cell r="K2515" t="b">
            <v>0</v>
          </cell>
          <cell r="L2515" t="str">
            <v>7Mu0u7u2e0eOiAvMfEr2A7</v>
          </cell>
          <cell r="M2515" t="str">
            <v>1aOK2Zm4Wsm4I4DuoQIXsZ</v>
          </cell>
        </row>
        <row r="2516">
          <cell r="B2516">
            <v>2514</v>
          </cell>
          <cell r="C2516" t="str">
            <v>C. Tangana, Niño de Elche</v>
          </cell>
          <cell r="D2516" t="str">
            <v>C. Tangana</v>
          </cell>
          <cell r="E2516" t="str">
            <v>Un Veneno-C. Tangana-52</v>
          </cell>
          <cell r="F2516">
            <v>2514</v>
          </cell>
          <cell r="G2516" t="str">
            <v>Un Veneno</v>
          </cell>
          <cell r="H2516">
            <v>193109</v>
          </cell>
          <cell r="I2516">
            <v>43426</v>
          </cell>
          <cell r="J2516">
            <v>52</v>
          </cell>
          <cell r="K2516" t="b">
            <v>0</v>
          </cell>
          <cell r="L2516" t="str">
            <v>42C5Bbb4dHwS5OFMvtGkG2</v>
          </cell>
          <cell r="M2516" t="str">
            <v>5TYxZTjIPqKM8K8NuP9woO</v>
          </cell>
        </row>
        <row r="2517">
          <cell r="B2517">
            <v>2515</v>
          </cell>
          <cell r="C2517" t="str">
            <v>Enrique Iglesias, Yandel, Juan Magán</v>
          </cell>
          <cell r="D2517" t="str">
            <v>Enrique Iglesias</v>
          </cell>
          <cell r="E2517" t="str">
            <v>Noche Y De Dia-Enrique Iglesias-55</v>
          </cell>
          <cell r="F2517">
            <v>2515</v>
          </cell>
          <cell r="G2517" t="str">
            <v>SEX AND LOVE</v>
          </cell>
          <cell r="H2517">
            <v>222693</v>
          </cell>
          <cell r="I2517">
            <v>42036</v>
          </cell>
          <cell r="J2517">
            <v>55</v>
          </cell>
          <cell r="K2517" t="b">
            <v>0</v>
          </cell>
          <cell r="L2517" t="str">
            <v>1lD3UtE3IVQGpSw7JL11BZ</v>
          </cell>
          <cell r="M2517" t="str">
            <v>7qG3b048QCHVRO5Pv1T5lw</v>
          </cell>
        </row>
        <row r="2518">
          <cell r="B2518">
            <v>2516</v>
          </cell>
          <cell r="C2518" t="str">
            <v>Danny Romero, Saiko, Soge Culebra, Juseph, Lucho RK</v>
          </cell>
          <cell r="D2518" t="str">
            <v>Danny Romero</v>
          </cell>
          <cell r="E2518" t="str">
            <v>Cosas Locas 2.0-Danny Romero-49</v>
          </cell>
          <cell r="F2518">
            <v>2516</v>
          </cell>
          <cell r="G2518" t="str">
            <v>Cosas Locas 2.0</v>
          </cell>
          <cell r="H2518">
            <v>2928</v>
          </cell>
          <cell r="I2518">
            <v>45001</v>
          </cell>
          <cell r="J2518">
            <v>49</v>
          </cell>
          <cell r="K2518" t="b">
            <v>0</v>
          </cell>
          <cell r="L2518" t="str">
            <v>0R4ZQFb0RmTAiQY22SbnSM</v>
          </cell>
          <cell r="M2518" t="str">
            <v>30HlKUFTsqlFQsPfyv2yuM</v>
          </cell>
        </row>
        <row r="2519">
          <cell r="B2519">
            <v>2517</v>
          </cell>
          <cell r="C2519" t="str">
            <v>C.R.O</v>
          </cell>
          <cell r="D2519" t="str">
            <v>C.R.O</v>
          </cell>
          <cell r="E2519" t="str">
            <v>La MDB-C.R.O-0</v>
          </cell>
          <cell r="F2519">
            <v>2517</v>
          </cell>
          <cell r="G2519" t="str">
            <v>Leyendas de La Noche</v>
          </cell>
          <cell r="H2519">
            <v>163561</v>
          </cell>
          <cell r="I2519">
            <v>44314</v>
          </cell>
          <cell r="J2519">
            <v>0</v>
          </cell>
          <cell r="K2519" t="b">
            <v>0</v>
          </cell>
          <cell r="L2519" t="str">
            <v>0mSFadITU0pthh3k7M816Z</v>
          </cell>
          <cell r="M2519" t="str">
            <v>4puAp107dCehraE47QXVQX</v>
          </cell>
        </row>
        <row r="2520">
          <cell r="B2520">
            <v>2518</v>
          </cell>
          <cell r="C2520" t="str">
            <v>Don Omar</v>
          </cell>
          <cell r="D2520" t="str">
            <v>Don Omar</v>
          </cell>
          <cell r="E2520" t="str">
            <v>Dile-Don Omar-67</v>
          </cell>
          <cell r="F2520">
            <v>2518</v>
          </cell>
          <cell r="G2520" t="str">
            <v>Dile/Intocable</v>
          </cell>
          <cell r="H2520">
            <v>2050</v>
          </cell>
          <cell r="I2520">
            <v>38353</v>
          </cell>
          <cell r="J2520">
            <v>67</v>
          </cell>
          <cell r="K2520" t="b">
            <v>0</v>
          </cell>
          <cell r="L2520" t="str">
            <v>72YHgP5Zueyh9ilIjkaEaB</v>
          </cell>
          <cell r="M2520" t="str">
            <v>33ScadVnbm2X8kkUqOkC6Z</v>
          </cell>
        </row>
        <row r="2521">
          <cell r="B2521">
            <v>2519</v>
          </cell>
          <cell r="C2521" t="str">
            <v>Milo j</v>
          </cell>
          <cell r="D2521" t="str">
            <v>Milo j</v>
          </cell>
          <cell r="E2521" t="str">
            <v>FLA-Milo j-64</v>
          </cell>
          <cell r="F2521">
            <v>2519</v>
          </cell>
          <cell r="G2521" t="str">
            <v>511</v>
          </cell>
          <cell r="H2521">
            <v>134516</v>
          </cell>
          <cell r="I2521">
            <v>45029</v>
          </cell>
          <cell r="J2521">
            <v>64</v>
          </cell>
          <cell r="K2521" t="b">
            <v>0</v>
          </cell>
          <cell r="L2521" t="str">
            <v>3v3nabIFa3PxGCL4w1NiHp</v>
          </cell>
          <cell r="M2521" t="str">
            <v>19HM5j0ULGSmEoRcrSe5x3</v>
          </cell>
        </row>
        <row r="2522">
          <cell r="B2522">
            <v>2520</v>
          </cell>
          <cell r="C2522" t="str">
            <v>Alvaro Diaz</v>
          </cell>
          <cell r="D2522" t="str">
            <v>Alvaro Diaz</v>
          </cell>
          <cell r="E2522" t="str">
            <v>Para Ya!-Alvaro Diaz-51</v>
          </cell>
          <cell r="F2522">
            <v>2520</v>
          </cell>
          <cell r="G2522" t="str">
            <v>Felicilandia</v>
          </cell>
          <cell r="H2522">
            <v>166493</v>
          </cell>
          <cell r="I2522">
            <v>44498</v>
          </cell>
          <cell r="J2522">
            <v>51</v>
          </cell>
          <cell r="K2522" t="b">
            <v>0</v>
          </cell>
          <cell r="L2522" t="str">
            <v>582VxVF6kr7EvmJotCEzoO</v>
          </cell>
          <cell r="M2522" t="str">
            <v>5J7rXWjtn5HzUkJ4Jet8Fr</v>
          </cell>
        </row>
        <row r="2523">
          <cell r="B2523">
            <v>2521</v>
          </cell>
          <cell r="C2523" t="str">
            <v>Dudi, Reality</v>
          </cell>
          <cell r="D2523" t="str">
            <v>Dudi</v>
          </cell>
          <cell r="E2523" t="str">
            <v>Calle Alcalá-Dudi-45</v>
          </cell>
          <cell r="F2523">
            <v>2521</v>
          </cell>
          <cell r="G2523" t="str">
            <v>Calle Alcalá</v>
          </cell>
          <cell r="H2523">
            <v>218181</v>
          </cell>
          <cell r="I2523">
            <v>45757</v>
          </cell>
          <cell r="J2523">
            <v>45</v>
          </cell>
          <cell r="K2523" t="b">
            <v>0</v>
          </cell>
          <cell r="L2523" t="str">
            <v>7ApxeWRLppIWiEZs4KOK6o</v>
          </cell>
          <cell r="M2523" t="str">
            <v>2T3D6kBjXg7ofm7GXBaDQU</v>
          </cell>
        </row>
        <row r="2524">
          <cell r="B2524">
            <v>2522</v>
          </cell>
          <cell r="C2524" t="str">
            <v>Maikel Delacalle</v>
          </cell>
          <cell r="D2524" t="str">
            <v>Maikel Delacalle</v>
          </cell>
          <cell r="E2524" t="str">
            <v>Sin la Luz-Maikel Delacalle-24</v>
          </cell>
          <cell r="F2524">
            <v>2522</v>
          </cell>
          <cell r="G2524" t="str">
            <v>Sin la Luz</v>
          </cell>
          <cell r="H2524">
            <v>198631</v>
          </cell>
          <cell r="I2524">
            <v>42881</v>
          </cell>
          <cell r="J2524">
            <v>24</v>
          </cell>
          <cell r="K2524" t="b">
            <v>0</v>
          </cell>
          <cell r="L2524" t="str">
            <v>6udGqMezPqMDmCBwRJ6rwM</v>
          </cell>
          <cell r="M2524" t="str">
            <v>2t7vyRN71qtQT18frElAnV</v>
          </cell>
        </row>
        <row r="2525">
          <cell r="B2525">
            <v>2523</v>
          </cell>
          <cell r="C2525" t="str">
            <v>Yung Beef</v>
          </cell>
          <cell r="D2525" t="str">
            <v>Yung Beef</v>
          </cell>
          <cell r="E2525" t="str">
            <v>Me Perdí en Madrid-Yung Beef-0</v>
          </cell>
          <cell r="F2525">
            <v>2523</v>
          </cell>
          <cell r="G2525" t="str">
            <v>Adromicfms 4</v>
          </cell>
          <cell r="H2525">
            <v>212972</v>
          </cell>
          <cell r="I2525">
            <v>43132</v>
          </cell>
          <cell r="J2525">
            <v>0</v>
          </cell>
          <cell r="K2525" t="b">
            <v>1</v>
          </cell>
          <cell r="L2525" t="str">
            <v>58ppyDoIWPbsqPCP3FIk69</v>
          </cell>
          <cell r="M2525" t="str">
            <v>1rTUwYS38LkQTlT2fhikch</v>
          </cell>
        </row>
        <row r="2526">
          <cell r="B2526">
            <v>2524</v>
          </cell>
          <cell r="C2526" t="str">
            <v>Arce, Nadal015</v>
          </cell>
          <cell r="D2526" t="str">
            <v>Arce</v>
          </cell>
          <cell r="E2526" t="str">
            <v>Kazike-Arce-0</v>
          </cell>
          <cell r="F2526">
            <v>2524</v>
          </cell>
          <cell r="G2526" t="str">
            <v>Kazike</v>
          </cell>
          <cell r="H2526">
            <v>234666</v>
          </cell>
          <cell r="I2526">
            <v>44686</v>
          </cell>
          <cell r="J2526">
            <v>0</v>
          </cell>
          <cell r="K2526" t="b">
            <v>1</v>
          </cell>
          <cell r="L2526" t="str">
            <v>7w91FpEfNhusidwN3Xz7hK</v>
          </cell>
          <cell r="M2526" t="str">
            <v>7eH1UUCyxL8Wf9PztvvPJ6</v>
          </cell>
        </row>
        <row r="2527">
          <cell r="B2527">
            <v>2525</v>
          </cell>
          <cell r="C2527" t="str">
            <v>Haze, Luar La L</v>
          </cell>
          <cell r="D2527" t="str">
            <v>Haze</v>
          </cell>
          <cell r="E2527" t="str">
            <v>Mi Juego-Haze-60</v>
          </cell>
          <cell r="F2527">
            <v>2525</v>
          </cell>
          <cell r="G2527" t="str">
            <v>Mi Juego</v>
          </cell>
          <cell r="H2527">
            <v>167213</v>
          </cell>
          <cell r="I2527">
            <v>45090</v>
          </cell>
          <cell r="J2527">
            <v>60</v>
          </cell>
          <cell r="K2527" t="b">
            <v>0</v>
          </cell>
          <cell r="L2527" t="str">
            <v>03WbAqjXZhxbItGhhjYe2m</v>
          </cell>
          <cell r="M2527" t="str">
            <v>77iZVjeYoYSl5P0K9mIiUE</v>
          </cell>
        </row>
        <row r="2528">
          <cell r="B2528">
            <v>2526</v>
          </cell>
          <cell r="C2528" t="str">
            <v>Daddy Yankee</v>
          </cell>
          <cell r="D2528" t="str">
            <v>Daddy Yankee</v>
          </cell>
          <cell r="E2528" t="str">
            <v>Dura-Daddy Yankee-73</v>
          </cell>
          <cell r="F2528">
            <v>2526</v>
          </cell>
          <cell r="G2528" t="str">
            <v>Dura</v>
          </cell>
          <cell r="H2528">
            <v>20048</v>
          </cell>
          <cell r="I2528">
            <v>43118</v>
          </cell>
          <cell r="J2528">
            <v>73</v>
          </cell>
          <cell r="K2528" t="b">
            <v>0</v>
          </cell>
          <cell r="L2528" t="str">
            <v>6KuqAtoeVzxAYOaMveLNpH</v>
          </cell>
          <cell r="M2528" t="str">
            <v>4VMYDCV2IEDYJArk749S6m</v>
          </cell>
        </row>
        <row r="2529">
          <cell r="B2529">
            <v>2527</v>
          </cell>
          <cell r="C2529" t="str">
            <v>Omy de Oro, Chael Produciendo</v>
          </cell>
          <cell r="D2529" t="str">
            <v>Omy de Oro</v>
          </cell>
          <cell r="E2529" t="str">
            <v>Cash-Omy de Oro-30</v>
          </cell>
          <cell r="F2529">
            <v>2527</v>
          </cell>
          <cell r="G2529" t="str">
            <v>El Rey del Punchline</v>
          </cell>
          <cell r="H2529">
            <v>14644</v>
          </cell>
          <cell r="I2529">
            <v>44113</v>
          </cell>
          <cell r="J2529">
            <v>30</v>
          </cell>
          <cell r="K2529" t="b">
            <v>1</v>
          </cell>
          <cell r="L2529" t="str">
            <v>4io7ULbEL8zFE9B6niOWq3</v>
          </cell>
          <cell r="M2529" t="str">
            <v>65jIUih0ZeTUJhSTRuYxpi</v>
          </cell>
        </row>
        <row r="2530">
          <cell r="B2530">
            <v>2528</v>
          </cell>
          <cell r="C2530" t="str">
            <v>Anier</v>
          </cell>
          <cell r="D2530" t="str">
            <v>Anier</v>
          </cell>
          <cell r="E2530" t="str">
            <v>Otra Vez-Anier-26</v>
          </cell>
          <cell r="F2530">
            <v>2528</v>
          </cell>
          <cell r="G2530" t="str">
            <v>Otra Vez</v>
          </cell>
          <cell r="H2530">
            <v>181315</v>
          </cell>
          <cell r="I2530">
            <v>43059</v>
          </cell>
          <cell r="J2530">
            <v>26</v>
          </cell>
          <cell r="K2530" t="b">
            <v>0</v>
          </cell>
          <cell r="L2530" t="str">
            <v>33VsY3lK5POEaDmAlMQqQs</v>
          </cell>
          <cell r="M2530" t="str">
            <v>29WHGHkCIlASkOrbKKyvcS</v>
          </cell>
        </row>
        <row r="2531">
          <cell r="B2531">
            <v>2529</v>
          </cell>
          <cell r="C2531" t="str">
            <v>JAVI BAMBINI CATTIVI</v>
          </cell>
          <cell r="D2531" t="str">
            <v>JAVI BAMBINI CATTIVI</v>
          </cell>
          <cell r="E2531" t="str">
            <v>A Tiempo-JAVI BAMBINI CATTIVI-31</v>
          </cell>
          <cell r="F2531">
            <v>2529</v>
          </cell>
          <cell r="G2531" t="str">
            <v>A Tiempo</v>
          </cell>
          <cell r="H2531">
            <v>121254</v>
          </cell>
          <cell r="I2531">
            <v>44533</v>
          </cell>
          <cell r="J2531">
            <v>31</v>
          </cell>
          <cell r="K2531" t="b">
            <v>1</v>
          </cell>
          <cell r="L2531" t="str">
            <v>1HxDKQVTRTeYVkMHHd9lit</v>
          </cell>
          <cell r="M2531" t="str">
            <v>3FV2MXfjYT4tvYWzAQWJMH</v>
          </cell>
        </row>
        <row r="2532">
          <cell r="B2532">
            <v>2530</v>
          </cell>
          <cell r="C2532" t="str">
            <v>Noriel</v>
          </cell>
          <cell r="D2532" t="str">
            <v>Noriel</v>
          </cell>
          <cell r="E2532" t="str">
            <v>Cerrando Capítulo-Noriel-44</v>
          </cell>
          <cell r="F2532">
            <v>2530</v>
          </cell>
          <cell r="G2532" t="str">
            <v>Cerrando Capítulo</v>
          </cell>
          <cell r="H2532">
            <v>390697</v>
          </cell>
          <cell r="I2532">
            <v>44343</v>
          </cell>
          <cell r="J2532">
            <v>44</v>
          </cell>
          <cell r="K2532" t="b">
            <v>1</v>
          </cell>
          <cell r="L2532" t="str">
            <v>2YEsm7wlS8KdsTldzVy7if</v>
          </cell>
          <cell r="M2532" t="str">
            <v>3RtNN1VnooWEn3KQk03DUL</v>
          </cell>
        </row>
        <row r="2533">
          <cell r="B2533">
            <v>2531</v>
          </cell>
          <cell r="C2533" t="str">
            <v>Calero LDN, Khan DobleL</v>
          </cell>
          <cell r="D2533" t="str">
            <v>Calero LDN</v>
          </cell>
          <cell r="E2533" t="str">
            <v>Medusa-Calero LDN-0</v>
          </cell>
          <cell r="F2533">
            <v>2531</v>
          </cell>
          <cell r="G2533" t="str">
            <v>Medusa</v>
          </cell>
          <cell r="H2533">
            <v>173337</v>
          </cell>
          <cell r="I2533">
            <v>43651</v>
          </cell>
          <cell r="J2533">
            <v>0</v>
          </cell>
          <cell r="K2533" t="b">
            <v>1</v>
          </cell>
          <cell r="L2533" t="str">
            <v>5WXmmBDN4DaEuTV6nfl4cp</v>
          </cell>
          <cell r="M2533" t="str">
            <v>0VD8vX2wvCYYD0SMFCZeRR</v>
          </cell>
        </row>
        <row r="2534">
          <cell r="B2534">
            <v>2532</v>
          </cell>
          <cell r="C2534" t="str">
            <v>Ill Pekeño, Ergo Pro</v>
          </cell>
          <cell r="D2534" t="str">
            <v>Ill Pekeño</v>
          </cell>
          <cell r="E2534" t="str">
            <v>AMG-Ill Pekeño-32</v>
          </cell>
          <cell r="F2534">
            <v>2532</v>
          </cell>
          <cell r="G2534" t="str">
            <v>AMG</v>
          </cell>
          <cell r="H2534">
            <v>196363</v>
          </cell>
          <cell r="I2534">
            <v>44326</v>
          </cell>
          <cell r="J2534">
            <v>32</v>
          </cell>
          <cell r="K2534" t="b">
            <v>0</v>
          </cell>
          <cell r="L2534" t="str">
            <v>5JTMdBlr2OLRRtwfYECMD2</v>
          </cell>
          <cell r="M2534" t="str">
            <v>3T4KspU3H8Ya6sgxexg9F8</v>
          </cell>
        </row>
        <row r="2535">
          <cell r="B2535">
            <v>2533</v>
          </cell>
          <cell r="C2535" t="str">
            <v>Israel B, LOWLIGHT</v>
          </cell>
          <cell r="D2535" t="str">
            <v>Israel B</v>
          </cell>
          <cell r="E2535" t="str">
            <v>Bobby Fischer-Israel B-37</v>
          </cell>
          <cell r="F2535">
            <v>2533</v>
          </cell>
          <cell r="G2535" t="str">
            <v>El Ejército de un Hombre Solo</v>
          </cell>
          <cell r="H2535">
            <v>122475</v>
          </cell>
          <cell r="I2535">
            <v>44848</v>
          </cell>
          <cell r="J2535">
            <v>37</v>
          </cell>
          <cell r="K2535" t="b">
            <v>1</v>
          </cell>
          <cell r="L2535" t="str">
            <v>4QAf2JKRtZM10npIBdNImO</v>
          </cell>
          <cell r="M2535" t="str">
            <v>16M8fuShcwX8uBDdmFZH9B</v>
          </cell>
        </row>
        <row r="2536">
          <cell r="B2536">
            <v>2534</v>
          </cell>
          <cell r="C2536" t="str">
            <v>Young Cister, Morad</v>
          </cell>
          <cell r="D2536" t="str">
            <v>Young Cister</v>
          </cell>
          <cell r="E2536" t="str">
            <v>PUERTO ESCONDIDO-Young Cister-56</v>
          </cell>
          <cell r="F2536">
            <v>2534</v>
          </cell>
          <cell r="G2536" t="str">
            <v>PUERTO ESCONDIDO</v>
          </cell>
          <cell r="H2536">
            <v>208163</v>
          </cell>
          <cell r="I2536">
            <v>45170</v>
          </cell>
          <cell r="J2536">
            <v>56</v>
          </cell>
          <cell r="K2536" t="b">
            <v>0</v>
          </cell>
          <cell r="L2536" t="str">
            <v>6p9lWmoGI6WNlh3MFNhYSU</v>
          </cell>
          <cell r="M2536" t="str">
            <v>0Yg29FX1M4ayqjXs0ttZFq</v>
          </cell>
        </row>
        <row r="2537">
          <cell r="B2537">
            <v>2535</v>
          </cell>
          <cell r="C2537" t="str">
            <v>Paulo Londra</v>
          </cell>
          <cell r="D2537" t="str">
            <v>Paulo Londra</v>
          </cell>
          <cell r="E2537" t="str">
            <v>Por Deporte-Paulo Londra-52</v>
          </cell>
          <cell r="F2537">
            <v>2535</v>
          </cell>
          <cell r="G2537" t="str">
            <v>Back To The Game</v>
          </cell>
          <cell r="H2537">
            <v>16956</v>
          </cell>
          <cell r="I2537">
            <v>44888</v>
          </cell>
          <cell r="J2537">
            <v>52</v>
          </cell>
          <cell r="K2537" t="b">
            <v>0</v>
          </cell>
          <cell r="L2537" t="str">
            <v>7EyGZtJuOckQfMDJL1PPrH</v>
          </cell>
          <cell r="M2537" t="str">
            <v>3vQ0GE3mI0dAaxIMYe5g7z</v>
          </cell>
        </row>
        <row r="2538">
          <cell r="B2538">
            <v>2536</v>
          </cell>
          <cell r="C2538" t="str">
            <v>Maluma</v>
          </cell>
          <cell r="D2538" t="str">
            <v>Maluma</v>
          </cell>
          <cell r="E2538" t="str">
            <v>Booty-Maluma-38</v>
          </cell>
          <cell r="F2538">
            <v>2536</v>
          </cell>
          <cell r="G2538" t="str">
            <v>PAPI JUANCHO</v>
          </cell>
          <cell r="H2538">
            <v>15702</v>
          </cell>
          <cell r="I2538">
            <v>44064</v>
          </cell>
          <cell r="J2538">
            <v>38</v>
          </cell>
          <cell r="K2538" t="b">
            <v>1</v>
          </cell>
          <cell r="L2538" t="str">
            <v>7iJCieqadL6UtIpreqU8j2</v>
          </cell>
          <cell r="M2538" t="str">
            <v>1r4hJ1h58CWwUQe3MxPuau</v>
          </cell>
        </row>
        <row r="2539">
          <cell r="B2539">
            <v>2537</v>
          </cell>
          <cell r="C2539" t="str">
            <v>Yandel, Dalex</v>
          </cell>
          <cell r="D2539" t="str">
            <v>Yandel</v>
          </cell>
          <cell r="E2539" t="str">
            <v>El Gusto-Yandel-28</v>
          </cell>
          <cell r="F2539">
            <v>2537</v>
          </cell>
          <cell r="G2539" t="str">
            <v>Quien Contra Mi 2</v>
          </cell>
          <cell r="H2539">
            <v>220505</v>
          </cell>
          <cell r="I2539">
            <v>44043</v>
          </cell>
          <cell r="J2539">
            <v>28</v>
          </cell>
          <cell r="K2539" t="b">
            <v>1</v>
          </cell>
          <cell r="L2539" t="str">
            <v>5eivzdqPW1szmdgHRjVKvG</v>
          </cell>
          <cell r="M2539" t="str">
            <v>0eHQ9o50hj6ZDNBt6Ys1sD</v>
          </cell>
        </row>
        <row r="2540">
          <cell r="B2540">
            <v>2538</v>
          </cell>
          <cell r="C2540" t="str">
            <v>Afrojuice 195</v>
          </cell>
          <cell r="D2540" t="str">
            <v>Afrojuice 195</v>
          </cell>
          <cell r="E2540" t="str">
            <v>Vendetta-Afrojuice 195-9</v>
          </cell>
          <cell r="F2540">
            <v>2538</v>
          </cell>
          <cell r="G2540" t="str">
            <v>Vendetta</v>
          </cell>
          <cell r="H2540">
            <v>153061</v>
          </cell>
          <cell r="I2540">
            <v>43931</v>
          </cell>
          <cell r="J2540">
            <v>9</v>
          </cell>
          <cell r="K2540" t="b">
            <v>0</v>
          </cell>
          <cell r="L2540" t="str">
            <v>1TcW81yJiXj3IRZcEDxvWd</v>
          </cell>
          <cell r="M2540" t="str">
            <v>4zsSo50Ho4eLQWprgqidlP</v>
          </cell>
        </row>
        <row r="2541">
          <cell r="B2541">
            <v>2539</v>
          </cell>
          <cell r="C2541" t="str">
            <v>Benito</v>
          </cell>
          <cell r="D2541" t="str">
            <v>Benito</v>
          </cell>
          <cell r="E2541" t="str">
            <v>Desde el Corazón-Benito-0</v>
          </cell>
          <cell r="F2541">
            <v>2539</v>
          </cell>
          <cell r="G2541" t="str">
            <v>Desde el Corazón</v>
          </cell>
          <cell r="H2541">
            <v>119421</v>
          </cell>
          <cell r="I2541">
            <v>45229</v>
          </cell>
          <cell r="J2541">
            <v>0</v>
          </cell>
          <cell r="K2541" t="b">
            <v>1</v>
          </cell>
          <cell r="L2541" t="str">
            <v>0nqwJi6jaVr7p4JJOqm0nM</v>
          </cell>
          <cell r="M2541" t="str">
            <v>0RkfgaoBfYiktaoyngMrx3</v>
          </cell>
        </row>
        <row r="2542">
          <cell r="B2542">
            <v>2540</v>
          </cell>
          <cell r="C2542" t="str">
            <v>Plan B</v>
          </cell>
          <cell r="D2542" t="str">
            <v>Plan B</v>
          </cell>
          <cell r="E2542" t="str">
            <v>Choca-Plan B-66</v>
          </cell>
          <cell r="F2542">
            <v>2540</v>
          </cell>
          <cell r="G2542" t="str">
            <v>Love And Sex</v>
          </cell>
          <cell r="H2542">
            <v>220986</v>
          </cell>
          <cell r="I2542">
            <v>41876</v>
          </cell>
          <cell r="J2542">
            <v>66</v>
          </cell>
          <cell r="K2542" t="b">
            <v>0</v>
          </cell>
          <cell r="L2542" t="str">
            <v>1hiKRqR0jox7OI7aweq7Sj</v>
          </cell>
          <cell r="M2542" t="str">
            <v>2jSGzJw0ebJLu7OLVSOcBP</v>
          </cell>
        </row>
        <row r="2543">
          <cell r="B2543">
            <v>2541</v>
          </cell>
          <cell r="C2543" t="str">
            <v>Dei V, De La Ghetto</v>
          </cell>
          <cell r="D2543" t="str">
            <v>Dei V</v>
          </cell>
          <cell r="E2543" t="str">
            <v>PPV (with De La Ghetto)-Dei V-55</v>
          </cell>
          <cell r="F2543">
            <v>2541</v>
          </cell>
          <cell r="G2543" t="str">
            <v>Quién es Dei V?</v>
          </cell>
          <cell r="H2543">
            <v>189601</v>
          </cell>
          <cell r="I2543">
            <v>45457</v>
          </cell>
          <cell r="J2543">
            <v>55</v>
          </cell>
          <cell r="K2543" t="b">
            <v>1</v>
          </cell>
          <cell r="L2543" t="str">
            <v>5MFOGe9T65Ms0QKGajQK3H</v>
          </cell>
          <cell r="M2543" t="str">
            <v>2YRyPiW98bpkARAS4B3OQP</v>
          </cell>
        </row>
        <row r="2544">
          <cell r="B2544">
            <v>2542</v>
          </cell>
          <cell r="C2544" t="str">
            <v>Lil GZ, Dualy</v>
          </cell>
          <cell r="D2544" t="str">
            <v>Lil GZ</v>
          </cell>
          <cell r="E2544" t="str">
            <v>Marinera-Lil GZ-33</v>
          </cell>
          <cell r="F2544">
            <v>2542</v>
          </cell>
          <cell r="G2544" t="str">
            <v>Marinera</v>
          </cell>
          <cell r="H2544">
            <v>1760</v>
          </cell>
          <cell r="I2544">
            <v>43784</v>
          </cell>
          <cell r="J2544">
            <v>33</v>
          </cell>
          <cell r="K2544" t="b">
            <v>0</v>
          </cell>
          <cell r="L2544" t="str">
            <v>1SDw1DMY0E7cmzYaOBX2Vj</v>
          </cell>
          <cell r="M2544" t="str">
            <v>5koJm9ovQfRX663SHUZmOG</v>
          </cell>
        </row>
        <row r="2545">
          <cell r="B2545">
            <v>2543</v>
          </cell>
          <cell r="C2545" t="str">
            <v>Ñejo, Bryant Myers, Jamby El Favo</v>
          </cell>
          <cell r="D2545" t="str">
            <v>Ñejo</v>
          </cell>
          <cell r="E2545" t="str">
            <v>Kumbia King-Ñejo-41</v>
          </cell>
          <cell r="F2545">
            <v>2543</v>
          </cell>
          <cell r="G2545" t="str">
            <v>Kumbia King</v>
          </cell>
          <cell r="H2545">
            <v>217211</v>
          </cell>
          <cell r="I2545">
            <v>42752</v>
          </cell>
          <cell r="J2545">
            <v>41</v>
          </cell>
          <cell r="K2545" t="b">
            <v>1</v>
          </cell>
          <cell r="L2545" t="str">
            <v>69tMCck3sbRoBDwMYRNxu2</v>
          </cell>
          <cell r="M2545" t="str">
            <v>2OHKEe204spO7G7NcbeO2o</v>
          </cell>
        </row>
        <row r="2546">
          <cell r="B2546">
            <v>2544</v>
          </cell>
          <cell r="C2546" t="str">
            <v>Alex Sensation, Farruko, Prince Royce, Mariah Angeliq, Kevin Lyttle</v>
          </cell>
          <cell r="D2546" t="str">
            <v>Alex Sensation</v>
          </cell>
          <cell r="E2546" t="str">
            <v>After Party-Alex Sensation-54</v>
          </cell>
          <cell r="F2546">
            <v>2544</v>
          </cell>
          <cell r="G2546" t="str">
            <v>After Party</v>
          </cell>
          <cell r="H2546">
            <v>209333</v>
          </cell>
          <cell r="I2546">
            <v>44596</v>
          </cell>
          <cell r="J2546">
            <v>54</v>
          </cell>
          <cell r="K2546" t="b">
            <v>0</v>
          </cell>
          <cell r="L2546" t="str">
            <v>5px2CcFnmRJecJMNPYz4Io</v>
          </cell>
          <cell r="M2546" t="str">
            <v>0OROVBEZCocg0FcgJpyBse</v>
          </cell>
        </row>
        <row r="2547">
          <cell r="B2547">
            <v>2545</v>
          </cell>
          <cell r="C2547" t="str">
            <v>Mora</v>
          </cell>
          <cell r="D2547" t="str">
            <v>Mora</v>
          </cell>
          <cell r="E2547" t="str">
            <v>OJOS COLORAU-Mora-58</v>
          </cell>
          <cell r="F2547">
            <v>2545</v>
          </cell>
          <cell r="G2547" t="str">
            <v>MICRODOSIS</v>
          </cell>
          <cell r="H2547">
            <v>221136</v>
          </cell>
          <cell r="I2547">
            <v>44652</v>
          </cell>
          <cell r="J2547">
            <v>58</v>
          </cell>
          <cell r="K2547" t="b">
            <v>0</v>
          </cell>
          <cell r="L2547" t="str">
            <v>3dtHqxH2KcugvluPWSyG7m</v>
          </cell>
          <cell r="M2547" t="str">
            <v>0Q8NcsJwoCbZOHHW63su5S</v>
          </cell>
        </row>
        <row r="2548">
          <cell r="B2548">
            <v>2546</v>
          </cell>
          <cell r="C2548" t="str">
            <v>Quevedo</v>
          </cell>
          <cell r="D2548" t="str">
            <v>Quevedo</v>
          </cell>
          <cell r="E2548" t="str">
            <v>Por aquí Estoy-Quevedo-0</v>
          </cell>
          <cell r="F2548">
            <v>2546</v>
          </cell>
          <cell r="G2548" t="str">
            <v>Pedro Domínguez Quevedo</v>
          </cell>
          <cell r="H2548">
            <v>187048</v>
          </cell>
          <cell r="I2548">
            <v>44783</v>
          </cell>
          <cell r="J2548">
            <v>0</v>
          </cell>
          <cell r="K2548" t="b">
            <v>1</v>
          </cell>
          <cell r="L2548" t="str">
            <v>03ykEWwwM250gGoaEtGsXz</v>
          </cell>
          <cell r="M2548" t="str">
            <v>5TMRQ8YRTZee9mHl6MNlZ2</v>
          </cell>
        </row>
        <row r="2549">
          <cell r="B2549">
            <v>2547</v>
          </cell>
          <cell r="C2549" t="str">
            <v>Empyre00, Willi.Ch, Keyblow</v>
          </cell>
          <cell r="D2549" t="str">
            <v>Empyre00</v>
          </cell>
          <cell r="E2549" t="str">
            <v>Defqon-Empyre00-0</v>
          </cell>
          <cell r="F2549">
            <v>2547</v>
          </cell>
          <cell r="G2549" t="str">
            <v>Defqon</v>
          </cell>
          <cell r="H2549">
            <v>15174</v>
          </cell>
          <cell r="I2549">
            <v>44596</v>
          </cell>
          <cell r="J2549">
            <v>0</v>
          </cell>
          <cell r="K2549" t="b">
            <v>0</v>
          </cell>
          <cell r="L2549" t="str">
            <v>7CO8xj5XEE86HnGwRdSwOy</v>
          </cell>
          <cell r="M2549" t="str">
            <v>4oMpQSc5itVbHIOT0TMC0c</v>
          </cell>
        </row>
        <row r="2550">
          <cell r="B2550">
            <v>2548</v>
          </cell>
          <cell r="C2550" t="str">
            <v/>
          </cell>
          <cell r="D2550" t="str">
            <v/>
          </cell>
          <cell r="E2550" t="str">
            <v>Codo con codo x Ozono Crew--0</v>
          </cell>
          <cell r="F2550">
            <v>2548</v>
          </cell>
          <cell r="G2550" t="str">
            <v>DOSER</v>
          </cell>
          <cell r="H2550">
            <v>266072</v>
          </cell>
          <cell r="J2550">
            <v>0</v>
          </cell>
          <cell r="K2550" t="b">
            <v>0</v>
          </cell>
          <cell r="L2550" t="str">
            <v>0QWQg22YEQcbAJdF6B1Pix</v>
          </cell>
          <cell r="M2550" t="str">
            <v>3qIMWkmnuFzFp9puvR1iAT</v>
          </cell>
        </row>
        <row r="2551">
          <cell r="B2551">
            <v>2549</v>
          </cell>
          <cell r="C2551" t="str">
            <v>Recycled J</v>
          </cell>
          <cell r="D2551" t="str">
            <v>Recycled J</v>
          </cell>
          <cell r="E2551" t="str">
            <v>PERRO HAMBRIENTO-Recycled J-38</v>
          </cell>
          <cell r="F2551">
            <v>2549</v>
          </cell>
          <cell r="G2551" t="str">
            <v>CASANOVA</v>
          </cell>
          <cell r="H2551">
            <v>191582</v>
          </cell>
          <cell r="I2551">
            <v>45079</v>
          </cell>
          <cell r="J2551">
            <v>38</v>
          </cell>
          <cell r="K2551" t="b">
            <v>0</v>
          </cell>
          <cell r="L2551" t="str">
            <v>2u6o57y3bJbJ5HVIQ5VrTI</v>
          </cell>
          <cell r="M2551" t="str">
            <v>4bWHA8fMNjzfGPQqnh5D6y</v>
          </cell>
        </row>
        <row r="2552">
          <cell r="B2552">
            <v>2550</v>
          </cell>
          <cell r="C2552" t="str">
            <v>Juseph, Cruz Cafuné, Wiso Rivera</v>
          </cell>
          <cell r="D2552" t="str">
            <v>Juseph</v>
          </cell>
          <cell r="E2552" t="str">
            <v>Muchoperro-Juseph-68</v>
          </cell>
          <cell r="F2552">
            <v>2550</v>
          </cell>
          <cell r="G2552" t="str">
            <v>Muchoperro</v>
          </cell>
          <cell r="H2552">
            <v>219534</v>
          </cell>
          <cell r="I2552">
            <v>44806</v>
          </cell>
          <cell r="J2552">
            <v>68</v>
          </cell>
          <cell r="K2552" t="b">
            <v>0</v>
          </cell>
          <cell r="L2552" t="str">
            <v>0duM6rfxvpnpAALDHFmTFS</v>
          </cell>
          <cell r="M2552" t="str">
            <v>5kgDdP7a4TsvkF08gpJGX0</v>
          </cell>
        </row>
        <row r="2553">
          <cell r="B2553">
            <v>2551</v>
          </cell>
          <cell r="C2553" t="str">
            <v>Sule B, Juancho Marqués</v>
          </cell>
          <cell r="D2553" t="str">
            <v>Sule B</v>
          </cell>
          <cell r="E2553" t="str">
            <v>Para Siempre-Sule B-32</v>
          </cell>
          <cell r="F2553">
            <v>2551</v>
          </cell>
          <cell r="G2553" t="str">
            <v>Neo Noir</v>
          </cell>
          <cell r="H2553">
            <v>197124</v>
          </cell>
          <cell r="I2553">
            <v>42517</v>
          </cell>
          <cell r="J2553">
            <v>32</v>
          </cell>
          <cell r="K2553" t="b">
            <v>0</v>
          </cell>
          <cell r="L2553" t="str">
            <v>28QyCbmXqZhrHJxVZUWA3a</v>
          </cell>
          <cell r="M2553" t="str">
            <v>2YVwfaL3C5K4KQiNHfI8aK</v>
          </cell>
        </row>
        <row r="2554">
          <cell r="B2554">
            <v>2552</v>
          </cell>
          <cell r="C2554" t="str">
            <v>Myke Towers</v>
          </cell>
          <cell r="D2554" t="str">
            <v>Myke Towers</v>
          </cell>
          <cell r="E2554" t="str">
            <v>CENIZAS QUEDAN-Myke Towers-48</v>
          </cell>
          <cell r="F2554">
            <v>2552</v>
          </cell>
          <cell r="G2554" t="str">
            <v>LA VIDA ES UNA</v>
          </cell>
          <cell r="H2554">
            <v>167644</v>
          </cell>
          <cell r="I2554">
            <v>45008</v>
          </cell>
          <cell r="J2554">
            <v>48</v>
          </cell>
          <cell r="K2554" t="b">
            <v>1</v>
          </cell>
          <cell r="L2554" t="str">
            <v>3Rdqhtt2srhdV5n0hPwveI</v>
          </cell>
          <cell r="M2554" t="str">
            <v>7iK8PXO48WeuP03g8YR51W</v>
          </cell>
        </row>
        <row r="2555">
          <cell r="B2555">
            <v>2553</v>
          </cell>
          <cell r="C2555" t="str">
            <v>Maluma, Myke Towers</v>
          </cell>
          <cell r="D2555" t="str">
            <v>Maluma</v>
          </cell>
          <cell r="E2555" t="str">
            <v>Madrid (feat. Myke Towers)-Maluma-70</v>
          </cell>
          <cell r="F2555">
            <v>2553</v>
          </cell>
          <cell r="G2555" t="str">
            <v>PAPI JUANCHO</v>
          </cell>
          <cell r="H2555">
            <v>198569</v>
          </cell>
          <cell r="I2555">
            <v>44064</v>
          </cell>
          <cell r="J2555">
            <v>70</v>
          </cell>
          <cell r="K2555" t="b">
            <v>1</v>
          </cell>
          <cell r="L2555" t="str">
            <v>19OXtYzrJyCrQvTbfukt4H</v>
          </cell>
          <cell r="M2555" t="str">
            <v>1r4hJ1h58CWwUQe3MxPuau</v>
          </cell>
        </row>
        <row r="2556">
          <cell r="B2556">
            <v>2554</v>
          </cell>
          <cell r="C2556" t="str">
            <v>Papu DJ, El Osito Wito</v>
          </cell>
          <cell r="D2556" t="str">
            <v>Papu DJ</v>
          </cell>
          <cell r="E2556" t="str">
            <v>El Osito Wito: Rkt Session #5-Papu DJ-20</v>
          </cell>
          <cell r="F2556">
            <v>2554</v>
          </cell>
          <cell r="G2556" t="str">
            <v>El Osito Wito: Rkt Session #5</v>
          </cell>
          <cell r="H2556">
            <v>189052</v>
          </cell>
          <cell r="I2556">
            <v>44540</v>
          </cell>
          <cell r="J2556">
            <v>20</v>
          </cell>
          <cell r="K2556" t="b">
            <v>0</v>
          </cell>
          <cell r="L2556" t="str">
            <v>5JGrBJU3f5moFvpjF9RhqG</v>
          </cell>
          <cell r="M2556" t="str">
            <v>1Z7q2glJYLsPpPoPIgBjdE</v>
          </cell>
        </row>
        <row r="2557">
          <cell r="B2557">
            <v>2555</v>
          </cell>
          <cell r="C2557" t="str">
            <v>Bad Bunny</v>
          </cell>
          <cell r="D2557" t="str">
            <v>Bad Bunny</v>
          </cell>
          <cell r="E2557" t="str">
            <v>Desde el Corazón-Bad Bunny-0</v>
          </cell>
          <cell r="F2557">
            <v>2555</v>
          </cell>
          <cell r="G2557" t="str">
            <v>Más de un Siglo</v>
          </cell>
          <cell r="H2557">
            <v>12704</v>
          </cell>
          <cell r="I2557">
            <v>43437</v>
          </cell>
          <cell r="J2557">
            <v>0</v>
          </cell>
          <cell r="K2557" t="b">
            <v>0</v>
          </cell>
          <cell r="L2557" t="str">
            <v>1R2mapMAUiYqre6jcFX57g</v>
          </cell>
          <cell r="M2557" t="str">
            <v>4q3ewBCX7sLwd24euuV69X</v>
          </cell>
        </row>
        <row r="2558">
          <cell r="B2558">
            <v>2556</v>
          </cell>
          <cell r="C2558" t="str">
            <v>Omy de Oro</v>
          </cell>
          <cell r="D2558" t="str">
            <v>Omy de Oro</v>
          </cell>
          <cell r="E2558" t="str">
            <v>No Sleep-Omy de Oro-26</v>
          </cell>
          <cell r="F2558">
            <v>2556</v>
          </cell>
          <cell r="G2558" t="str">
            <v>El Rey del Punchline</v>
          </cell>
          <cell r="H2558">
            <v>177305</v>
          </cell>
          <cell r="I2558">
            <v>44113</v>
          </cell>
          <cell r="J2558">
            <v>26</v>
          </cell>
          <cell r="K2558" t="b">
            <v>1</v>
          </cell>
          <cell r="L2558" t="str">
            <v>7IO3C3GZtzHhQhVf1e1TaC</v>
          </cell>
          <cell r="M2558" t="str">
            <v>65jIUih0ZeTUJhSTRuYxpi</v>
          </cell>
        </row>
        <row r="2559">
          <cell r="B2559">
            <v>2557</v>
          </cell>
          <cell r="C2559" t="str">
            <v>Trap Capos, Noriel, Bad Bunny, Almighty</v>
          </cell>
          <cell r="D2559" t="str">
            <v>Trap Capos</v>
          </cell>
          <cell r="E2559" t="str">
            <v>Amigos y Enemigos (feat. Bad Bunny &amp; Almighty) - Remix-Trap Capos-75</v>
          </cell>
          <cell r="F2559">
            <v>2557</v>
          </cell>
          <cell r="G2559" t="str">
            <v>Amigos y Enemigos (Remix)</v>
          </cell>
          <cell r="H2559">
            <v>295304</v>
          </cell>
          <cell r="I2559">
            <v>42772</v>
          </cell>
          <cell r="J2559">
            <v>75</v>
          </cell>
          <cell r="K2559" t="b">
            <v>1</v>
          </cell>
          <cell r="L2559" t="str">
            <v>2sA4woGW5KgEgGXXxOKPAZ</v>
          </cell>
          <cell r="M2559" t="str">
            <v>2pQAUIesBqfT87PaM1ijtk</v>
          </cell>
        </row>
        <row r="2560">
          <cell r="B2560">
            <v>2558</v>
          </cell>
          <cell r="C2560" t="str">
            <v>Amenazzy, Lary Over</v>
          </cell>
          <cell r="D2560" t="str">
            <v>Amenazzy</v>
          </cell>
          <cell r="E2560" t="str">
            <v>Solo-Amenazzy-73</v>
          </cell>
          <cell r="F2560">
            <v>2558</v>
          </cell>
          <cell r="G2560" t="str">
            <v>Solo</v>
          </cell>
          <cell r="H2560">
            <v>231909</v>
          </cell>
          <cell r="I2560">
            <v>42997</v>
          </cell>
          <cell r="J2560">
            <v>73</v>
          </cell>
          <cell r="K2560" t="b">
            <v>0</v>
          </cell>
          <cell r="L2560" t="str">
            <v>6kTMnty169llVx9sGHb6LD</v>
          </cell>
          <cell r="M2560" t="str">
            <v>6kq4GHwUcUojGIu0ziSNXf</v>
          </cell>
        </row>
        <row r="2561">
          <cell r="B2561">
            <v>2559</v>
          </cell>
          <cell r="C2561" t="str">
            <v>Go Roneo</v>
          </cell>
          <cell r="D2561" t="str">
            <v>Go Roneo</v>
          </cell>
          <cell r="E2561" t="str">
            <v>Tu Carita-Go Roneo-38</v>
          </cell>
          <cell r="F2561">
            <v>2559</v>
          </cell>
          <cell r="G2561" t="str">
            <v>Tu Carita</v>
          </cell>
          <cell r="H2561">
            <v>156315</v>
          </cell>
          <cell r="I2561">
            <v>43763</v>
          </cell>
          <cell r="J2561">
            <v>38</v>
          </cell>
          <cell r="K2561" t="b">
            <v>0</v>
          </cell>
          <cell r="L2561" t="str">
            <v>1M8ZmQ3VljYNYHcYbNUidx</v>
          </cell>
          <cell r="M2561" t="str">
            <v>3tfyX4BfsOF9pbPWARiA0q</v>
          </cell>
        </row>
        <row r="2562">
          <cell r="B2562">
            <v>2560</v>
          </cell>
          <cell r="C2562" t="str">
            <v>Ronald El Killa, Mackie, KEVIN ROLDAN, Yomo, Jowell &amp; Randy</v>
          </cell>
          <cell r="D2562" t="str">
            <v>Ronald El Killa</v>
          </cell>
          <cell r="E2562" t="str">
            <v>Gatita Loca (Remix) [feat. Mackie, Kevin Roldan, Yomo &amp; Jowell &amp; Randy]-Ronald El Killa-36</v>
          </cell>
          <cell r="F2562">
            <v>2560</v>
          </cell>
          <cell r="G2562" t="str">
            <v>Gatita Loca (Remix) [feat. Mackie, Kevin Roldan, Yomo &amp; Jowell &amp; Randy]</v>
          </cell>
          <cell r="H2562">
            <v>30344</v>
          </cell>
          <cell r="I2562">
            <v>43298</v>
          </cell>
          <cell r="J2562">
            <v>36</v>
          </cell>
          <cell r="K2562" t="b">
            <v>0</v>
          </cell>
          <cell r="L2562" t="str">
            <v>4g6rYuGNEGe5mPVHcG0dQy</v>
          </cell>
          <cell r="M2562" t="str">
            <v>2jE5NeCBZpgohvRLtQ6v0O</v>
          </cell>
        </row>
        <row r="2563">
          <cell r="B2563">
            <v>2561</v>
          </cell>
          <cell r="C2563" t="str">
            <v>Valentino, Nicky Jam, Justin Quiles</v>
          </cell>
          <cell r="D2563" t="str">
            <v>Valentino</v>
          </cell>
          <cell r="E2563" t="str">
            <v>Tú Y Yo (feat. Nicky Jam &amp; Justin Quiles)-Valentino-51</v>
          </cell>
          <cell r="F2563">
            <v>2561</v>
          </cell>
          <cell r="G2563" t="str">
            <v>Tú Y Yo (feat. Nicky Jam &amp; Justin Quiles)</v>
          </cell>
          <cell r="H2563">
            <v>200093</v>
          </cell>
          <cell r="I2563">
            <v>43308</v>
          </cell>
          <cell r="J2563">
            <v>51</v>
          </cell>
          <cell r="K2563" t="b">
            <v>0</v>
          </cell>
          <cell r="L2563" t="str">
            <v>58smOywZbVu8AjWutppiQA</v>
          </cell>
          <cell r="M2563" t="str">
            <v>4GAS1OgXh8D5pEA6s6eBNW</v>
          </cell>
        </row>
        <row r="2564">
          <cell r="B2564">
            <v>2562</v>
          </cell>
          <cell r="C2564" t="str">
            <v>Cosculluela</v>
          </cell>
          <cell r="D2564" t="str">
            <v>Cosculluela</v>
          </cell>
          <cell r="E2564" t="str">
            <v>Black Ops-Cosculluela-0</v>
          </cell>
          <cell r="F2564">
            <v>2562</v>
          </cell>
          <cell r="G2564" t="str">
            <v>Blanco Perla</v>
          </cell>
          <cell r="H2564">
            <v>2595</v>
          </cell>
          <cell r="I2564">
            <v>42444</v>
          </cell>
          <cell r="J2564">
            <v>0</v>
          </cell>
          <cell r="K2564" t="b">
            <v>0</v>
          </cell>
          <cell r="L2564" t="str">
            <v>1UnWJs9LaTvSrDsS9ZGZlS</v>
          </cell>
          <cell r="M2564" t="str">
            <v>00me4Ke1LsvMxt5kydlMyU</v>
          </cell>
        </row>
        <row r="2565">
          <cell r="B2565">
            <v>2563</v>
          </cell>
          <cell r="C2565" t="str">
            <v>Ñengo Flow</v>
          </cell>
          <cell r="D2565" t="str">
            <v>Ñengo Flow</v>
          </cell>
          <cell r="E2565" t="str">
            <v>Loco Por Ti-Ñengo Flow-44</v>
          </cell>
          <cell r="F2565">
            <v>2563</v>
          </cell>
          <cell r="G2565" t="str">
            <v>The Goat</v>
          </cell>
          <cell r="H2565">
            <v>218084</v>
          </cell>
          <cell r="I2565">
            <v>43966</v>
          </cell>
          <cell r="J2565">
            <v>44</v>
          </cell>
          <cell r="K2565" t="b">
            <v>0</v>
          </cell>
          <cell r="L2565" t="str">
            <v>2y3bQNVyjTqxPkMlekVZVN</v>
          </cell>
          <cell r="M2565" t="str">
            <v>12vb80Km0Ew53ABfJOepVz</v>
          </cell>
        </row>
        <row r="2566">
          <cell r="B2566">
            <v>2564</v>
          </cell>
          <cell r="C2566" t="str">
            <v>Alvaro Diaz</v>
          </cell>
          <cell r="D2566" t="str">
            <v>Alvaro Diaz</v>
          </cell>
          <cell r="E2566" t="str">
            <v>PLN-Alvaro Diaz-52</v>
          </cell>
          <cell r="F2566">
            <v>2564</v>
          </cell>
          <cell r="G2566" t="str">
            <v>PLN</v>
          </cell>
          <cell r="H2566">
            <v>165386</v>
          </cell>
          <cell r="I2566">
            <v>45191</v>
          </cell>
          <cell r="J2566">
            <v>52</v>
          </cell>
          <cell r="K2566" t="b">
            <v>1</v>
          </cell>
          <cell r="L2566" t="str">
            <v>5nUQvg3l33BKuyU42ai7eN</v>
          </cell>
          <cell r="M2566" t="str">
            <v>5J7rXWjtn5HzUkJ4Jet8Fr</v>
          </cell>
        </row>
        <row r="2567">
          <cell r="B2567">
            <v>2565</v>
          </cell>
          <cell r="C2567" t="str">
            <v>Ozuna, Arcángel, Farruko</v>
          </cell>
          <cell r="D2567" t="str">
            <v>Ozuna</v>
          </cell>
          <cell r="E2567" t="str">
            <v>Si No Te Quiere - Remix-Ozuna-58</v>
          </cell>
          <cell r="F2567">
            <v>2565</v>
          </cell>
          <cell r="G2567" t="str">
            <v>Si No Te Quiere Remix</v>
          </cell>
          <cell r="H2567">
            <v>304248</v>
          </cell>
          <cell r="I2567">
            <v>42559</v>
          </cell>
          <cell r="J2567">
            <v>58</v>
          </cell>
          <cell r="K2567" t="b">
            <v>0</v>
          </cell>
          <cell r="L2567" t="str">
            <v>7x3DmVAK13eKmgWOdtQ6d3</v>
          </cell>
          <cell r="M2567" t="str">
            <v>1i8SpTcr7yvPOmcqrbnVXY</v>
          </cell>
        </row>
        <row r="2568">
          <cell r="B2568">
            <v>2566</v>
          </cell>
          <cell r="C2568" t="str">
            <v>Becky G, Ángela Aguilar, Leonardo Aguilar</v>
          </cell>
          <cell r="D2568" t="str">
            <v>Becky G</v>
          </cell>
          <cell r="E2568" t="str">
            <v>POR EL CONTRARIO (with Angela Aguilar &amp; Leonardo Aguilar)-Becky G-76</v>
          </cell>
          <cell r="F2568">
            <v>2566</v>
          </cell>
          <cell r="G2568" t="str">
            <v>ESQUINAS</v>
          </cell>
          <cell r="H2568">
            <v>185207</v>
          </cell>
          <cell r="I2568">
            <v>45197</v>
          </cell>
          <cell r="J2568">
            <v>76</v>
          </cell>
          <cell r="K2568" t="b">
            <v>0</v>
          </cell>
          <cell r="L2568" t="str">
            <v>6VsqdsaY4oV06NODea0L0J</v>
          </cell>
          <cell r="M2568" t="str">
            <v>4obzFoKoKRHIphyHzJ35G3</v>
          </cell>
        </row>
        <row r="2569">
          <cell r="B2569">
            <v>2567</v>
          </cell>
          <cell r="C2569" t="str">
            <v>J Castle, Hades66</v>
          </cell>
          <cell r="D2569" t="str">
            <v>J Castle</v>
          </cell>
          <cell r="E2569" t="str">
            <v>Tokicha-J Castle-78</v>
          </cell>
          <cell r="F2569">
            <v>2567</v>
          </cell>
          <cell r="G2569" t="str">
            <v>Tokicha</v>
          </cell>
          <cell r="H2569">
            <v>1410</v>
          </cell>
          <cell r="I2569">
            <v>45693</v>
          </cell>
          <cell r="J2569">
            <v>78</v>
          </cell>
          <cell r="K2569" t="b">
            <v>0</v>
          </cell>
          <cell r="L2569" t="str">
            <v>5uPGtSSHtN28xUhX7W4eAp</v>
          </cell>
          <cell r="M2569" t="str">
            <v>7nNS9kiCWRqHGBcWxLB0Pk</v>
          </cell>
        </row>
        <row r="2570">
          <cell r="B2570">
            <v>2568</v>
          </cell>
          <cell r="C2570" t="str">
            <v>Miky Woodz</v>
          </cell>
          <cell r="D2570" t="str">
            <v>Miky Woodz</v>
          </cell>
          <cell r="E2570" t="str">
            <v>Jangueando Con Benjamin-Miky Woodz-33</v>
          </cell>
          <cell r="F2570">
            <v>2568</v>
          </cell>
          <cell r="G2570" t="str">
            <v>Living Life</v>
          </cell>
          <cell r="H2570">
            <v>206994</v>
          </cell>
          <cell r="I2570">
            <v>44512</v>
          </cell>
          <cell r="J2570">
            <v>33</v>
          </cell>
          <cell r="K2570" t="b">
            <v>1</v>
          </cell>
          <cell r="L2570" t="str">
            <v>4jT8iB8SKKUZ8iltbD7xDM</v>
          </cell>
          <cell r="M2570" t="str">
            <v>1pf0MPKfKdvS8J779mS1Ay</v>
          </cell>
        </row>
        <row r="2571">
          <cell r="B2571">
            <v>2569</v>
          </cell>
          <cell r="C2571" t="str">
            <v>Nio Garcia, Rauw Alejandro, Lenny Tavárez, Myke Towers, Casper Magico, Darell</v>
          </cell>
          <cell r="D2571" t="str">
            <v>Nio Garcia</v>
          </cell>
          <cell r="E2571" t="str">
            <v>Mírame - Remix-Nio Garcia-66</v>
          </cell>
          <cell r="F2571">
            <v>2569</v>
          </cell>
          <cell r="G2571" t="str">
            <v>Now Or Never</v>
          </cell>
          <cell r="H2571">
            <v>37758</v>
          </cell>
          <cell r="I2571">
            <v>44036</v>
          </cell>
          <cell r="J2571">
            <v>66</v>
          </cell>
          <cell r="K2571" t="b">
            <v>1</v>
          </cell>
          <cell r="L2571" t="str">
            <v>7meQTf97i7gyAzeHTLIytv</v>
          </cell>
          <cell r="M2571" t="str">
            <v>5hdhHgpxyniooUiQVaPxQ0</v>
          </cell>
        </row>
        <row r="2572">
          <cell r="B2572">
            <v>2570</v>
          </cell>
          <cell r="C2572" t="str">
            <v>Miky Woodz</v>
          </cell>
          <cell r="D2572" t="str">
            <v>Miky Woodz</v>
          </cell>
          <cell r="E2572" t="str">
            <v>Sandunguero-Miky Woodz-28</v>
          </cell>
          <cell r="F2572">
            <v>2570</v>
          </cell>
          <cell r="G2572" t="str">
            <v>OG CITY</v>
          </cell>
          <cell r="H2572">
            <v>181733</v>
          </cell>
          <cell r="I2572">
            <v>45036</v>
          </cell>
          <cell r="J2572">
            <v>28</v>
          </cell>
          <cell r="K2572" t="b">
            <v>1</v>
          </cell>
          <cell r="L2572" t="str">
            <v>7rH2fAH603FCMrCxQQrisO</v>
          </cell>
          <cell r="M2572" t="str">
            <v>1pf0MPKfKdvS8J779mS1Ay</v>
          </cell>
        </row>
        <row r="2573">
          <cell r="B2573">
            <v>2571</v>
          </cell>
          <cell r="C2573" t="str">
            <v>Parkineos, Amygdala, Errä</v>
          </cell>
          <cell r="D2573" t="str">
            <v>Parkineos</v>
          </cell>
          <cell r="E2573" t="str">
            <v>Teknocity-Parkineos-56</v>
          </cell>
          <cell r="F2573">
            <v>2571</v>
          </cell>
          <cell r="G2573" t="str">
            <v>Teknocity</v>
          </cell>
          <cell r="H2573">
            <v>260592</v>
          </cell>
          <cell r="I2573">
            <v>45156</v>
          </cell>
          <cell r="J2573">
            <v>56</v>
          </cell>
          <cell r="K2573" t="b">
            <v>1</v>
          </cell>
          <cell r="L2573" t="str">
            <v>4cNjqISTUuWTSE97Wed8i0</v>
          </cell>
          <cell r="M2573" t="str">
            <v>1cMiNxpdh0mP5WFnPvr4xf</v>
          </cell>
        </row>
        <row r="2574">
          <cell r="B2574">
            <v>2572</v>
          </cell>
          <cell r="C2574" t="str">
            <v>Cosculluela</v>
          </cell>
          <cell r="D2574" t="str">
            <v>Cosculluela</v>
          </cell>
          <cell r="E2574" t="str">
            <v>Simón Dice-Cosculluela-0</v>
          </cell>
          <cell r="F2574">
            <v>2572</v>
          </cell>
          <cell r="G2574" t="str">
            <v>Simón Dice</v>
          </cell>
          <cell r="H2574">
            <v>208207</v>
          </cell>
          <cell r="I2574">
            <v>42240</v>
          </cell>
          <cell r="J2574">
            <v>0</v>
          </cell>
          <cell r="K2574" t="b">
            <v>0</v>
          </cell>
          <cell r="L2574" t="str">
            <v>0100qpD7idFGjZjOi3IbB0</v>
          </cell>
          <cell r="M2574" t="str">
            <v>00me4Ke1LsvMxt5kydlMyU</v>
          </cell>
        </row>
        <row r="2575">
          <cell r="B2575">
            <v>2573</v>
          </cell>
          <cell r="C2575" t="str">
            <v>Darell, Cosculluela</v>
          </cell>
          <cell r="D2575" t="str">
            <v>Darell</v>
          </cell>
          <cell r="E2575" t="str">
            <v>Estamos Bien-Darell-39</v>
          </cell>
          <cell r="F2575">
            <v>2573</v>
          </cell>
          <cell r="G2575" t="str">
            <v>Estamos Bien</v>
          </cell>
          <cell r="H2575">
            <v>263478</v>
          </cell>
          <cell r="I2575">
            <v>44092</v>
          </cell>
          <cell r="J2575">
            <v>39</v>
          </cell>
          <cell r="K2575" t="b">
            <v>0</v>
          </cell>
          <cell r="L2575" t="str">
            <v>2V4Vz4m9V6ldtTiIu6AR88</v>
          </cell>
          <cell r="M2575" t="str">
            <v>1TtXnWcUs0FCkaZDPGYHdf</v>
          </cell>
        </row>
        <row r="2576">
          <cell r="B2576">
            <v>2574</v>
          </cell>
          <cell r="C2576" t="str">
            <v>Ñengo Flow, Alex Rose, DNA, Dalex, Randy Nota Loka</v>
          </cell>
          <cell r="D2576" t="str">
            <v>Ñengo Flow</v>
          </cell>
          <cell r="E2576" t="str">
            <v>Y Ahora-Ñengo Flow-0</v>
          </cell>
          <cell r="F2576">
            <v>2574</v>
          </cell>
          <cell r="G2576" t="str">
            <v>Y Ahora</v>
          </cell>
          <cell r="H2576">
            <v>317906</v>
          </cell>
          <cell r="I2576">
            <v>43510</v>
          </cell>
          <cell r="J2576">
            <v>0</v>
          </cell>
          <cell r="K2576" t="b">
            <v>0</v>
          </cell>
          <cell r="L2576" t="str">
            <v>64474bdQywnlw8Ecxf9hGg</v>
          </cell>
          <cell r="M2576" t="str">
            <v>12vb80Km0Ew53ABfJOepVz</v>
          </cell>
        </row>
        <row r="2577">
          <cell r="B2577">
            <v>2575</v>
          </cell>
          <cell r="C2577" t="str">
            <v>Prince Royce, Nicky Jam, Jay Wheeler</v>
          </cell>
          <cell r="D2577" t="str">
            <v>Prince Royce</v>
          </cell>
          <cell r="E2577" t="str">
            <v>Si Te Preguntan... - feat. Nicky Jam &amp; Jay Wheeler-Prince Royce-62</v>
          </cell>
          <cell r="F2577">
            <v>2575</v>
          </cell>
          <cell r="G2577" t="str">
            <v>Si Te Preguntan... (feat. Nicky Jam &amp; Jay Wheeler)</v>
          </cell>
          <cell r="H2577">
            <v>223073</v>
          </cell>
          <cell r="I2577">
            <v>44735</v>
          </cell>
          <cell r="J2577">
            <v>62</v>
          </cell>
          <cell r="K2577" t="b">
            <v>0</v>
          </cell>
          <cell r="L2577" t="str">
            <v>20yLo8tCAM1LXixAdBf3f2</v>
          </cell>
          <cell r="M2577" t="str">
            <v>3MHaV05u0io8fQbZ2XPtlC</v>
          </cell>
        </row>
        <row r="2578">
          <cell r="B2578">
            <v>2576</v>
          </cell>
          <cell r="C2578" t="str">
            <v>Nadal015, Miranda</v>
          </cell>
          <cell r="D2578" t="str">
            <v>Nadal015</v>
          </cell>
          <cell r="E2578" t="str">
            <v>Demons II-Nadal015-0</v>
          </cell>
          <cell r="F2578">
            <v>2576</v>
          </cell>
          <cell r="G2578" t="str">
            <v>Ruina y Gloria</v>
          </cell>
          <cell r="H2578">
            <v>234146</v>
          </cell>
          <cell r="I2578">
            <v>44175</v>
          </cell>
          <cell r="J2578">
            <v>0</v>
          </cell>
          <cell r="K2578" t="b">
            <v>0</v>
          </cell>
          <cell r="L2578" t="str">
            <v>76kLNUmRgBHHOY8LeVtsMJ</v>
          </cell>
          <cell r="M2578" t="str">
            <v>4XV4e5IqR6DKCJMJWuG7Vi</v>
          </cell>
        </row>
        <row r="2579">
          <cell r="B2579">
            <v>2577</v>
          </cell>
          <cell r="C2579" t="str">
            <v>Bryant Myers, Plan B</v>
          </cell>
          <cell r="D2579" t="str">
            <v>Bryant Myers</v>
          </cell>
          <cell r="E2579" t="str">
            <v>Ponle Música-Bryant Myers-0</v>
          </cell>
          <cell r="F2579">
            <v>2577</v>
          </cell>
          <cell r="G2579" t="str">
            <v>Ponle Música</v>
          </cell>
          <cell r="H2579">
            <v>224333</v>
          </cell>
          <cell r="I2579">
            <v>43294</v>
          </cell>
          <cell r="J2579">
            <v>0</v>
          </cell>
          <cell r="K2579" t="b">
            <v>1</v>
          </cell>
          <cell r="L2579" t="str">
            <v>6kAY0GmP94UIiLyKuLPvDF</v>
          </cell>
          <cell r="M2579" t="str">
            <v>6w9ToX5slZ4uIdmD17hJ3c</v>
          </cell>
        </row>
        <row r="2580">
          <cell r="B2580">
            <v>2578</v>
          </cell>
          <cell r="C2580" t="str">
            <v>Rauw Alejandro</v>
          </cell>
          <cell r="D2580" t="str">
            <v>Rauw Alejandro</v>
          </cell>
          <cell r="E2580" t="str">
            <v>Cosa Guapa-Rauw Alejandro-0</v>
          </cell>
          <cell r="F2580">
            <v>2578</v>
          </cell>
          <cell r="G2580" t="str">
            <v>VICE VERSA</v>
          </cell>
          <cell r="H2580">
            <v>255712</v>
          </cell>
          <cell r="I2580">
            <v>44372</v>
          </cell>
          <cell r="J2580">
            <v>0</v>
          </cell>
          <cell r="K2580" t="b">
            <v>1</v>
          </cell>
          <cell r="L2580" t="str">
            <v>5o9NxjgOMpdGDYswuNv7yu</v>
          </cell>
          <cell r="M2580" t="str">
            <v>1mcTU81TzQhprhouKaTkpq</v>
          </cell>
        </row>
        <row r="2581">
          <cell r="B2581">
            <v>2579</v>
          </cell>
          <cell r="C2581" t="str">
            <v>Ptazeta, FARIANA, Juacko</v>
          </cell>
          <cell r="D2581" t="str">
            <v>Ptazeta</v>
          </cell>
          <cell r="E2581" t="str">
            <v>Trakatá-Ptazeta-63</v>
          </cell>
          <cell r="F2581">
            <v>2579</v>
          </cell>
          <cell r="G2581" t="str">
            <v>Trakatá</v>
          </cell>
          <cell r="H2581">
            <v>178064</v>
          </cell>
          <cell r="I2581">
            <v>44266</v>
          </cell>
          <cell r="J2581">
            <v>63</v>
          </cell>
          <cell r="K2581" t="b">
            <v>0</v>
          </cell>
          <cell r="L2581" t="str">
            <v>5fghgRsc8a3pSDXtjQ238F</v>
          </cell>
          <cell r="M2581" t="str">
            <v>5UN0rzL594mWY2RbOtZqIN</v>
          </cell>
        </row>
        <row r="2582">
          <cell r="B2582">
            <v>2580</v>
          </cell>
          <cell r="C2582" t="str">
            <v>Eladio Carrion</v>
          </cell>
          <cell r="D2582" t="str">
            <v>Eladio Carrion</v>
          </cell>
          <cell r="E2582" t="str">
            <v>Si Lo Puedes Soñar-Eladio Carrion-54</v>
          </cell>
          <cell r="F2582">
            <v>2580</v>
          </cell>
          <cell r="G2582" t="str">
            <v>Si Lo Puedes Soñar</v>
          </cell>
          <cell r="H2582">
            <v>195918</v>
          </cell>
          <cell r="I2582">
            <v>44790</v>
          </cell>
          <cell r="J2582">
            <v>54</v>
          </cell>
          <cell r="K2582" t="b">
            <v>1</v>
          </cell>
          <cell r="L2582" t="str">
            <v>529JIZZBymNcDRijYcjTkF</v>
          </cell>
          <cell r="M2582" t="str">
            <v>5XJDexmWFLWOkjOEjOVX3e</v>
          </cell>
        </row>
        <row r="2583">
          <cell r="B2583">
            <v>2581</v>
          </cell>
          <cell r="C2583" t="str">
            <v>J Balvin, Bad Bunny</v>
          </cell>
          <cell r="D2583" t="str">
            <v>J Balvin</v>
          </cell>
          <cell r="E2583" t="str">
            <v>ODIO-J Balvin-62</v>
          </cell>
          <cell r="F2583">
            <v>2581</v>
          </cell>
          <cell r="G2583" t="str">
            <v>OASIS</v>
          </cell>
          <cell r="H2583">
            <v>2704</v>
          </cell>
          <cell r="I2583">
            <v>43644</v>
          </cell>
          <cell r="J2583">
            <v>62</v>
          </cell>
          <cell r="K2583" t="b">
            <v>0</v>
          </cell>
          <cell r="L2583" t="str">
            <v>7alOsNr36sJ8CyOEP4aILq</v>
          </cell>
          <cell r="M2583" t="str">
            <v>1vyhD5VmyZ7KMfW5gqLgo5</v>
          </cell>
        </row>
        <row r="2584">
          <cell r="B2584">
            <v>2582</v>
          </cell>
          <cell r="C2584" t="str">
            <v>Pepe Quintana, Farruko, Ozuna, Arcángel, Anuel AA, Bryant Myers, KEVIN ROLDAN, Ñengo Flow, Alexis La Bestia, Ñejo</v>
          </cell>
          <cell r="D2584" t="str">
            <v>Pepe Quintana</v>
          </cell>
          <cell r="E2584" t="str">
            <v>Ella y Yo (Remix) [feat. Farruko, Ozuna, Arcangel, Anuel Aa, Bryant Myers, Kevin Roldan, Ñengo Flow, Alexis La Bestia &amp; Ñejo]-Pepe Quintana-0</v>
          </cell>
          <cell r="F2584">
            <v>2582</v>
          </cell>
          <cell r="G2584" t="str">
            <v>Ella y Yo (Remix) [feat. Farruko, Ozuna, Arcangel, Anuel Aa, Bryant Myers, Kevin Roldan, Ñengo Flow, Alexis La Bestia &amp; Ñejo]</v>
          </cell>
          <cell r="H2584">
            <v>416129</v>
          </cell>
          <cell r="I2584">
            <v>42582</v>
          </cell>
          <cell r="J2584">
            <v>0</v>
          </cell>
          <cell r="K2584" t="b">
            <v>1</v>
          </cell>
          <cell r="L2584" t="str">
            <v>59osEAhiXkRXH6hZTD4VqC</v>
          </cell>
          <cell r="M2584" t="str">
            <v>7LXdYckhvHWU4ejXbkHa3N</v>
          </cell>
        </row>
        <row r="2585">
          <cell r="B2585">
            <v>2583</v>
          </cell>
          <cell r="C2585" t="str">
            <v>AMBKOR</v>
          </cell>
          <cell r="D2585" t="str">
            <v>AMBKOR</v>
          </cell>
          <cell r="E2585" t="str">
            <v>Vida-AMBKOR-0</v>
          </cell>
          <cell r="F2585">
            <v>2583</v>
          </cell>
          <cell r="G2585" t="str">
            <v>Vida</v>
          </cell>
          <cell r="H2585">
            <v>736941</v>
          </cell>
          <cell r="I2585">
            <v>44718</v>
          </cell>
          <cell r="J2585">
            <v>0</v>
          </cell>
          <cell r="K2585" t="b">
            <v>0</v>
          </cell>
          <cell r="L2585" t="str">
            <v>3V3zowjIxOFsZT8pSWTS3f</v>
          </cell>
          <cell r="M2585" t="str">
            <v>5iQNy7hQGe1suvNOQz19Jz</v>
          </cell>
        </row>
        <row r="2586">
          <cell r="B2586">
            <v>2584</v>
          </cell>
          <cell r="C2586" t="str">
            <v>Jowell &amp; Randy, Barbie Rican</v>
          </cell>
          <cell r="D2586" t="str">
            <v>Jowell &amp; Randy</v>
          </cell>
          <cell r="E2586" t="str">
            <v>A Mi Si Me Gusta-Jowell &amp; Randy-39</v>
          </cell>
          <cell r="F2586">
            <v>2584</v>
          </cell>
          <cell r="G2586" t="str">
            <v>Viva el Perreo</v>
          </cell>
          <cell r="H2586">
            <v>165763</v>
          </cell>
          <cell r="I2586">
            <v>44049</v>
          </cell>
          <cell r="J2586">
            <v>39</v>
          </cell>
          <cell r="K2586" t="b">
            <v>1</v>
          </cell>
          <cell r="L2586" t="str">
            <v>4O63lntcUct8tbgnCA52UX</v>
          </cell>
          <cell r="M2586" t="str">
            <v>4IMAo2UQchVFyPH24PAjUs</v>
          </cell>
        </row>
        <row r="2587">
          <cell r="B2587">
            <v>2585</v>
          </cell>
          <cell r="C2587" t="str">
            <v>Funzo &amp; Baby Loud</v>
          </cell>
          <cell r="D2587" t="str">
            <v>Funzo &amp; Baby Loud</v>
          </cell>
          <cell r="E2587" t="str">
            <v>ME SUDA LA POLLA-Funzo &amp; Baby Loud-27</v>
          </cell>
          <cell r="F2587">
            <v>2585</v>
          </cell>
          <cell r="G2587" t="str">
            <v>ME SUDA LA POLLA</v>
          </cell>
          <cell r="H2587">
            <v>180778</v>
          </cell>
          <cell r="I2587">
            <v>44525</v>
          </cell>
          <cell r="J2587">
            <v>27</v>
          </cell>
          <cell r="K2587" t="b">
            <v>1</v>
          </cell>
          <cell r="L2587" t="str">
            <v>5IHabvb05MM5bf5wAYtAXQ</v>
          </cell>
          <cell r="M2587" t="str">
            <v>1nwjHzOUQZsNYX8xoWiGVC</v>
          </cell>
        </row>
        <row r="2588">
          <cell r="B2588">
            <v>2586</v>
          </cell>
          <cell r="C2588" t="str">
            <v>Deco Mdz</v>
          </cell>
          <cell r="D2588" t="str">
            <v>Deco Mdz</v>
          </cell>
          <cell r="E2588" t="str">
            <v>Que te vaya bien-Deco Mdz-0</v>
          </cell>
          <cell r="F2588">
            <v>2586</v>
          </cell>
          <cell r="G2588" t="str">
            <v>Que te vaya bien</v>
          </cell>
          <cell r="H2588">
            <v>194379</v>
          </cell>
          <cell r="I2588">
            <v>44242</v>
          </cell>
          <cell r="J2588">
            <v>0</v>
          </cell>
          <cell r="K2588" t="b">
            <v>0</v>
          </cell>
          <cell r="L2588" t="str">
            <v>40ziwMywKQD1sl7tgluh0I</v>
          </cell>
          <cell r="M2588" t="str">
            <v>29O0oBAyoqOjgJHCX1HU9T</v>
          </cell>
        </row>
        <row r="2589">
          <cell r="B2589">
            <v>2587</v>
          </cell>
          <cell r="C2589" t="str">
            <v>Maluma</v>
          </cell>
          <cell r="D2589" t="str">
            <v>Maluma</v>
          </cell>
          <cell r="E2589" t="str">
            <v>HP-Maluma-71</v>
          </cell>
          <cell r="F2589">
            <v>2587</v>
          </cell>
          <cell r="G2589" t="str">
            <v>11:11</v>
          </cell>
          <cell r="H2589">
            <v>184435</v>
          </cell>
          <cell r="I2589">
            <v>43602</v>
          </cell>
          <cell r="J2589">
            <v>71</v>
          </cell>
          <cell r="K2589" t="b">
            <v>1</v>
          </cell>
          <cell r="L2589" t="str">
            <v>1LIqNVhaIgxXUt2eVoIQJ3</v>
          </cell>
          <cell r="M2589" t="str">
            <v>1r4hJ1h58CWwUQe3MxPuau</v>
          </cell>
        </row>
        <row r="2590">
          <cell r="B2590">
            <v>2588</v>
          </cell>
          <cell r="C2590" t="str">
            <v>Daddy Yankee</v>
          </cell>
          <cell r="D2590" t="str">
            <v>Daddy Yankee</v>
          </cell>
          <cell r="E2590" t="str">
            <v>La Rompe Carros-Daddy Yankee-42</v>
          </cell>
          <cell r="F2590">
            <v>2588</v>
          </cell>
          <cell r="G2590" t="str">
            <v>King Daddy</v>
          </cell>
          <cell r="H2590">
            <v>179266</v>
          </cell>
          <cell r="I2590">
            <v>41275</v>
          </cell>
          <cell r="J2590">
            <v>42</v>
          </cell>
          <cell r="K2590" t="b">
            <v>0</v>
          </cell>
          <cell r="L2590" t="str">
            <v>2QxkUx3Mxdvqs4q55tXSdi</v>
          </cell>
          <cell r="M2590" t="str">
            <v>4VMYDCV2IEDYJArk749S6m</v>
          </cell>
        </row>
        <row r="2591">
          <cell r="B2591">
            <v>2589</v>
          </cell>
          <cell r="C2591" t="str">
            <v>Omar Montes, SAIKO, Tunvao</v>
          </cell>
          <cell r="D2591" t="str">
            <v>Omar Montes</v>
          </cell>
          <cell r="E2591" t="str">
            <v>Arena y Sal-Omar Montes-65</v>
          </cell>
          <cell r="F2591">
            <v>2589</v>
          </cell>
          <cell r="G2591" t="str">
            <v>Arena y Sal</v>
          </cell>
          <cell r="H2591">
            <v>174415</v>
          </cell>
          <cell r="I2591">
            <v>45064</v>
          </cell>
          <cell r="J2591">
            <v>65</v>
          </cell>
          <cell r="K2591" t="b">
            <v>0</v>
          </cell>
          <cell r="L2591" t="str">
            <v>5iilNoD56jD3FJ3bM9tMP0</v>
          </cell>
          <cell r="M2591" t="str">
            <v>3lY9Fxceu60W1rbon7PkuF</v>
          </cell>
        </row>
        <row r="2592">
          <cell r="B2592">
            <v>2590</v>
          </cell>
          <cell r="C2592" t="str">
            <v>J Balvin</v>
          </cell>
          <cell r="D2592" t="str">
            <v>J Balvin</v>
          </cell>
          <cell r="E2592" t="str">
            <v>Suerte-J Balvin-45</v>
          </cell>
          <cell r="F2592">
            <v>2590</v>
          </cell>
          <cell r="G2592" t="str">
            <v>JOSE</v>
          </cell>
          <cell r="H2592">
            <v>203013</v>
          </cell>
          <cell r="I2592">
            <v>44449</v>
          </cell>
          <cell r="J2592">
            <v>45</v>
          </cell>
          <cell r="K2592" t="b">
            <v>0</v>
          </cell>
          <cell r="L2592" t="str">
            <v>2FmF8r9Kv5x4Jhin8FsRG5</v>
          </cell>
          <cell r="M2592" t="str">
            <v>1vyhD5VmyZ7KMfW5gqLgo5</v>
          </cell>
        </row>
        <row r="2593">
          <cell r="B2593">
            <v>2591</v>
          </cell>
          <cell r="C2593" t="str">
            <v>Dei V</v>
          </cell>
          <cell r="D2593" t="str">
            <v>Dei V</v>
          </cell>
          <cell r="E2593" t="str">
            <v>Mueve el QLO-Dei V-50</v>
          </cell>
          <cell r="F2593">
            <v>2591</v>
          </cell>
          <cell r="G2593" t="str">
            <v>Quién es Dei V?</v>
          </cell>
          <cell r="H2593">
            <v>1310</v>
          </cell>
          <cell r="I2593">
            <v>45457</v>
          </cell>
          <cell r="J2593">
            <v>50</v>
          </cell>
          <cell r="K2593" t="b">
            <v>1</v>
          </cell>
          <cell r="L2593" t="str">
            <v>5ZrNLcUm17gzeWLUNKmMQi</v>
          </cell>
          <cell r="M2593" t="str">
            <v>2YRyPiW98bpkARAS4B3OQP</v>
          </cell>
        </row>
        <row r="2594">
          <cell r="B2594">
            <v>2592</v>
          </cell>
          <cell r="C2594" t="str">
            <v>Lionware, Xbuyer, Naturale</v>
          </cell>
          <cell r="D2594" t="str">
            <v>Lionware</v>
          </cell>
          <cell r="E2594" t="str">
            <v>En Tu Habitación-Lionware-0</v>
          </cell>
          <cell r="F2594">
            <v>2592</v>
          </cell>
          <cell r="G2594" t="str">
            <v>Mis Planes Sin Verte</v>
          </cell>
          <cell r="H2594">
            <v>201391</v>
          </cell>
          <cell r="I2594">
            <v>43550</v>
          </cell>
          <cell r="J2594">
            <v>0</v>
          </cell>
          <cell r="K2594" t="b">
            <v>0</v>
          </cell>
          <cell r="L2594" t="str">
            <v>3xd30oZ7tHLVqstKeQuUyH</v>
          </cell>
          <cell r="M2594" t="str">
            <v>67TDVqPf5B8RQzCg2yZpBk</v>
          </cell>
        </row>
        <row r="2595">
          <cell r="B2595">
            <v>2593</v>
          </cell>
          <cell r="C2595" t="str">
            <v>Go Roneo</v>
          </cell>
          <cell r="D2595" t="str">
            <v>Go Roneo</v>
          </cell>
          <cell r="E2595" t="str">
            <v>Nave Espacial-Go Roneo-24</v>
          </cell>
          <cell r="F2595">
            <v>2593</v>
          </cell>
          <cell r="G2595" t="str">
            <v>Nave Espacial</v>
          </cell>
          <cell r="H2595">
            <v>184285</v>
          </cell>
          <cell r="I2595">
            <v>44201</v>
          </cell>
          <cell r="J2595">
            <v>24</v>
          </cell>
          <cell r="K2595" t="b">
            <v>0</v>
          </cell>
          <cell r="L2595" t="str">
            <v>7Hp57WFkpDAXue44tNZwnj</v>
          </cell>
          <cell r="M2595" t="str">
            <v>3tfyX4BfsOF9pbPWARiA0q</v>
          </cell>
        </row>
        <row r="2596">
          <cell r="B2596">
            <v>2594</v>
          </cell>
          <cell r="C2596" t="str">
            <v>Angel Y Khriz</v>
          </cell>
          <cell r="D2596" t="str">
            <v>Angel Y Khriz</v>
          </cell>
          <cell r="E2596" t="str">
            <v>Me Enamoré-Angel Y Khriz-59</v>
          </cell>
          <cell r="F2596">
            <v>2594</v>
          </cell>
          <cell r="G2596" t="str">
            <v>Da' Take Over</v>
          </cell>
          <cell r="H2596">
            <v>25556</v>
          </cell>
          <cell r="I2596">
            <v>40179</v>
          </cell>
          <cell r="J2596">
            <v>59</v>
          </cell>
          <cell r="K2596" t="b">
            <v>0</v>
          </cell>
          <cell r="L2596" t="str">
            <v>57WauWILXLXRzBXNaxf9FM</v>
          </cell>
          <cell r="M2596" t="str">
            <v>7npqy7rgdX2D3yfVyWExKo</v>
          </cell>
        </row>
        <row r="2597">
          <cell r="B2597">
            <v>2595</v>
          </cell>
          <cell r="C2597" t="str">
            <v>Lytos</v>
          </cell>
          <cell r="D2597" t="str">
            <v>Lytos</v>
          </cell>
          <cell r="E2597" t="str">
            <v>Afraid of Myself-Lytos-0</v>
          </cell>
          <cell r="F2597">
            <v>2595</v>
          </cell>
          <cell r="G2597" t="str">
            <v>TWO</v>
          </cell>
          <cell r="H2597">
            <v>1980</v>
          </cell>
          <cell r="I2597">
            <v>43856</v>
          </cell>
          <cell r="J2597">
            <v>0</v>
          </cell>
          <cell r="K2597" t="b">
            <v>0</v>
          </cell>
          <cell r="L2597" t="str">
            <v>7Hku2w38LbDac9DUyP4PHk</v>
          </cell>
          <cell r="M2597" t="str">
            <v>4D6SZOeCXxbUpnJyxQfufX</v>
          </cell>
        </row>
        <row r="2598">
          <cell r="B2598">
            <v>2596</v>
          </cell>
          <cell r="C2598" t="str">
            <v>Marshmello, Manuel Turizo</v>
          </cell>
          <cell r="D2598" t="str">
            <v>Marshmello</v>
          </cell>
          <cell r="E2598" t="str">
            <v>El Merengue-Marshmello-77</v>
          </cell>
          <cell r="F2598">
            <v>2596</v>
          </cell>
          <cell r="G2598" t="str">
            <v>El Merengue</v>
          </cell>
          <cell r="H2598">
            <v>189668</v>
          </cell>
          <cell r="I2598">
            <v>44988</v>
          </cell>
          <cell r="J2598">
            <v>77</v>
          </cell>
          <cell r="K2598" t="b">
            <v>0</v>
          </cell>
          <cell r="L2598" t="str">
            <v>51FvjPEGKq2zByeeEQ43V9</v>
          </cell>
          <cell r="M2598" t="str">
            <v>64KEffDW9EtZ1y2vBYgq8T</v>
          </cell>
        </row>
        <row r="2599">
          <cell r="B2599">
            <v>2597</v>
          </cell>
          <cell r="C2599" t="str">
            <v>Baby Ranks, Daddy Yankee, Tonny Tun Tun, Wisin &amp; Yandel, Héctor "El Father"</v>
          </cell>
          <cell r="D2599" t="str">
            <v>Baby Ranks</v>
          </cell>
          <cell r="E2599" t="str">
            <v>Mayor Que Yo-Baby Ranks-51</v>
          </cell>
          <cell r="F2599">
            <v>2597</v>
          </cell>
          <cell r="G2599" t="str">
            <v>Pa'l Mundo First Class Delivery</v>
          </cell>
          <cell r="H2599">
            <v>25408</v>
          </cell>
          <cell r="I2599">
            <v>39083</v>
          </cell>
          <cell r="J2599">
            <v>51</v>
          </cell>
          <cell r="K2599" t="b">
            <v>0</v>
          </cell>
          <cell r="L2599" t="str">
            <v>7pMWE6h8thBOq9YnFzBEpy</v>
          </cell>
          <cell r="M2599" t="str">
            <v>3huof3P8bH0AJzMvy9kwv2</v>
          </cell>
        </row>
        <row r="2600">
          <cell r="B2600">
            <v>2598</v>
          </cell>
          <cell r="C2600" t="str">
            <v>Juseph, Quevedo</v>
          </cell>
          <cell r="D2600" t="str">
            <v>Juseph</v>
          </cell>
          <cell r="E2600" t="str">
            <v>Yatekomo-Juseph-3</v>
          </cell>
          <cell r="F2600">
            <v>2598</v>
          </cell>
          <cell r="G2600" t="str">
            <v>Yatekomo</v>
          </cell>
          <cell r="H2600">
            <v>213354</v>
          </cell>
          <cell r="I2600">
            <v>44694</v>
          </cell>
          <cell r="J2600">
            <v>3</v>
          </cell>
          <cell r="K2600" t="b">
            <v>0</v>
          </cell>
          <cell r="L2600" t="str">
            <v>7ILwxghUppFKHnAJ5ziB8X</v>
          </cell>
          <cell r="M2600" t="str">
            <v>5Og7pXGCatGsZfQM6Roacr</v>
          </cell>
        </row>
        <row r="2601">
          <cell r="B2601">
            <v>2599</v>
          </cell>
          <cell r="C2601" t="str">
            <v>Blasfem, Foyone</v>
          </cell>
          <cell r="D2601" t="str">
            <v>Blasfem</v>
          </cell>
          <cell r="E2601" t="str">
            <v>Foyonestein-Blasfem-17</v>
          </cell>
          <cell r="F2601">
            <v>2599</v>
          </cell>
          <cell r="G2601" t="str">
            <v>Blasfem On Air</v>
          </cell>
          <cell r="H2601">
            <v>194645</v>
          </cell>
          <cell r="I2601">
            <v>44734</v>
          </cell>
          <cell r="J2601">
            <v>17</v>
          </cell>
          <cell r="K2601" t="b">
            <v>1</v>
          </cell>
          <cell r="L2601" t="str">
            <v>4ONS55aDOFv59mEhJ0eCvG</v>
          </cell>
          <cell r="M2601" t="str">
            <v>4FActBvkmDc8h3sI5vbMPZ</v>
          </cell>
        </row>
        <row r="2602">
          <cell r="B2602">
            <v>2600</v>
          </cell>
          <cell r="C2602" t="str">
            <v>Arcángel, Myke Towers</v>
          </cell>
          <cell r="D2602" t="str">
            <v>Arcángel</v>
          </cell>
          <cell r="E2602" t="str">
            <v>Satisfacción-Arcángel-45</v>
          </cell>
          <cell r="F2602">
            <v>2600</v>
          </cell>
          <cell r="G2602" t="str">
            <v>Los Favoritos 2</v>
          </cell>
          <cell r="H2602">
            <v>184133</v>
          </cell>
          <cell r="I2602">
            <v>44120</v>
          </cell>
          <cell r="J2602">
            <v>45</v>
          </cell>
          <cell r="K2602" t="b">
            <v>1</v>
          </cell>
          <cell r="L2602" t="str">
            <v>4oO8HV1rGgXIGklt8HYjJR</v>
          </cell>
          <cell r="M2602" t="str">
            <v>4SsVbpTthjScTS7U2hmr1X</v>
          </cell>
        </row>
        <row r="2603">
          <cell r="B2603">
            <v>2601</v>
          </cell>
          <cell r="C2603" t="str">
            <v>DJ Nelson, Anuel AA, Farruko</v>
          </cell>
          <cell r="D2603" t="str">
            <v>DJ Nelson</v>
          </cell>
          <cell r="E2603" t="str">
            <v>Ayer (remix) [feat. Anuel Aa &amp; Farruko]-DJ Nelson-49</v>
          </cell>
          <cell r="F2603">
            <v>2601</v>
          </cell>
          <cell r="G2603" t="str">
            <v>Ayer (remix) [feat. Anuel Aa &amp; Farruko]</v>
          </cell>
          <cell r="H2603">
            <v>202171</v>
          </cell>
          <cell r="I2603">
            <v>42433</v>
          </cell>
          <cell r="J2603">
            <v>49</v>
          </cell>
          <cell r="K2603" t="b">
            <v>0</v>
          </cell>
          <cell r="L2603" t="str">
            <v>1UlTQp0mvyG3HLTfoRkgl5</v>
          </cell>
          <cell r="M2603" t="str">
            <v>2ydZrTy8U3kOMOzx20s3dg</v>
          </cell>
        </row>
        <row r="2604">
          <cell r="B2604">
            <v>2602</v>
          </cell>
          <cell r="C2604" t="str">
            <v>Nickzzy, LiL CaKe, Came Beats</v>
          </cell>
          <cell r="D2604" t="str">
            <v>Nickzzy</v>
          </cell>
          <cell r="E2604" t="str">
            <v>Una Noche Loca-Nickzzy-38</v>
          </cell>
          <cell r="F2604">
            <v>2602</v>
          </cell>
          <cell r="G2604" t="str">
            <v>Una Noche Loca</v>
          </cell>
          <cell r="H2604">
            <v>194823</v>
          </cell>
          <cell r="I2604">
            <v>45057</v>
          </cell>
          <cell r="J2604">
            <v>38</v>
          </cell>
          <cell r="K2604" t="b">
            <v>0</v>
          </cell>
          <cell r="L2604" t="str">
            <v>6aYJlGgl6BFH2ZOmse7wpG</v>
          </cell>
          <cell r="M2604" t="str">
            <v>6ddcxDK0BEkhe5LCdoA5Ki</v>
          </cell>
        </row>
        <row r="2605">
          <cell r="B2605">
            <v>2603</v>
          </cell>
          <cell r="C2605" t="str">
            <v>Cruz Cafuné, La Pantera</v>
          </cell>
          <cell r="D2605" t="str">
            <v>Cruz Cafuné</v>
          </cell>
          <cell r="E2605" t="str">
            <v>G WAGON-Cruz Cafuné-56</v>
          </cell>
          <cell r="F2605">
            <v>2603</v>
          </cell>
          <cell r="G2605" t="str">
            <v>Me Muevo Con Dios</v>
          </cell>
          <cell r="H2605">
            <v>157791</v>
          </cell>
          <cell r="I2605">
            <v>45071</v>
          </cell>
          <cell r="J2605">
            <v>56</v>
          </cell>
          <cell r="K2605" t="b">
            <v>1</v>
          </cell>
          <cell r="L2605" t="str">
            <v>53NZHEKV3oJx2PdEpGBhYg</v>
          </cell>
          <cell r="M2605" t="str">
            <v>0jeYkqwckGJoHQhhXwgzk3</v>
          </cell>
        </row>
        <row r="2606">
          <cell r="B2606">
            <v>2604</v>
          </cell>
          <cell r="C2606" t="str">
            <v>Eslabon Armado, Peso Pluma</v>
          </cell>
          <cell r="D2606" t="str">
            <v>Eslabon Armado</v>
          </cell>
          <cell r="E2606" t="str">
            <v>Ella Baila Sola-Eslabon Armado-79</v>
          </cell>
          <cell r="F2606">
            <v>2604</v>
          </cell>
          <cell r="G2606" t="str">
            <v>Ella Baila Sola</v>
          </cell>
          <cell r="H2606">
            <v>165671</v>
          </cell>
          <cell r="I2606">
            <v>45001</v>
          </cell>
          <cell r="J2606">
            <v>79</v>
          </cell>
          <cell r="K2606" t="b">
            <v>0</v>
          </cell>
          <cell r="L2606" t="str">
            <v>3dnP0JxCgygwQH9Gm7q7nb</v>
          </cell>
          <cell r="M2606" t="str">
            <v>0XeEobZplHxzM9QzFQWLiR</v>
          </cell>
        </row>
        <row r="2607">
          <cell r="B2607">
            <v>2605</v>
          </cell>
          <cell r="C2607" t="str">
            <v>Paulo Londra, Duki</v>
          </cell>
          <cell r="D2607" t="str">
            <v>Paulo Londra</v>
          </cell>
          <cell r="E2607" t="str">
            <v>Party en el Barrio (feat. Duki)-Paulo Londra-59</v>
          </cell>
          <cell r="F2607">
            <v>2605</v>
          </cell>
          <cell r="G2607" t="str">
            <v>Party en el Barrio (feat. Duki)</v>
          </cell>
          <cell r="H2607">
            <v>236143</v>
          </cell>
          <cell r="I2607">
            <v>44818</v>
          </cell>
          <cell r="J2607">
            <v>59</v>
          </cell>
          <cell r="K2607" t="b">
            <v>1</v>
          </cell>
          <cell r="L2607" t="str">
            <v>5GF0X7GdNmnouKcdhhRmtm</v>
          </cell>
          <cell r="M2607" t="str">
            <v>3vQ0GE3mI0dAaxIMYe5g7z</v>
          </cell>
        </row>
        <row r="2608">
          <cell r="B2608">
            <v>2606</v>
          </cell>
          <cell r="C2608" t="str">
            <v>Raggio, J.Moods</v>
          </cell>
          <cell r="D2608" t="str">
            <v>Raggio</v>
          </cell>
          <cell r="E2608" t="str">
            <v>23:23-Raggio-29</v>
          </cell>
          <cell r="F2608">
            <v>2606</v>
          </cell>
          <cell r="G2608" t="str">
            <v>23:23</v>
          </cell>
          <cell r="H2608">
            <v>2019</v>
          </cell>
          <cell r="I2608">
            <v>43552</v>
          </cell>
          <cell r="J2608">
            <v>29</v>
          </cell>
          <cell r="K2608" t="b">
            <v>0</v>
          </cell>
          <cell r="L2608" t="str">
            <v>6e4pvMfTBpp2ceICpWTlRT</v>
          </cell>
          <cell r="M2608" t="str">
            <v>1Et88d1NW2V2JKWiozvFES</v>
          </cell>
        </row>
        <row r="2609">
          <cell r="B2609">
            <v>2607</v>
          </cell>
          <cell r="C2609" t="str">
            <v>Sech</v>
          </cell>
          <cell r="D2609" t="str">
            <v>Sech</v>
          </cell>
          <cell r="E2609" t="str">
            <v>Wao-Sech-57</v>
          </cell>
          <cell r="F2609">
            <v>2607</v>
          </cell>
          <cell r="G2609" t="str">
            <v>42</v>
          </cell>
          <cell r="H2609">
            <v>178266</v>
          </cell>
          <cell r="I2609">
            <v>44301</v>
          </cell>
          <cell r="J2609">
            <v>57</v>
          </cell>
          <cell r="K2609" t="b">
            <v>0</v>
          </cell>
          <cell r="L2609" t="str">
            <v>2B4nQ6yvVVBMqfgOrYtubb</v>
          </cell>
          <cell r="M2609" t="str">
            <v>77ziqFxp5gaInVrF2lj4ht</v>
          </cell>
        </row>
        <row r="2610">
          <cell r="B2610">
            <v>2608</v>
          </cell>
          <cell r="C2610" t="str">
            <v>Héctor "El Father", Wisin &amp; Yandel</v>
          </cell>
          <cell r="D2610" t="str">
            <v>Héctor "El Father"</v>
          </cell>
          <cell r="E2610" t="str">
            <v>El Telefono-Héctor "El Father"-18</v>
          </cell>
          <cell r="F2610">
            <v>2608</v>
          </cell>
          <cell r="G2610" t="str">
            <v>Pa'l Mundo First Class Delivery</v>
          </cell>
          <cell r="H2610">
            <v>239293</v>
          </cell>
          <cell r="I2610">
            <v>39083</v>
          </cell>
          <cell r="J2610">
            <v>18</v>
          </cell>
          <cell r="K2610" t="b">
            <v>0</v>
          </cell>
          <cell r="L2610" t="str">
            <v>7iJkkfDNJCgv1MO1gUqp1P</v>
          </cell>
          <cell r="M2610" t="str">
            <v>2TjgzYcbTdsZjbT9OItIeB</v>
          </cell>
        </row>
        <row r="2611">
          <cell r="B2611">
            <v>2609</v>
          </cell>
          <cell r="C2611" t="str">
            <v>Dalex, Ryan Castro, Symon Dice</v>
          </cell>
          <cell r="D2611" t="str">
            <v>Dalex</v>
          </cell>
          <cell r="E2611" t="str">
            <v>Perreándote-Dalex-0</v>
          </cell>
          <cell r="F2611">
            <v>2609</v>
          </cell>
          <cell r="G2611" t="str">
            <v>Perreándote</v>
          </cell>
          <cell r="H2611">
            <v>206666</v>
          </cell>
          <cell r="I2611">
            <v>44980</v>
          </cell>
          <cell r="J2611">
            <v>0</v>
          </cell>
          <cell r="K2611" t="b">
            <v>1</v>
          </cell>
          <cell r="L2611" t="str">
            <v>4cDQww3uOWSzIsFuomZbi0</v>
          </cell>
          <cell r="M2611" t="str">
            <v>0KPX4Ucy9dk82uj4GpKesn</v>
          </cell>
        </row>
        <row r="2612">
          <cell r="B2612">
            <v>2610</v>
          </cell>
          <cell r="C2612" t="str">
            <v>Christina Aguilera, Ozuna</v>
          </cell>
          <cell r="D2612" t="str">
            <v>Christina Aguilera</v>
          </cell>
          <cell r="E2612" t="str">
            <v>Santo-Christina Aguilera-47</v>
          </cell>
          <cell r="F2612">
            <v>2610</v>
          </cell>
          <cell r="G2612" t="str">
            <v>Santo</v>
          </cell>
          <cell r="H2612">
            <v>183414</v>
          </cell>
          <cell r="I2612">
            <v>44581</v>
          </cell>
          <cell r="J2612">
            <v>47</v>
          </cell>
          <cell r="K2612" t="b">
            <v>0</v>
          </cell>
          <cell r="L2612" t="str">
            <v>2M6IDHdaSAyt7FcJcptHjj</v>
          </cell>
          <cell r="M2612" t="str">
            <v>1l7ZsJRRS8wlW3WfJfPfNS</v>
          </cell>
        </row>
        <row r="2613">
          <cell r="B2613">
            <v>2611</v>
          </cell>
          <cell r="C2613" t="str">
            <v>Beny Jr, Morad, K y B</v>
          </cell>
          <cell r="D2613" t="str">
            <v>Beny Jr</v>
          </cell>
          <cell r="E2613" t="str">
            <v>Vuelve-Beny Jr-62</v>
          </cell>
          <cell r="F2613">
            <v>2611</v>
          </cell>
          <cell r="G2613" t="str">
            <v>Capítulo 1</v>
          </cell>
          <cell r="H2613">
            <v>209854</v>
          </cell>
          <cell r="I2613">
            <v>44652</v>
          </cell>
          <cell r="J2613">
            <v>62</v>
          </cell>
          <cell r="K2613" t="b">
            <v>0</v>
          </cell>
          <cell r="L2613" t="str">
            <v>3gpccxaEYTBpdIWbOPrMAI</v>
          </cell>
          <cell r="M2613" t="str">
            <v>22dFwJoRBV51ue5TGnC7Dt</v>
          </cell>
        </row>
        <row r="2614">
          <cell r="B2614">
            <v>2612</v>
          </cell>
          <cell r="C2614" t="str">
            <v>Sixto Rein, Lary Over, Bad Bunny, EZ El Ezeta</v>
          </cell>
          <cell r="D2614" t="str">
            <v>Sixto Rein</v>
          </cell>
          <cell r="E2614" t="str">
            <v>Trepate-Sixto Rein-0</v>
          </cell>
          <cell r="F2614">
            <v>2612</v>
          </cell>
          <cell r="G2614" t="str">
            <v>Trepate</v>
          </cell>
          <cell r="H2614">
            <v>260706</v>
          </cell>
          <cell r="I2614">
            <v>42832</v>
          </cell>
          <cell r="J2614">
            <v>0</v>
          </cell>
          <cell r="K2614" t="b">
            <v>1</v>
          </cell>
          <cell r="L2614" t="str">
            <v>1huOo2L34hTal4DUWBT3Do</v>
          </cell>
          <cell r="M2614" t="str">
            <v>2dYSrA999b3VYp5V4J12T7</v>
          </cell>
        </row>
        <row r="2615">
          <cell r="B2615">
            <v>2613</v>
          </cell>
          <cell r="C2615" t="str">
            <v>Daddy Yankee</v>
          </cell>
          <cell r="D2615" t="str">
            <v>Daddy Yankee</v>
          </cell>
          <cell r="E2615" t="str">
            <v>Somos de Calle-Daddy Yankee-0</v>
          </cell>
          <cell r="F2615">
            <v>2613</v>
          </cell>
          <cell r="G2615" t="str">
            <v>Talento de Barrio</v>
          </cell>
          <cell r="H2615">
            <v>214786</v>
          </cell>
          <cell r="I2615">
            <v>39672</v>
          </cell>
          <cell r="J2615">
            <v>0</v>
          </cell>
          <cell r="K2615" t="b">
            <v>0</v>
          </cell>
          <cell r="L2615" t="str">
            <v>5tqPtgj3Q2NrwRBUCZ3j7L</v>
          </cell>
          <cell r="M2615" t="str">
            <v>4VMYDCV2IEDYJArk749S6m</v>
          </cell>
        </row>
        <row r="2616">
          <cell r="B2616">
            <v>2614</v>
          </cell>
          <cell r="C2616" t="str">
            <v>Bad Bunny</v>
          </cell>
          <cell r="D2616" t="str">
            <v>Bad Bunny</v>
          </cell>
          <cell r="E2616" t="str">
            <v>Tití Me Preguntó-Bad Bunny-85</v>
          </cell>
          <cell r="F2616">
            <v>2614</v>
          </cell>
          <cell r="G2616" t="str">
            <v>Un Verano Sin Ti</v>
          </cell>
          <cell r="H2616">
            <v>243716</v>
          </cell>
          <cell r="I2616">
            <v>44687</v>
          </cell>
          <cell r="J2616">
            <v>85</v>
          </cell>
          <cell r="K2616" t="b">
            <v>1</v>
          </cell>
          <cell r="L2616" t="str">
            <v>1IHWl5LamUGEuP4ozKQSXZ</v>
          </cell>
          <cell r="M2616" t="str">
            <v>4q3ewBCX7sLwd24euuV69X</v>
          </cell>
        </row>
        <row r="2617">
          <cell r="B2617">
            <v>2615</v>
          </cell>
          <cell r="C2617" t="str">
            <v>SFDK, Kase.O</v>
          </cell>
          <cell r="D2617" t="str">
            <v>SFDK</v>
          </cell>
          <cell r="E2617" t="str">
            <v>Señores en el Brunch-SFDK-53</v>
          </cell>
          <cell r="F2617">
            <v>2615</v>
          </cell>
          <cell r="G2617" t="str">
            <v>Inkebrantable</v>
          </cell>
          <cell r="H2617">
            <v>198906</v>
          </cell>
          <cell r="I2617">
            <v>44995</v>
          </cell>
          <cell r="J2617">
            <v>53</v>
          </cell>
          <cell r="K2617" t="b">
            <v>0</v>
          </cell>
          <cell r="L2617" t="str">
            <v>0SG4xDNll1vn1JgIXBDvda</v>
          </cell>
          <cell r="M2617" t="str">
            <v>56n1NeXsTOOxjX3Z4lVMTJ</v>
          </cell>
        </row>
        <row r="2618">
          <cell r="B2618">
            <v>2616</v>
          </cell>
          <cell r="C2618" t="str">
            <v>KEVIN ROLDAN, HIT$ MUSIC</v>
          </cell>
          <cell r="D2618" t="str">
            <v>KEVIN ROLDAN</v>
          </cell>
          <cell r="E2618" t="str">
            <v>KATERINE-KEVIN ROLDAN-31</v>
          </cell>
          <cell r="F2618">
            <v>2616</v>
          </cell>
          <cell r="G2618" t="str">
            <v>Hit$ Mu$ic (VOL. 1)</v>
          </cell>
          <cell r="H2618">
            <v>154066</v>
          </cell>
          <cell r="I2618">
            <v>44841</v>
          </cell>
          <cell r="J2618">
            <v>31</v>
          </cell>
          <cell r="K2618" t="b">
            <v>1</v>
          </cell>
          <cell r="L2618" t="str">
            <v>4XxAWnQSWAxaLs5l4DfoBS</v>
          </cell>
          <cell r="M2618" t="str">
            <v>1RBzGO6Nm3uyhUSxP7EDWO</v>
          </cell>
        </row>
        <row r="2619">
          <cell r="B2619">
            <v>2617</v>
          </cell>
          <cell r="C2619" t="str">
            <v>Ozuna, Doja Cat, Sia</v>
          </cell>
          <cell r="D2619" t="str">
            <v>Ozuna</v>
          </cell>
          <cell r="E2619" t="str">
            <v>Del Mar-Ozuna-69</v>
          </cell>
          <cell r="F2619">
            <v>2617</v>
          </cell>
          <cell r="G2619" t="str">
            <v>ENOC</v>
          </cell>
          <cell r="H2619">
            <v>214506</v>
          </cell>
          <cell r="I2619">
            <v>44078</v>
          </cell>
          <cell r="J2619">
            <v>69</v>
          </cell>
          <cell r="K2619" t="b">
            <v>1</v>
          </cell>
          <cell r="L2619" t="str">
            <v>5cpJFiNwYyWwFLH0V6B3N8</v>
          </cell>
          <cell r="M2619" t="str">
            <v>1i8SpTcr7yvPOmcqrbnVXY</v>
          </cell>
        </row>
        <row r="2620">
          <cell r="B2620">
            <v>2618</v>
          </cell>
          <cell r="C2620" t="str">
            <v>El Taiger</v>
          </cell>
          <cell r="D2620" t="str">
            <v>El Taiger</v>
          </cell>
          <cell r="E2620" t="str">
            <v>Te Gusto-El Taiger-12</v>
          </cell>
          <cell r="F2620">
            <v>2618</v>
          </cell>
          <cell r="G2620" t="str">
            <v>Los Británicos</v>
          </cell>
          <cell r="H2620">
            <v>180133</v>
          </cell>
          <cell r="I2620">
            <v>44430</v>
          </cell>
          <cell r="J2620">
            <v>12</v>
          </cell>
          <cell r="K2620" t="b">
            <v>0</v>
          </cell>
          <cell r="L2620" t="str">
            <v>7zndx8LaQDIB57LYht6zWw</v>
          </cell>
          <cell r="M2620" t="str">
            <v>4PFgfReja3r59JaekHpeuf</v>
          </cell>
        </row>
        <row r="2621">
          <cell r="B2621">
            <v>2619</v>
          </cell>
          <cell r="C2621" t="str">
            <v>Lenny Tavárez, KEVIN ROLDAN, Darell</v>
          </cell>
          <cell r="D2621" t="str">
            <v>Lenny Tavárez</v>
          </cell>
          <cell r="E2621" t="str">
            <v>Caviar - Remix-Lenny Tavárez-53</v>
          </cell>
          <cell r="F2621">
            <v>2619</v>
          </cell>
          <cell r="G2621" t="str">
            <v>Caviar (Remix)</v>
          </cell>
          <cell r="H2621">
            <v>347279</v>
          </cell>
          <cell r="I2621">
            <v>42846</v>
          </cell>
          <cell r="J2621">
            <v>53</v>
          </cell>
          <cell r="K2621" t="b">
            <v>0</v>
          </cell>
          <cell r="L2621" t="str">
            <v>12osiCIpf2rhLg8by0sJj8</v>
          </cell>
          <cell r="M2621" t="str">
            <v>1pQWsZQehhS4wavwh7Fnxd</v>
          </cell>
        </row>
        <row r="2622">
          <cell r="B2622">
            <v>2620</v>
          </cell>
          <cell r="C2622" t="str">
            <v>Xavibo</v>
          </cell>
          <cell r="D2622" t="str">
            <v>Xavibo</v>
          </cell>
          <cell r="E2622" t="str">
            <v>Como Benito-Xavibo-38</v>
          </cell>
          <cell r="F2622">
            <v>2620</v>
          </cell>
          <cell r="G2622" t="str">
            <v>Como Benito</v>
          </cell>
          <cell r="H2622">
            <v>209219</v>
          </cell>
          <cell r="I2622">
            <v>44407</v>
          </cell>
          <cell r="J2622">
            <v>38</v>
          </cell>
          <cell r="K2622" t="b">
            <v>0</v>
          </cell>
          <cell r="L2622" t="str">
            <v>6VHwss190bzNzFUU2T0jNd</v>
          </cell>
          <cell r="M2622" t="str">
            <v>3v2sYzsuZVd0gAhMWgl9I7</v>
          </cell>
        </row>
        <row r="2623">
          <cell r="B2623">
            <v>2621</v>
          </cell>
          <cell r="C2623" t="str">
            <v>Eladio Carrion, Lyanno, Brray</v>
          </cell>
          <cell r="D2623" t="str">
            <v>Eladio Carrion</v>
          </cell>
          <cell r="E2623" t="str">
            <v>Entre Tantas-Eladio Carrion-41</v>
          </cell>
          <cell r="F2623">
            <v>2621</v>
          </cell>
          <cell r="G2623" t="str">
            <v>Entre Tantas</v>
          </cell>
          <cell r="H2623">
            <v>239255</v>
          </cell>
          <cell r="I2623">
            <v>43176</v>
          </cell>
          <cell r="J2623">
            <v>41</v>
          </cell>
          <cell r="K2623" t="b">
            <v>1</v>
          </cell>
          <cell r="L2623" t="str">
            <v>2YmfDsnIEfNyGwaYSAUZqX</v>
          </cell>
          <cell r="M2623" t="str">
            <v>5XJDexmWFLWOkjOEjOVX3e</v>
          </cell>
        </row>
        <row r="2624">
          <cell r="B2624">
            <v>2622</v>
          </cell>
          <cell r="C2624" t="str">
            <v>Quevedo</v>
          </cell>
          <cell r="D2624" t="str">
            <v>Quevedo</v>
          </cell>
          <cell r="E2624" t="str">
            <v>Rimmel-Quevedo-0</v>
          </cell>
          <cell r="F2624">
            <v>2622</v>
          </cell>
          <cell r="G2624" t="str">
            <v>Rimmel</v>
          </cell>
          <cell r="H2624">
            <v>185148</v>
          </cell>
          <cell r="I2624">
            <v>44478</v>
          </cell>
          <cell r="J2624">
            <v>0</v>
          </cell>
          <cell r="K2624" t="b">
            <v>0</v>
          </cell>
          <cell r="L2624" t="str">
            <v>3x7fhBvLia8qgsC3sSCsGo</v>
          </cell>
          <cell r="M2624" t="str">
            <v>52iwsT98xCoGgiGntTiR7K</v>
          </cell>
        </row>
        <row r="2625">
          <cell r="B2625">
            <v>2623</v>
          </cell>
          <cell r="C2625" t="str">
            <v>El Taiger, DJ Conds</v>
          </cell>
          <cell r="D2625" t="str">
            <v>El Taiger</v>
          </cell>
          <cell r="E2625" t="str">
            <v>La Historia-El Taiger-68</v>
          </cell>
          <cell r="F2625">
            <v>2623</v>
          </cell>
          <cell r="G2625" t="str">
            <v>La Historia</v>
          </cell>
          <cell r="H2625">
            <v>2379</v>
          </cell>
          <cell r="I2625">
            <v>44127</v>
          </cell>
          <cell r="J2625">
            <v>68</v>
          </cell>
          <cell r="K2625" t="b">
            <v>0</v>
          </cell>
          <cell r="L2625" t="str">
            <v>20RGQHWvqyyacpuxMBeLsZ</v>
          </cell>
          <cell r="M2625" t="str">
            <v>4PFgfReja3r59JaekHpeuf</v>
          </cell>
        </row>
        <row r="2626">
          <cell r="B2626">
            <v>2624</v>
          </cell>
          <cell r="C2626" t="str">
            <v>Anuel AA, Cardi B, Black Jonas Point, Secreto "El Famoso Biberon", Liro Shaq</v>
          </cell>
          <cell r="D2626" t="str">
            <v>Anuel AA</v>
          </cell>
          <cell r="E2626" t="str">
            <v>La Bebe - Remix-Anuel AA-56</v>
          </cell>
          <cell r="F2626">
            <v>2624</v>
          </cell>
          <cell r="G2626" t="str">
            <v>La Bebe (Remix)</v>
          </cell>
          <cell r="H2626">
            <v>374545</v>
          </cell>
          <cell r="I2626">
            <v>43965</v>
          </cell>
          <cell r="J2626">
            <v>56</v>
          </cell>
          <cell r="K2626" t="b">
            <v>1</v>
          </cell>
          <cell r="L2626" t="str">
            <v>3DyiAk1BzIF8rq9rimypG4</v>
          </cell>
          <cell r="M2626" t="str">
            <v>2R21vXR83lH98kGeO99Y66</v>
          </cell>
        </row>
        <row r="2627">
          <cell r="B2627">
            <v>2625</v>
          </cell>
          <cell r="C2627" t="str">
            <v>Sech, DJ Khaled</v>
          </cell>
          <cell r="D2627" t="str">
            <v>Sech</v>
          </cell>
          <cell r="E2627" t="str">
            <v>Borracho-Sech-55</v>
          </cell>
          <cell r="F2627">
            <v>2625</v>
          </cell>
          <cell r="G2627" t="str">
            <v>Borracho</v>
          </cell>
          <cell r="H2627">
            <v>21975</v>
          </cell>
          <cell r="I2627">
            <v>44526</v>
          </cell>
          <cell r="J2627">
            <v>55</v>
          </cell>
          <cell r="K2627" t="b">
            <v>0</v>
          </cell>
          <cell r="L2627" t="str">
            <v>0rsTDgGRlXKuzSAxcdb4Ns</v>
          </cell>
          <cell r="M2627" t="str">
            <v>77ziqFxp5gaInVrF2lj4ht</v>
          </cell>
        </row>
        <row r="2628">
          <cell r="B2628">
            <v>2626</v>
          </cell>
          <cell r="C2628" t="str">
            <v>Rauw Alejandro, Bad Bunny</v>
          </cell>
          <cell r="D2628" t="str">
            <v>Rauw Alejandro</v>
          </cell>
          <cell r="E2628" t="str">
            <v>Qué Pasaría...-Rauw Alejandro-91</v>
          </cell>
          <cell r="F2628">
            <v>2626</v>
          </cell>
          <cell r="G2628" t="str">
            <v>Cosa Nuestra</v>
          </cell>
          <cell r="H2628">
            <v>191018</v>
          </cell>
          <cell r="I2628">
            <v>45611</v>
          </cell>
          <cell r="J2628">
            <v>91</v>
          </cell>
          <cell r="K2628" t="b">
            <v>1</v>
          </cell>
          <cell r="L2628" t="str">
            <v>0l0vcZMU7AOeQmUIREoI2U</v>
          </cell>
          <cell r="M2628" t="str">
            <v>1mcTU81TzQhprhouKaTkpq</v>
          </cell>
        </row>
        <row r="2629">
          <cell r="B2629">
            <v>2627</v>
          </cell>
          <cell r="C2629" t="str">
            <v>Don Omar</v>
          </cell>
          <cell r="D2629" t="str">
            <v>Don Omar</v>
          </cell>
          <cell r="E2629" t="str">
            <v>Dile-Don Omar-84</v>
          </cell>
          <cell r="F2629">
            <v>2627</v>
          </cell>
          <cell r="G2629" t="str">
            <v>The Last Don</v>
          </cell>
          <cell r="H2629">
            <v>2046</v>
          </cell>
          <cell r="I2629">
            <v>37622</v>
          </cell>
          <cell r="J2629">
            <v>84</v>
          </cell>
          <cell r="K2629" t="b">
            <v>0</v>
          </cell>
          <cell r="L2629" t="str">
            <v>69Ej1xrGjOcHvIMtMKxK0G</v>
          </cell>
          <cell r="M2629" t="str">
            <v>33ScadVnbm2X8kkUqOkC6Z</v>
          </cell>
        </row>
        <row r="2630">
          <cell r="B2630">
            <v>2628</v>
          </cell>
          <cell r="C2630" t="str">
            <v>Maikel Delacalle, Alizzz</v>
          </cell>
          <cell r="D2630" t="str">
            <v>Maikel Delacalle</v>
          </cell>
          <cell r="E2630" t="str">
            <v>Latinoamericana-Maikel Delacalle-38</v>
          </cell>
          <cell r="F2630">
            <v>2628</v>
          </cell>
          <cell r="G2630" t="str">
            <v>Latinoamericana</v>
          </cell>
          <cell r="H2630">
            <v>186964</v>
          </cell>
          <cell r="I2630">
            <v>43342</v>
          </cell>
          <cell r="J2630">
            <v>38</v>
          </cell>
          <cell r="K2630" t="b">
            <v>0</v>
          </cell>
          <cell r="L2630" t="str">
            <v>2q61PTryiUYgxNCm27OFDo</v>
          </cell>
          <cell r="M2630" t="str">
            <v>2t7vyRN71qtQT18frElAnV</v>
          </cell>
        </row>
        <row r="2631">
          <cell r="B2631">
            <v>2629</v>
          </cell>
          <cell r="C2631" t="str">
            <v>ICON, Ryan Castro, SAIKO</v>
          </cell>
          <cell r="D2631" t="str">
            <v>ICON</v>
          </cell>
          <cell r="E2631" t="str">
            <v>Pa Casa-ICON-45</v>
          </cell>
          <cell r="F2631">
            <v>2629</v>
          </cell>
          <cell r="G2631" t="str">
            <v>Pa Casa</v>
          </cell>
          <cell r="H2631">
            <v>208941</v>
          </cell>
          <cell r="I2631">
            <v>45183</v>
          </cell>
          <cell r="J2631">
            <v>45</v>
          </cell>
          <cell r="K2631" t="b">
            <v>0</v>
          </cell>
          <cell r="L2631" t="str">
            <v>6GBIsXkI1ketoQpY7GBuj6</v>
          </cell>
          <cell r="M2631" t="str">
            <v>0SSbTivuMrvdqgCt7ln6jD</v>
          </cell>
        </row>
        <row r="2632">
          <cell r="B2632">
            <v>2630</v>
          </cell>
          <cell r="C2632" t="str">
            <v>Soto Asa</v>
          </cell>
          <cell r="D2632" t="str">
            <v>Soto Asa</v>
          </cell>
          <cell r="E2632" t="str">
            <v>Most Wanted (Intro)-Soto Asa-38</v>
          </cell>
          <cell r="F2632">
            <v>2630</v>
          </cell>
          <cell r="G2632" t="str">
            <v>Coupé</v>
          </cell>
          <cell r="H2632">
            <v>138841</v>
          </cell>
          <cell r="I2632">
            <v>44183</v>
          </cell>
          <cell r="J2632">
            <v>38</v>
          </cell>
          <cell r="K2632" t="b">
            <v>0</v>
          </cell>
          <cell r="L2632" t="str">
            <v>6jRcpxBJM9z7rsw1TGQSIS</v>
          </cell>
          <cell r="M2632" t="str">
            <v>6gyhsZUy2fzzWZBRVPmOw4</v>
          </cell>
        </row>
        <row r="2633">
          <cell r="B2633">
            <v>2631</v>
          </cell>
          <cell r="C2633" t="str">
            <v>Zetazen</v>
          </cell>
          <cell r="D2633" t="str">
            <v>Zetazen</v>
          </cell>
          <cell r="E2633" t="str">
            <v>Roto, Bonito y Flex-Zetazen-28</v>
          </cell>
          <cell r="F2633">
            <v>2631</v>
          </cell>
          <cell r="G2633" t="str">
            <v>Roto, Bonito y Flex</v>
          </cell>
          <cell r="H2633">
            <v>199581</v>
          </cell>
          <cell r="I2633">
            <v>43959</v>
          </cell>
          <cell r="J2633">
            <v>28</v>
          </cell>
          <cell r="K2633" t="b">
            <v>0</v>
          </cell>
          <cell r="L2633" t="str">
            <v>5292Ou63tjfpGVBnNehJRf</v>
          </cell>
          <cell r="M2633" t="str">
            <v>66BpLv7bc0OLbr50D1cnGS</v>
          </cell>
        </row>
        <row r="2634">
          <cell r="B2634">
            <v>2632</v>
          </cell>
          <cell r="C2634" t="str">
            <v>Pole.</v>
          </cell>
          <cell r="D2634" t="str">
            <v>Pole.</v>
          </cell>
          <cell r="E2634" t="str">
            <v>Derecho a No Declarar-Pole.-37</v>
          </cell>
          <cell r="F2634">
            <v>2632</v>
          </cell>
          <cell r="G2634" t="str">
            <v>Derecho a No Declarar</v>
          </cell>
          <cell r="H2634">
            <v>146763</v>
          </cell>
          <cell r="I2634">
            <v>45177</v>
          </cell>
          <cell r="J2634">
            <v>37</v>
          </cell>
          <cell r="K2634" t="b">
            <v>0</v>
          </cell>
          <cell r="L2634" t="str">
            <v>6eKPg2gdhHlWUUFLucFgey</v>
          </cell>
          <cell r="M2634" t="str">
            <v>7D62OQfwvslnxJn9DkZm2F</v>
          </cell>
        </row>
        <row r="2635">
          <cell r="B2635">
            <v>2633</v>
          </cell>
          <cell r="C2635" t="str">
            <v>Anuel AA, Ozuna</v>
          </cell>
          <cell r="D2635" t="str">
            <v>Anuel AA</v>
          </cell>
          <cell r="E2635" t="str">
            <v>Los Dioses-Anuel AA-55</v>
          </cell>
          <cell r="F2635">
            <v>2633</v>
          </cell>
          <cell r="G2635" t="str">
            <v>Los Dioses</v>
          </cell>
          <cell r="H2635">
            <v>27828</v>
          </cell>
          <cell r="I2635">
            <v>44218</v>
          </cell>
          <cell r="J2635">
            <v>55</v>
          </cell>
          <cell r="K2635" t="b">
            <v>1</v>
          </cell>
          <cell r="L2635" t="str">
            <v>7oHsIIDKbEJlFULg1HF0pP</v>
          </cell>
          <cell r="M2635" t="str">
            <v>2R21vXR83lH98kGeO99Y66</v>
          </cell>
        </row>
        <row r="2636">
          <cell r="B2636">
            <v>2634</v>
          </cell>
          <cell r="C2636" t="str">
            <v>Kris Floyd</v>
          </cell>
          <cell r="D2636" t="str">
            <v>Kris Floyd</v>
          </cell>
          <cell r="E2636" t="str">
            <v>SER ELLA-Kris Floyd-18</v>
          </cell>
          <cell r="F2636">
            <v>2634</v>
          </cell>
          <cell r="G2636" t="str">
            <v>LA ÚLTIMA VEZ QUE ME VISTE</v>
          </cell>
          <cell r="H2636">
            <v>161481</v>
          </cell>
          <cell r="I2636">
            <v>44483</v>
          </cell>
          <cell r="J2636">
            <v>18</v>
          </cell>
          <cell r="K2636" t="b">
            <v>1</v>
          </cell>
          <cell r="L2636" t="str">
            <v>3GUVO4j1JizVWiQNZja1sU</v>
          </cell>
          <cell r="M2636" t="str">
            <v>7aG8YUI5alfF2pi0n5Cg5H</v>
          </cell>
        </row>
        <row r="2637">
          <cell r="B2637">
            <v>2635</v>
          </cell>
          <cell r="C2637" t="str">
            <v>Recycled J</v>
          </cell>
          <cell r="D2637" t="str">
            <v>Recycled J</v>
          </cell>
          <cell r="E2637" t="str">
            <v>ROSARIO-Recycled J-54</v>
          </cell>
          <cell r="F2637">
            <v>2635</v>
          </cell>
          <cell r="G2637" t="str">
            <v>SAN JORGE</v>
          </cell>
          <cell r="H2637">
            <v>196199</v>
          </cell>
          <cell r="I2637">
            <v>45688</v>
          </cell>
          <cell r="J2637">
            <v>54</v>
          </cell>
          <cell r="K2637" t="b">
            <v>0</v>
          </cell>
          <cell r="L2637" t="str">
            <v>6mTLEURJeK0AWqZDu9ZvGc</v>
          </cell>
          <cell r="M2637" t="str">
            <v>4bWHA8fMNjzfGPQqnh5D6y</v>
          </cell>
        </row>
        <row r="2638">
          <cell r="B2638">
            <v>2636</v>
          </cell>
          <cell r="C2638" t="str">
            <v>Lil Pump, Anuel AA</v>
          </cell>
          <cell r="D2638" t="str">
            <v>Lil Pump</v>
          </cell>
          <cell r="E2638" t="str">
            <v>Illuminati-Lil Pump-45</v>
          </cell>
          <cell r="F2638">
            <v>2636</v>
          </cell>
          <cell r="G2638" t="str">
            <v>Illuminati</v>
          </cell>
          <cell r="H2638">
            <v>224329</v>
          </cell>
          <cell r="I2638">
            <v>43945</v>
          </cell>
          <cell r="J2638">
            <v>45</v>
          </cell>
          <cell r="K2638" t="b">
            <v>1</v>
          </cell>
          <cell r="L2638" t="str">
            <v>0IGQvkMGwRuL0wWzVQw1Bc</v>
          </cell>
          <cell r="M2638" t="str">
            <v>3wyVrVrFCkukjdVIdirGVY</v>
          </cell>
        </row>
        <row r="2639">
          <cell r="B2639">
            <v>2637</v>
          </cell>
          <cell r="C2639" t="str">
            <v>Daddy Yankee</v>
          </cell>
          <cell r="D2639" t="str">
            <v>Daddy Yankee</v>
          </cell>
          <cell r="E2639" t="str">
            <v>Gasolina-Daddy Yankee-8</v>
          </cell>
          <cell r="F2639">
            <v>2637</v>
          </cell>
          <cell r="G2639" t="str">
            <v>Barrio Fino (Bonus Track Version)</v>
          </cell>
          <cell r="H2639">
            <v>1926</v>
          </cell>
          <cell r="I2639">
            <v>38181</v>
          </cell>
          <cell r="J2639">
            <v>8</v>
          </cell>
          <cell r="K2639" t="b">
            <v>0</v>
          </cell>
          <cell r="L2639" t="str">
            <v>6jEZLz3YpnEBRpVkv35AmP</v>
          </cell>
          <cell r="M2639" t="str">
            <v>4VMYDCV2IEDYJArk749S6m</v>
          </cell>
        </row>
        <row r="2640">
          <cell r="B2640">
            <v>2638</v>
          </cell>
          <cell r="C2640" t="str">
            <v>Cosculluela</v>
          </cell>
          <cell r="D2640" t="str">
            <v>Cosculluela</v>
          </cell>
          <cell r="E2640" t="str">
            <v>DECIR ADIÓS-Cosculluela-0</v>
          </cell>
          <cell r="F2640">
            <v>2638</v>
          </cell>
          <cell r="G2640" t="str">
            <v>DECIR ADIÓS</v>
          </cell>
          <cell r="H2640">
            <v>191428</v>
          </cell>
          <cell r="I2640">
            <v>44225</v>
          </cell>
          <cell r="J2640">
            <v>0</v>
          </cell>
          <cell r="K2640" t="b">
            <v>0</v>
          </cell>
          <cell r="L2640" t="str">
            <v>1E9zn2L40omyCoj4vYoOZg</v>
          </cell>
          <cell r="M2640" t="str">
            <v>00me4Ke1LsvMxt5kydlMyU</v>
          </cell>
        </row>
        <row r="2641">
          <cell r="B2641">
            <v>2639</v>
          </cell>
          <cell r="C2641" t="str">
            <v>Bad Bunny</v>
          </cell>
          <cell r="D2641" t="str">
            <v>Bad Bunny</v>
          </cell>
          <cell r="E2641" t="str">
            <v>BOKeTE-Bad Bunny-84</v>
          </cell>
          <cell r="F2641">
            <v>2639</v>
          </cell>
          <cell r="G2641" t="str">
            <v>DeBÍ TiRAR MáS FOToS</v>
          </cell>
          <cell r="H2641">
            <v>215983</v>
          </cell>
          <cell r="I2641">
            <v>45662</v>
          </cell>
          <cell r="J2641">
            <v>84</v>
          </cell>
          <cell r="K2641" t="b">
            <v>1</v>
          </cell>
          <cell r="L2641" t="str">
            <v>79x7xtoCLpf6l32Zz6mWo4</v>
          </cell>
          <cell r="M2641" t="str">
            <v>4q3ewBCX7sLwd24euuV69X</v>
          </cell>
        </row>
        <row r="2642">
          <cell r="B2642">
            <v>2640</v>
          </cell>
          <cell r="C2642" t="str">
            <v>Funzo &amp; Baby Loud</v>
          </cell>
          <cell r="D2642" t="str">
            <v>Funzo &amp; Baby Loud</v>
          </cell>
          <cell r="E2642" t="str">
            <v>BLACK OPIUM-Funzo &amp; Baby Loud-49</v>
          </cell>
          <cell r="F2642">
            <v>2640</v>
          </cell>
          <cell r="G2642" t="str">
            <v>PALANTE</v>
          </cell>
          <cell r="H2642">
            <v>156586</v>
          </cell>
          <cell r="I2642">
            <v>45338</v>
          </cell>
          <cell r="J2642">
            <v>49</v>
          </cell>
          <cell r="K2642" t="b">
            <v>0</v>
          </cell>
          <cell r="L2642" t="str">
            <v>09778gErBvUNDu4hCBiwPX</v>
          </cell>
          <cell r="M2642" t="str">
            <v>1nwjHzOUQZsNYX8xoWiGVC</v>
          </cell>
        </row>
        <row r="2643">
          <cell r="B2643">
            <v>2641</v>
          </cell>
          <cell r="C2643" t="str">
            <v>Anthony Ready &amp; Yeigo, Victor R -Swag</v>
          </cell>
          <cell r="D2643" t="str">
            <v>Anthony Ready &amp; Yeigo</v>
          </cell>
          <cell r="E2643" t="str">
            <v>Sola Va A Caer-Anthony Ready &amp; Yeigo-56</v>
          </cell>
          <cell r="F2643">
            <v>2641</v>
          </cell>
          <cell r="G2643" t="str">
            <v>Sola Va A Caer</v>
          </cell>
          <cell r="H2643">
            <v>159869</v>
          </cell>
          <cell r="I2643">
            <v>45387</v>
          </cell>
          <cell r="J2643">
            <v>56</v>
          </cell>
          <cell r="K2643" t="b">
            <v>0</v>
          </cell>
          <cell r="L2643" t="str">
            <v>49ouzsbi7xHzoy1y9LjcJG</v>
          </cell>
          <cell r="M2643" t="str">
            <v>3jbsnUDtwiiGVikbY9VYK7</v>
          </cell>
        </row>
        <row r="2644">
          <cell r="B2644">
            <v>2642</v>
          </cell>
          <cell r="C2644" t="str">
            <v>KAROL G, Wisin &amp; Yandel, Nicky Jam, Ivy Queen, Zion, Alberto Stylee</v>
          </cell>
          <cell r="D2644" t="str">
            <v>KAROL G</v>
          </cell>
          <cell r="E2644" t="str">
            <v>LEYENDAS-KAROL G-61</v>
          </cell>
          <cell r="F2644">
            <v>2642</v>
          </cell>
          <cell r="G2644" t="str">
            <v>KG0516</v>
          </cell>
          <cell r="H2644">
            <v>352093</v>
          </cell>
          <cell r="I2644">
            <v>44281</v>
          </cell>
          <cell r="J2644">
            <v>61</v>
          </cell>
          <cell r="K2644" t="b">
            <v>0</v>
          </cell>
          <cell r="L2644" t="str">
            <v>5vQy9fwVJTeLsaX9IOpCcp</v>
          </cell>
          <cell r="M2644" t="str">
            <v>790FomKkXshlbRYZFtlgla</v>
          </cell>
        </row>
        <row r="2645">
          <cell r="B2645">
            <v>2643</v>
          </cell>
          <cell r="C2645" t="str">
            <v>Jamby El Favo</v>
          </cell>
          <cell r="D2645" t="str">
            <v>Jamby El Favo</v>
          </cell>
          <cell r="E2645" t="str">
            <v>TBT-Jamby El Favo-37</v>
          </cell>
          <cell r="F2645">
            <v>2643</v>
          </cell>
          <cell r="G2645" t="str">
            <v>TBT</v>
          </cell>
          <cell r="H2645">
            <v>17681</v>
          </cell>
          <cell r="I2645">
            <v>43511</v>
          </cell>
          <cell r="J2645">
            <v>37</v>
          </cell>
          <cell r="K2645" t="b">
            <v>1</v>
          </cell>
          <cell r="L2645" t="str">
            <v>1yNQpKHbEzEhpQmVR63Ww8</v>
          </cell>
          <cell r="M2645" t="str">
            <v>128ftF9X7Kd7Di2fq3wYVs</v>
          </cell>
        </row>
        <row r="2646">
          <cell r="B2646">
            <v>2644</v>
          </cell>
          <cell r="C2646" t="str">
            <v>Cardi B, Bad Bunny, J Balvin</v>
          </cell>
          <cell r="D2646" t="str">
            <v>Cardi B</v>
          </cell>
          <cell r="E2646" t="str">
            <v>I Like It-Cardi B-78</v>
          </cell>
          <cell r="F2646">
            <v>2644</v>
          </cell>
          <cell r="G2646" t="str">
            <v>Invasion of Privacy</v>
          </cell>
          <cell r="H2646">
            <v>25339</v>
          </cell>
          <cell r="I2646">
            <v>43196</v>
          </cell>
          <cell r="J2646">
            <v>78</v>
          </cell>
          <cell r="K2646" t="b">
            <v>1</v>
          </cell>
          <cell r="L2646" t="str">
            <v>58q2HKrzhC3ozto2nDdN4z</v>
          </cell>
          <cell r="M2646" t="str">
            <v>4kYSro6naA4h99UJvo89HB</v>
          </cell>
        </row>
        <row r="2647">
          <cell r="B2647">
            <v>2645</v>
          </cell>
          <cell r="C2647" t="str">
            <v>Ocer y Rade</v>
          </cell>
          <cell r="D2647" t="str">
            <v>Ocer y Rade</v>
          </cell>
          <cell r="E2647" t="str">
            <v>Me He Dado Cuenta-Ocer y Rade-26</v>
          </cell>
          <cell r="F2647">
            <v>2645</v>
          </cell>
          <cell r="G2647" t="str">
            <v>Me He Dado Cuenta</v>
          </cell>
          <cell r="H2647">
            <v>244137</v>
          </cell>
          <cell r="I2647">
            <v>45233</v>
          </cell>
          <cell r="J2647">
            <v>26</v>
          </cell>
          <cell r="K2647" t="b">
            <v>0</v>
          </cell>
          <cell r="L2647" t="str">
            <v>0uq8jZv8T4GZ046qfRgtpt</v>
          </cell>
          <cell r="M2647" t="str">
            <v>0fgRCULXpG4okFdlpat4e3</v>
          </cell>
        </row>
        <row r="2648">
          <cell r="B2648">
            <v>2646</v>
          </cell>
          <cell r="C2648" t="str">
            <v>Quevedo</v>
          </cell>
          <cell r="D2648" t="str">
            <v>Quevedo</v>
          </cell>
          <cell r="E2648" t="str">
            <v>Vete Pal Carajo-Quevedo-0</v>
          </cell>
          <cell r="F2648">
            <v>2646</v>
          </cell>
          <cell r="G2648" t="str">
            <v>Pedro Domínguez Quevedo</v>
          </cell>
          <cell r="H2648">
            <v>182172</v>
          </cell>
          <cell r="I2648">
            <v>44783</v>
          </cell>
          <cell r="J2648">
            <v>0</v>
          </cell>
          <cell r="K2648" t="b">
            <v>1</v>
          </cell>
          <cell r="L2648" t="str">
            <v>3HzE5ohNX4AtcLKQQxp6N6</v>
          </cell>
          <cell r="M2648" t="str">
            <v>5TMRQ8YRTZee9mHl6MNlZ2</v>
          </cell>
        </row>
        <row r="2649">
          <cell r="B2649">
            <v>2647</v>
          </cell>
          <cell r="C2649" t="str">
            <v>El Chulo, Gente De Zona</v>
          </cell>
          <cell r="D2649" t="str">
            <v>El Chulo</v>
          </cell>
          <cell r="E2649" t="str">
            <v>Loco por Bailar Contigo-El Chulo-39</v>
          </cell>
          <cell r="F2649">
            <v>2647</v>
          </cell>
          <cell r="G2649" t="str">
            <v>Loco por Bailar Contigo</v>
          </cell>
          <cell r="H2649">
            <v>218613</v>
          </cell>
          <cell r="I2649">
            <v>44099</v>
          </cell>
          <cell r="J2649">
            <v>39</v>
          </cell>
          <cell r="K2649" t="b">
            <v>0</v>
          </cell>
          <cell r="L2649" t="str">
            <v>60gPl3tlOQgfzq9BMecpVS</v>
          </cell>
          <cell r="M2649" t="str">
            <v>7kj75f6jra7M10czBhd0Gt</v>
          </cell>
        </row>
        <row r="2650">
          <cell r="B2650">
            <v>2648</v>
          </cell>
          <cell r="C2650" t="str">
            <v>Cruz Cafuné, ABHIR</v>
          </cell>
          <cell r="D2650" t="str">
            <v>Cruz Cafuné</v>
          </cell>
          <cell r="E2650" t="str">
            <v>Tentaciones-Cruz Cafuné-57</v>
          </cell>
          <cell r="F2650">
            <v>2648</v>
          </cell>
          <cell r="G2650" t="str">
            <v>Moonlight922</v>
          </cell>
          <cell r="H2650">
            <v>238276</v>
          </cell>
          <cell r="I2650">
            <v>43840</v>
          </cell>
          <cell r="J2650">
            <v>57</v>
          </cell>
          <cell r="K2650" t="b">
            <v>0</v>
          </cell>
          <cell r="L2650" t="str">
            <v>78jDZMtebvn4FgOd8NgZRO</v>
          </cell>
          <cell r="M2650" t="str">
            <v>0jeYkqwckGJoHQhhXwgzk3</v>
          </cell>
        </row>
        <row r="2651">
          <cell r="B2651">
            <v>2649</v>
          </cell>
          <cell r="C2651" t="str">
            <v>Lytos</v>
          </cell>
          <cell r="D2651" t="str">
            <v>Lytos</v>
          </cell>
          <cell r="E2651" t="str">
            <v>Vamos-Lytos-0</v>
          </cell>
          <cell r="F2651">
            <v>2649</v>
          </cell>
          <cell r="G2651" t="str">
            <v>7:11</v>
          </cell>
          <cell r="H2651">
            <v>2360</v>
          </cell>
          <cell r="I2651">
            <v>43465</v>
          </cell>
          <cell r="J2651">
            <v>0</v>
          </cell>
          <cell r="K2651" t="b">
            <v>0</v>
          </cell>
          <cell r="L2651" t="str">
            <v>0jvijAmIkus84bzEw8sSTy</v>
          </cell>
          <cell r="M2651" t="str">
            <v>4D6SZOeCXxbUpnJyxQfufX</v>
          </cell>
        </row>
        <row r="2652">
          <cell r="B2652">
            <v>2650</v>
          </cell>
          <cell r="C2652" t="str">
            <v>Brock Ansiolitiko</v>
          </cell>
          <cell r="D2652" t="str">
            <v>Brock Ansiolitiko</v>
          </cell>
          <cell r="E2652" t="str">
            <v>1000 leguas-Brock Ansiolitiko-42</v>
          </cell>
          <cell r="F2652">
            <v>2650</v>
          </cell>
          <cell r="G2652" t="str">
            <v>Maravilloso error</v>
          </cell>
          <cell r="H2652">
            <v>243787</v>
          </cell>
          <cell r="I2652">
            <v>42821</v>
          </cell>
          <cell r="J2652">
            <v>42</v>
          </cell>
          <cell r="K2652" t="b">
            <v>0</v>
          </cell>
          <cell r="L2652" t="str">
            <v>0PVDDrq48EKJrQkgPoUxQj</v>
          </cell>
          <cell r="M2652" t="str">
            <v>6OvSTrmGE7sLhy0vnmfcpU</v>
          </cell>
        </row>
        <row r="2653">
          <cell r="B2653">
            <v>2651</v>
          </cell>
          <cell r="C2653" t="str">
            <v>Pedro Capó, Farruko</v>
          </cell>
          <cell r="D2653" t="str">
            <v>Pedro Capó</v>
          </cell>
          <cell r="E2653" t="str">
            <v>Calma - Remix-Pedro Capó-75</v>
          </cell>
          <cell r="F2653">
            <v>2651</v>
          </cell>
          <cell r="G2653" t="str">
            <v>Calma (Remix)</v>
          </cell>
          <cell r="H2653">
            <v>2382</v>
          </cell>
          <cell r="I2653">
            <v>43378</v>
          </cell>
          <cell r="J2653">
            <v>75</v>
          </cell>
          <cell r="K2653" t="b">
            <v>0</v>
          </cell>
          <cell r="L2653" t="str">
            <v>5iwz1NiezX7WWjnCgY5TH4</v>
          </cell>
          <cell r="M2653" t="str">
            <v>4QVBYiagIaa6ZGSPMbybpy</v>
          </cell>
        </row>
        <row r="2654">
          <cell r="B2654">
            <v>2652</v>
          </cell>
          <cell r="C2654" t="str">
            <v>Funzo &amp; Baby Loud</v>
          </cell>
          <cell r="D2654" t="str">
            <v>Funzo &amp; Baby Loud</v>
          </cell>
          <cell r="E2654" t="str">
            <v>INTERESTELAR-Funzo &amp; Baby Loud-38</v>
          </cell>
          <cell r="F2654">
            <v>2652</v>
          </cell>
          <cell r="G2654" t="str">
            <v>PALANTE</v>
          </cell>
          <cell r="H2654">
            <v>172106</v>
          </cell>
          <cell r="I2654">
            <v>45338</v>
          </cell>
          <cell r="J2654">
            <v>38</v>
          </cell>
          <cell r="K2654" t="b">
            <v>0</v>
          </cell>
          <cell r="L2654" t="str">
            <v>0pCj7m8LzWs7sUbdrB4j3x</v>
          </cell>
          <cell r="M2654" t="str">
            <v>1nwjHzOUQZsNYX8xoWiGVC</v>
          </cell>
        </row>
        <row r="2655">
          <cell r="B2655">
            <v>2653</v>
          </cell>
          <cell r="C2655" t="str">
            <v>Blessd</v>
          </cell>
          <cell r="D2655" t="str">
            <v>Blessd</v>
          </cell>
          <cell r="E2655" t="str">
            <v>Dos Problemas-Blessd-53</v>
          </cell>
          <cell r="F2655">
            <v>2653</v>
          </cell>
          <cell r="G2655" t="str">
            <v>Dos Problemas</v>
          </cell>
          <cell r="H2655">
            <v>202857</v>
          </cell>
          <cell r="I2655">
            <v>44288</v>
          </cell>
          <cell r="J2655">
            <v>53</v>
          </cell>
          <cell r="K2655" t="b">
            <v>0</v>
          </cell>
          <cell r="L2655" t="str">
            <v>6EBnSlhxg233EoP9zv5VJK</v>
          </cell>
          <cell r="M2655" t="str">
            <v>1TA5sGRlKUJXBN4ZyJuDIX</v>
          </cell>
        </row>
        <row r="2656">
          <cell r="B2656">
            <v>2654</v>
          </cell>
          <cell r="C2656" t="str">
            <v>Myke Towers</v>
          </cell>
          <cell r="D2656" t="str">
            <v>Myke Towers</v>
          </cell>
          <cell r="E2656" t="str">
            <v>TE CONOZCO-Myke Towers-45</v>
          </cell>
          <cell r="F2656">
            <v>2654</v>
          </cell>
          <cell r="G2656" t="str">
            <v>LVEU: VIVE LA TUYA...NO LA MIA</v>
          </cell>
          <cell r="H2656">
            <v>168429</v>
          </cell>
          <cell r="I2656">
            <v>45187</v>
          </cell>
          <cell r="J2656">
            <v>45</v>
          </cell>
          <cell r="K2656" t="b">
            <v>1</v>
          </cell>
          <cell r="L2656" t="str">
            <v>0MrTHUbjsHRC8sMrfLBd65</v>
          </cell>
          <cell r="M2656" t="str">
            <v>7iK8PXO48WeuP03g8YR51W</v>
          </cell>
        </row>
        <row r="2657">
          <cell r="B2657">
            <v>2655</v>
          </cell>
          <cell r="C2657" t="str">
            <v>Sech, Justin Quiles, Maluma, Nicky Jam, Farruko, Dalex, Lenny Tavárez</v>
          </cell>
          <cell r="D2657" t="str">
            <v>Sech</v>
          </cell>
          <cell r="E2657" t="str">
            <v>Que Mas Pues - Remix-Sech-72</v>
          </cell>
          <cell r="F2657">
            <v>2655</v>
          </cell>
          <cell r="G2657" t="str">
            <v>Sueños</v>
          </cell>
          <cell r="H2657">
            <v>305962</v>
          </cell>
          <cell r="I2657">
            <v>43574</v>
          </cell>
          <cell r="J2657">
            <v>72</v>
          </cell>
          <cell r="K2657" t="b">
            <v>1</v>
          </cell>
          <cell r="L2657" t="str">
            <v>7fODjB7BrQTGqh0hogW6XD</v>
          </cell>
          <cell r="M2657" t="str">
            <v>77ziqFxp5gaInVrF2lj4ht</v>
          </cell>
        </row>
        <row r="2658">
          <cell r="B2658">
            <v>2656</v>
          </cell>
          <cell r="C2658" t="str">
            <v>Milly, Farruko, Sech, Miky Woodz, Gigolo Y La Exce</v>
          </cell>
          <cell r="D2658" t="str">
            <v>Milly</v>
          </cell>
          <cell r="E2658" t="str">
            <v>No-Milly-0</v>
          </cell>
          <cell r="F2658">
            <v>2656</v>
          </cell>
          <cell r="G2658" t="str">
            <v>No</v>
          </cell>
          <cell r="H2658">
            <v>245986</v>
          </cell>
          <cell r="I2658">
            <v>43631</v>
          </cell>
          <cell r="J2658">
            <v>0</v>
          </cell>
          <cell r="K2658" t="b">
            <v>0</v>
          </cell>
          <cell r="L2658" t="str">
            <v>7sOsXS2TGrHx1A5aLZqRsu</v>
          </cell>
          <cell r="M2658" t="str">
            <v>7kXCcNRLEnblbTAppPraBp</v>
          </cell>
        </row>
        <row r="2659">
          <cell r="B2659">
            <v>2657</v>
          </cell>
          <cell r="C2659" t="str">
            <v>Moncho Chavea, Omar Montes, Original Elias</v>
          </cell>
          <cell r="D2659" t="str">
            <v>Moncho Chavea</v>
          </cell>
          <cell r="E2659" t="str">
            <v>Conmigo (Remix)-Moncho Chavea-27</v>
          </cell>
          <cell r="F2659">
            <v>2657</v>
          </cell>
          <cell r="G2659" t="str">
            <v>Conmigo (Remix)</v>
          </cell>
          <cell r="H2659">
            <v>2180</v>
          </cell>
          <cell r="I2659">
            <v>43196</v>
          </cell>
          <cell r="J2659">
            <v>27</v>
          </cell>
          <cell r="K2659" t="b">
            <v>1</v>
          </cell>
          <cell r="L2659" t="str">
            <v>5GmGkjNKTAQVKWB2fGLCNV</v>
          </cell>
          <cell r="M2659" t="str">
            <v>7fL1kRUb9Zv1xxgOmsuUPn</v>
          </cell>
        </row>
        <row r="2660">
          <cell r="B2660">
            <v>2658</v>
          </cell>
          <cell r="C2660" t="str">
            <v>SAIKO</v>
          </cell>
          <cell r="D2660" t="str">
            <v>SAIKO</v>
          </cell>
          <cell r="E2660" t="str">
            <v>Feliz Navidad-SAIKO-0</v>
          </cell>
          <cell r="F2660">
            <v>2658</v>
          </cell>
          <cell r="G2660" t="str">
            <v>Saliendo del Planeta</v>
          </cell>
          <cell r="H2660">
            <v>218282</v>
          </cell>
          <cell r="I2660">
            <v>45277</v>
          </cell>
          <cell r="J2660">
            <v>0</v>
          </cell>
          <cell r="K2660" t="b">
            <v>0</v>
          </cell>
          <cell r="L2660" t="str">
            <v>6jwpsfNdJ7cGlkoe1e6Fuf</v>
          </cell>
          <cell r="M2660" t="str">
            <v>2O8vbr4RYPpk6MRA4fio7u</v>
          </cell>
        </row>
        <row r="2661">
          <cell r="B2661">
            <v>2659</v>
          </cell>
          <cell r="C2661" t="str">
            <v>Alejo</v>
          </cell>
          <cell r="D2661" t="str">
            <v>Alejo</v>
          </cell>
          <cell r="E2661" t="str">
            <v>LOS PARTIES Y TU EX-Alejo-47</v>
          </cell>
          <cell r="F2661">
            <v>2659</v>
          </cell>
          <cell r="G2661" t="str">
            <v>ANTES DE</v>
          </cell>
          <cell r="H2661">
            <v>199557</v>
          </cell>
          <cell r="I2661">
            <v>45568</v>
          </cell>
          <cell r="J2661">
            <v>47</v>
          </cell>
          <cell r="K2661" t="b">
            <v>0</v>
          </cell>
          <cell r="L2661" t="str">
            <v>2RbuYyTelarjyfB4itCbdV</v>
          </cell>
          <cell r="M2661" t="str">
            <v>50sIhX3HytFEwQXZJLUZQE</v>
          </cell>
        </row>
        <row r="2662">
          <cell r="B2662">
            <v>2660</v>
          </cell>
          <cell r="C2662" t="str">
            <v>Delaossa, Raggio, J.Moods</v>
          </cell>
          <cell r="D2662" t="str">
            <v>Delaossa</v>
          </cell>
          <cell r="E2662" t="str">
            <v>Tanga de Seda-Delaossa-0</v>
          </cell>
          <cell r="F2662">
            <v>2660</v>
          </cell>
          <cell r="G2662" t="str">
            <v>Tanga de Seda</v>
          </cell>
          <cell r="H2662">
            <v>218571</v>
          </cell>
          <cell r="I2662">
            <v>43205</v>
          </cell>
          <cell r="J2662">
            <v>0</v>
          </cell>
          <cell r="K2662" t="b">
            <v>1</v>
          </cell>
          <cell r="L2662" t="str">
            <v>0VNIgD01o1FvAKt8IQkShD</v>
          </cell>
          <cell r="M2662" t="str">
            <v>5Uox3n7m4W2CoM9MmHPJwQ</v>
          </cell>
        </row>
        <row r="2663">
          <cell r="B2663">
            <v>2661</v>
          </cell>
          <cell r="C2663" t="str">
            <v>Hard GZ, Dualy</v>
          </cell>
          <cell r="D2663" t="str">
            <v>Hard GZ</v>
          </cell>
          <cell r="E2663" t="str">
            <v>El Plan-Hard GZ-0</v>
          </cell>
          <cell r="F2663">
            <v>2661</v>
          </cell>
          <cell r="G2663" t="str">
            <v>El Plan</v>
          </cell>
          <cell r="H2663">
            <v>175121</v>
          </cell>
          <cell r="I2663">
            <v>44735</v>
          </cell>
          <cell r="J2663">
            <v>0</v>
          </cell>
          <cell r="K2663" t="b">
            <v>0</v>
          </cell>
          <cell r="L2663" t="str">
            <v>2g97Rz3SSMib7gEkOxYHVw</v>
          </cell>
          <cell r="M2663" t="str">
            <v>79N4S7UXdjo2fAh3OHJQuB</v>
          </cell>
        </row>
        <row r="2664">
          <cell r="B2664">
            <v>2662</v>
          </cell>
          <cell r="C2664" t="str">
            <v>Nio Garcia, Casper Magico, Bad Bunny, Darell, Ozuna, Nicky Jam</v>
          </cell>
          <cell r="D2664" t="str">
            <v>Nio Garcia</v>
          </cell>
          <cell r="E2664" t="str">
            <v>Te Boté - Remix-Nio Garcia-76</v>
          </cell>
          <cell r="F2664">
            <v>2662</v>
          </cell>
          <cell r="G2664" t="str">
            <v>Te Boté (Remix)</v>
          </cell>
          <cell r="H2664">
            <v>41792</v>
          </cell>
          <cell r="I2664">
            <v>43203</v>
          </cell>
          <cell r="J2664">
            <v>76</v>
          </cell>
          <cell r="K2664" t="b">
            <v>1</v>
          </cell>
          <cell r="L2664" t="str">
            <v>3V8UKqhEK5zBkBb6d6ub8i</v>
          </cell>
          <cell r="M2664" t="str">
            <v>5hdhHgpxyniooUiQVaPxQ0</v>
          </cell>
        </row>
        <row r="2665">
          <cell r="B2665">
            <v>2663</v>
          </cell>
          <cell r="C2665" t="str">
            <v>Al Safir, Bombony Montana</v>
          </cell>
          <cell r="D2665" t="str">
            <v>Al Safir</v>
          </cell>
          <cell r="E2665" t="str">
            <v>Smokin Loud-Al Safir-40</v>
          </cell>
          <cell r="F2665">
            <v>2663</v>
          </cell>
          <cell r="G2665" t="str">
            <v>Smokin' Loud</v>
          </cell>
          <cell r="H2665">
            <v>181224</v>
          </cell>
          <cell r="I2665">
            <v>44909</v>
          </cell>
          <cell r="J2665">
            <v>40</v>
          </cell>
          <cell r="K2665" t="b">
            <v>0</v>
          </cell>
          <cell r="L2665" t="str">
            <v>1gS0Q8S8jOaetLdL4Ji798</v>
          </cell>
          <cell r="M2665" t="str">
            <v>5NzCASNJVvcPW4uGwMRlPl</v>
          </cell>
        </row>
        <row r="2666">
          <cell r="B2666">
            <v>2664</v>
          </cell>
          <cell r="C2666" t="str">
            <v>Yandel, Omy de Oro</v>
          </cell>
          <cell r="D2666" t="str">
            <v>Yandel</v>
          </cell>
          <cell r="E2666" t="str">
            <v>Ilegal-Yandel-38</v>
          </cell>
          <cell r="F2666">
            <v>2664</v>
          </cell>
          <cell r="G2666" t="str">
            <v>Quien Contra Mi 2</v>
          </cell>
          <cell r="H2666">
            <v>189911</v>
          </cell>
          <cell r="I2666">
            <v>44043</v>
          </cell>
          <cell r="J2666">
            <v>38</v>
          </cell>
          <cell r="K2666" t="b">
            <v>0</v>
          </cell>
          <cell r="L2666" t="str">
            <v>3vMoVTnkX7hosHDPZxKPfD</v>
          </cell>
          <cell r="M2666" t="str">
            <v>0eHQ9o50hj6ZDNBt6Ys1sD</v>
          </cell>
        </row>
        <row r="2667">
          <cell r="B2667">
            <v>2665</v>
          </cell>
          <cell r="C2667" t="str">
            <v>Ovy On The Drums, Myke Towers</v>
          </cell>
          <cell r="D2667" t="str">
            <v>Ovy On The Drums</v>
          </cell>
          <cell r="E2667" t="str">
            <v>TU CUERPO ME LLAMA-Ovy On The Drums-60</v>
          </cell>
          <cell r="F2667">
            <v>2665</v>
          </cell>
          <cell r="G2667" t="str">
            <v>CASSETTE 01</v>
          </cell>
          <cell r="H2667">
            <v>148106</v>
          </cell>
          <cell r="I2667">
            <v>45365</v>
          </cell>
          <cell r="J2667">
            <v>60</v>
          </cell>
          <cell r="K2667" t="b">
            <v>1</v>
          </cell>
          <cell r="L2667" t="str">
            <v>2WxmURV3rffE1mlYgVxIQh</v>
          </cell>
          <cell r="M2667" t="str">
            <v>3m5qlPf2OkihLz3dRYnkPA</v>
          </cell>
        </row>
        <row r="2668">
          <cell r="B2668">
            <v>2666</v>
          </cell>
          <cell r="C2668" t="str">
            <v>KEVIN ROLDAN, Alexio</v>
          </cell>
          <cell r="D2668" t="str">
            <v>KEVIN ROLDAN</v>
          </cell>
          <cell r="E2668" t="str">
            <v>Soltera (feat. Alexio)-KEVIN ROLDAN-46</v>
          </cell>
          <cell r="F2668">
            <v>2666</v>
          </cell>
          <cell r="G2668" t="str">
            <v>Soltera</v>
          </cell>
          <cell r="H2668">
            <v>266813</v>
          </cell>
          <cell r="I2668">
            <v>42552</v>
          </cell>
          <cell r="J2668">
            <v>46</v>
          </cell>
          <cell r="K2668" t="b">
            <v>0</v>
          </cell>
          <cell r="L2668" t="str">
            <v>04xxb9KZ8APYxbeMPtgMPo</v>
          </cell>
          <cell r="M2668" t="str">
            <v>1RBzGO6Nm3uyhUSxP7EDWO</v>
          </cell>
        </row>
        <row r="2669">
          <cell r="B2669">
            <v>2667</v>
          </cell>
          <cell r="C2669" t="str">
            <v>Natos y Waor, Dope D.O.D.</v>
          </cell>
          <cell r="D2669" t="str">
            <v>Natos y Waor</v>
          </cell>
          <cell r="E2669" t="str">
            <v>Wild West-Natos y Waor-0</v>
          </cell>
          <cell r="F2669">
            <v>2667</v>
          </cell>
          <cell r="G2669" t="str">
            <v>Martes 13</v>
          </cell>
          <cell r="H2669">
            <v>261333</v>
          </cell>
          <cell r="I2669">
            <v>42289</v>
          </cell>
          <cell r="J2669">
            <v>0</v>
          </cell>
          <cell r="K2669" t="b">
            <v>1</v>
          </cell>
          <cell r="L2669" t="str">
            <v>0WH5ePGTyegKPYb1rhRKXr</v>
          </cell>
          <cell r="M2669" t="str">
            <v>1QJbbsxg2wqidJj51d3otw</v>
          </cell>
        </row>
        <row r="2670">
          <cell r="B2670">
            <v>2668</v>
          </cell>
          <cell r="C2670" t="str">
            <v>Anuel AA, RobGz</v>
          </cell>
          <cell r="D2670" t="str">
            <v>Anuel AA</v>
          </cell>
          <cell r="E2670" t="str">
            <v>Airbnb-Anuel AA-50</v>
          </cell>
          <cell r="F2670">
            <v>2668</v>
          </cell>
          <cell r="G2670" t="str">
            <v>LLNM2</v>
          </cell>
          <cell r="H2670">
            <v>254137</v>
          </cell>
          <cell r="I2670">
            <v>44904</v>
          </cell>
          <cell r="J2670">
            <v>50</v>
          </cell>
          <cell r="K2670" t="b">
            <v>1</v>
          </cell>
          <cell r="L2670" t="str">
            <v>2IaAYf9m4Kw9C5Lf3eIbiD</v>
          </cell>
          <cell r="M2670" t="str">
            <v>2R21vXR83lH98kGeO99Y66</v>
          </cell>
        </row>
        <row r="2671">
          <cell r="B2671">
            <v>2669</v>
          </cell>
          <cell r="C2671" t="str">
            <v>Mora, Omy de Oro</v>
          </cell>
          <cell r="D2671" t="str">
            <v>Mora</v>
          </cell>
          <cell r="E2671" t="str">
            <v>Que Tu Dice?-Mora-49</v>
          </cell>
          <cell r="F2671">
            <v>2669</v>
          </cell>
          <cell r="G2671" t="str">
            <v>Primer Dia de Clases</v>
          </cell>
          <cell r="H2671">
            <v>222608</v>
          </cell>
          <cell r="I2671">
            <v>44232</v>
          </cell>
          <cell r="J2671">
            <v>49</v>
          </cell>
          <cell r="K2671" t="b">
            <v>1</v>
          </cell>
          <cell r="L2671" t="str">
            <v>4FOJInWniTRUHBz9brFQBD</v>
          </cell>
          <cell r="M2671" t="str">
            <v>0Q8NcsJwoCbZOHHW63su5S</v>
          </cell>
        </row>
        <row r="2672">
          <cell r="B2672">
            <v>2670</v>
          </cell>
          <cell r="C2672" t="str">
            <v>Mariah Angeliq</v>
          </cell>
          <cell r="D2672" t="str">
            <v>Mariah Angeliq</v>
          </cell>
          <cell r="E2672" t="str">
            <v>Hey Siri-Mariah Angeliq-30</v>
          </cell>
          <cell r="F2672">
            <v>2670</v>
          </cell>
          <cell r="G2672" t="str">
            <v>Hey Siri</v>
          </cell>
          <cell r="H2672">
            <v>147933</v>
          </cell>
          <cell r="I2672">
            <v>44659</v>
          </cell>
          <cell r="J2672">
            <v>30</v>
          </cell>
          <cell r="K2672" t="b">
            <v>0</v>
          </cell>
          <cell r="L2672" t="str">
            <v>5ohqJK8ieHOGIUsbw2oZqQ</v>
          </cell>
          <cell r="M2672" t="str">
            <v>0KKUc4amZyvswV2YL6WTar</v>
          </cell>
        </row>
        <row r="2673">
          <cell r="B2673">
            <v>2671</v>
          </cell>
          <cell r="C2673" t="str">
            <v>Delaossa, EAZYBOI, J.Moods</v>
          </cell>
          <cell r="D2673" t="str">
            <v>Delaossa</v>
          </cell>
          <cell r="E2673" t="str">
            <v>La Placita-Delaossa-0</v>
          </cell>
          <cell r="F2673">
            <v>2671</v>
          </cell>
          <cell r="G2673" t="str">
            <v>La Placita</v>
          </cell>
          <cell r="H2673">
            <v>228292</v>
          </cell>
          <cell r="I2673">
            <v>43655</v>
          </cell>
          <cell r="J2673">
            <v>0</v>
          </cell>
          <cell r="K2673" t="b">
            <v>0</v>
          </cell>
          <cell r="L2673" t="str">
            <v>74OHxW9pnL556uodW2m6SQ</v>
          </cell>
          <cell r="M2673" t="str">
            <v>5Uox3n7m4W2CoM9MmHPJwQ</v>
          </cell>
        </row>
        <row r="2674">
          <cell r="B2674">
            <v>2672</v>
          </cell>
          <cell r="C2674" t="str">
            <v>Daddy Yankee, De La Ghetto, Ñengo Flow, Arcángel, Farruko, Baby Rasta y Gringo, Alex Kyza, Kendo Kaponi</v>
          </cell>
          <cell r="D2674" t="str">
            <v>Daddy Yankee</v>
          </cell>
          <cell r="E2674" t="str">
            <v>Llegamos A La Disco-Daddy Yankee-44</v>
          </cell>
          <cell r="F2674">
            <v>2672</v>
          </cell>
          <cell r="G2674" t="str">
            <v>Prestige</v>
          </cell>
          <cell r="H2674">
            <v>45336</v>
          </cell>
          <cell r="I2674">
            <v>40909</v>
          </cell>
          <cell r="J2674">
            <v>44</v>
          </cell>
          <cell r="K2674" t="b">
            <v>1</v>
          </cell>
          <cell r="L2674" t="str">
            <v>16HqQ3v8DiCxZH4oZYCG3f</v>
          </cell>
          <cell r="M2674" t="str">
            <v>4VMYDCV2IEDYJArk749S6m</v>
          </cell>
        </row>
        <row r="2675">
          <cell r="B2675">
            <v>2673</v>
          </cell>
          <cell r="C2675" t="str">
            <v>Bad Gyal, Tokischa, Young Miko</v>
          </cell>
          <cell r="D2675" t="str">
            <v>Bad Gyal</v>
          </cell>
          <cell r="E2675" t="str">
            <v>Chulo pt.2-Bad Gyal-71</v>
          </cell>
          <cell r="F2675">
            <v>2673</v>
          </cell>
          <cell r="G2675" t="str">
            <v>Chulo pt.2</v>
          </cell>
          <cell r="H2675">
            <v>219333</v>
          </cell>
          <cell r="I2675">
            <v>45099</v>
          </cell>
          <cell r="J2675">
            <v>71</v>
          </cell>
          <cell r="K2675" t="b">
            <v>1</v>
          </cell>
          <cell r="L2675" t="str">
            <v>0J9g1MMJDhyvOb3NWckHMm</v>
          </cell>
          <cell r="M2675" t="str">
            <v>4F4pp8NUW08JuXwnoxglpN</v>
          </cell>
        </row>
        <row r="2676">
          <cell r="B2676">
            <v>2674</v>
          </cell>
          <cell r="C2676" t="str">
            <v>KEVIN ROLDAN, Andy Rivera, Maluma</v>
          </cell>
          <cell r="D2676" t="str">
            <v>KEVIN ROLDAN</v>
          </cell>
          <cell r="E2676" t="str">
            <v>Salgamos-KEVIN ROLDAN-48</v>
          </cell>
          <cell r="F2676">
            <v>2674</v>
          </cell>
          <cell r="G2676" t="str">
            <v>Salgamos</v>
          </cell>
          <cell r="H2676">
            <v>229011</v>
          </cell>
          <cell r="I2676">
            <v>41579</v>
          </cell>
          <cell r="J2676">
            <v>48</v>
          </cell>
          <cell r="K2676" t="b">
            <v>0</v>
          </cell>
          <cell r="L2676" t="str">
            <v>03NMK0fydK06YxiBO9C8kM</v>
          </cell>
          <cell r="M2676" t="str">
            <v>1RBzGO6Nm3uyhUSxP7EDWO</v>
          </cell>
        </row>
        <row r="2677">
          <cell r="B2677">
            <v>2675</v>
          </cell>
          <cell r="C2677" t="str">
            <v>Pepe</v>
          </cell>
          <cell r="D2677" t="str">
            <v>Pepe</v>
          </cell>
          <cell r="E2677" t="str">
            <v>Flores-Pepe-0</v>
          </cell>
          <cell r="F2677">
            <v>2675</v>
          </cell>
          <cell r="G2677" t="str">
            <v>Flores</v>
          </cell>
          <cell r="H2677">
            <v>169169</v>
          </cell>
          <cell r="I2677">
            <v>44458</v>
          </cell>
          <cell r="J2677">
            <v>0</v>
          </cell>
          <cell r="K2677" t="b">
            <v>0</v>
          </cell>
          <cell r="L2677" t="str">
            <v>5A3wpKFoUa8Qh2hWrKBd2m</v>
          </cell>
          <cell r="M2677" t="str">
            <v>2OOZH1GBHPHCZ66cVLgBnl</v>
          </cell>
        </row>
        <row r="2678">
          <cell r="B2678">
            <v>2676</v>
          </cell>
          <cell r="C2678" t="str">
            <v>Rels B, Lia Kali</v>
          </cell>
          <cell r="D2678" t="str">
            <v>Rels B</v>
          </cell>
          <cell r="E2678" t="str">
            <v>La Vida Sin Ti-Rels B-74</v>
          </cell>
          <cell r="F2678">
            <v>2676</v>
          </cell>
          <cell r="G2678" t="str">
            <v>a new star (1 9 9 3)</v>
          </cell>
          <cell r="H2678">
            <v>16447</v>
          </cell>
          <cell r="I2678">
            <v>45408</v>
          </cell>
          <cell r="J2678">
            <v>74</v>
          </cell>
          <cell r="K2678" t="b">
            <v>0</v>
          </cell>
          <cell r="L2678" t="str">
            <v>1O1VvCshhDw3XIOOcfLziL</v>
          </cell>
          <cell r="M2678" t="str">
            <v>2IMZYfNi21MGqxopj9fWx8</v>
          </cell>
        </row>
        <row r="2679">
          <cell r="B2679">
            <v>2677</v>
          </cell>
          <cell r="C2679" t="str">
            <v>Faraón Love Shady, KEVVO</v>
          </cell>
          <cell r="D2679" t="str">
            <v>Faraón Love Shady</v>
          </cell>
          <cell r="E2679" t="str">
            <v>Por El Asterisco-Faraón Love Shady-28</v>
          </cell>
          <cell r="F2679">
            <v>2677</v>
          </cell>
          <cell r="G2679" t="str">
            <v>Por El Asterisco</v>
          </cell>
          <cell r="H2679">
            <v>225989</v>
          </cell>
          <cell r="I2679">
            <v>44010</v>
          </cell>
          <cell r="J2679">
            <v>28</v>
          </cell>
          <cell r="K2679" t="b">
            <v>1</v>
          </cell>
          <cell r="L2679" t="str">
            <v>5v9M7Q4MgRLvSNIfbYdzWH</v>
          </cell>
          <cell r="M2679" t="str">
            <v>6b4jozQw0RkUzPOp2tuIEn</v>
          </cell>
        </row>
        <row r="2680">
          <cell r="B2680">
            <v>2678</v>
          </cell>
          <cell r="C2680" t="str">
            <v>Dalex</v>
          </cell>
          <cell r="D2680" t="str">
            <v>Dalex</v>
          </cell>
          <cell r="E2680" t="str">
            <v>Feeling-Dalex-45</v>
          </cell>
          <cell r="F2680">
            <v>2678</v>
          </cell>
          <cell r="G2680" t="str">
            <v>Feeling</v>
          </cell>
          <cell r="H2680">
            <v>189374</v>
          </cell>
          <cell r="I2680">
            <v>44288</v>
          </cell>
          <cell r="J2680">
            <v>45</v>
          </cell>
          <cell r="K2680" t="b">
            <v>1</v>
          </cell>
          <cell r="L2680" t="str">
            <v>0cHuDFkcVBjuvYQxEgcpBv</v>
          </cell>
          <cell r="M2680" t="str">
            <v>0KPX4Ucy9dk82uj4GpKesn</v>
          </cell>
        </row>
        <row r="2681">
          <cell r="B2681">
            <v>2679</v>
          </cell>
          <cell r="C2681" t="str">
            <v>Al Safir, Nasta, Bombony Montana</v>
          </cell>
          <cell r="D2681" t="str">
            <v>Al Safir</v>
          </cell>
          <cell r="E2681" t="str">
            <v>Capricornio-Al Safir-47</v>
          </cell>
          <cell r="F2681">
            <v>2679</v>
          </cell>
          <cell r="G2681" t="str">
            <v>Capricornio</v>
          </cell>
          <cell r="H2681">
            <v>197647</v>
          </cell>
          <cell r="I2681">
            <v>44748</v>
          </cell>
          <cell r="J2681">
            <v>47</v>
          </cell>
          <cell r="K2681" t="b">
            <v>0</v>
          </cell>
          <cell r="L2681" t="str">
            <v>0WR09FNfy3wqkoFbBWgdn1</v>
          </cell>
          <cell r="M2681" t="str">
            <v>5NzCASNJVvcPW4uGwMRlPl</v>
          </cell>
        </row>
        <row r="2682">
          <cell r="B2682">
            <v>2680</v>
          </cell>
          <cell r="C2682" t="str">
            <v>SFDK, Kaze</v>
          </cell>
          <cell r="D2682" t="str">
            <v>SFDK</v>
          </cell>
          <cell r="E2682" t="str">
            <v>Mambo-SFDK-49</v>
          </cell>
          <cell r="F2682">
            <v>2680</v>
          </cell>
          <cell r="G2682" t="str">
            <v>Inkebrantable</v>
          </cell>
          <cell r="H2682">
            <v>1962</v>
          </cell>
          <cell r="I2682">
            <v>44995</v>
          </cell>
          <cell r="J2682">
            <v>49</v>
          </cell>
          <cell r="K2682" t="b">
            <v>0</v>
          </cell>
          <cell r="L2682" t="str">
            <v>5bfwegxw09tR5Pyw7WwAZZ</v>
          </cell>
          <cell r="M2682" t="str">
            <v>56n1NeXsTOOxjX3Z4lVMTJ</v>
          </cell>
        </row>
        <row r="2683">
          <cell r="B2683">
            <v>2681</v>
          </cell>
          <cell r="C2683" t="str">
            <v>Danny Romero, Carlitos Rossy</v>
          </cell>
          <cell r="D2683" t="str">
            <v>Danny Romero</v>
          </cell>
          <cell r="E2683" t="str">
            <v>La Oportunidad (feat. Carlitos Rossy)-Danny Romero-27</v>
          </cell>
          <cell r="F2683">
            <v>2681</v>
          </cell>
          <cell r="G2683" t="str">
            <v>La Oportunidad (feat. Carlitos Rossy)</v>
          </cell>
          <cell r="H2683">
            <v>208458</v>
          </cell>
          <cell r="I2683">
            <v>42531</v>
          </cell>
          <cell r="J2683">
            <v>27</v>
          </cell>
          <cell r="K2683" t="b">
            <v>0</v>
          </cell>
          <cell r="L2683" t="str">
            <v>0JQgW4H9uJ4IcHJbHqI9KH</v>
          </cell>
          <cell r="M2683" t="str">
            <v>30HlKUFTsqlFQsPfyv2yuM</v>
          </cell>
        </row>
        <row r="2684">
          <cell r="B2684">
            <v>2682</v>
          </cell>
          <cell r="C2684" t="str">
            <v>Bad Bunny</v>
          </cell>
          <cell r="D2684" t="str">
            <v>Bad Bunny</v>
          </cell>
          <cell r="E2684" t="str">
            <v>UN PREVIEW-Bad Bunny-69</v>
          </cell>
          <cell r="F2684">
            <v>2682</v>
          </cell>
          <cell r="G2684" t="str">
            <v>nadie sabe lo que va a pasar mañana</v>
          </cell>
          <cell r="H2684">
            <v>165582</v>
          </cell>
          <cell r="I2684">
            <v>45212</v>
          </cell>
          <cell r="J2684">
            <v>69</v>
          </cell>
          <cell r="K2684" t="b">
            <v>1</v>
          </cell>
          <cell r="L2684" t="str">
            <v>5ixdmTpCmH5diBA1j154wN</v>
          </cell>
          <cell r="M2684" t="str">
            <v>4q3ewBCX7sLwd24euuV69X</v>
          </cell>
        </row>
        <row r="2685">
          <cell r="B2685">
            <v>2683</v>
          </cell>
          <cell r="C2685" t="str">
            <v>Farruko, Messiah</v>
          </cell>
          <cell r="D2685" t="str">
            <v>Farruko</v>
          </cell>
          <cell r="E2685" t="str">
            <v>HMB (feat. Messiah)-Farruko-29</v>
          </cell>
          <cell r="F2685">
            <v>2683</v>
          </cell>
          <cell r="G2685" t="str">
            <v>Visionary</v>
          </cell>
          <cell r="H2685">
            <v>206693</v>
          </cell>
          <cell r="I2685">
            <v>42300</v>
          </cell>
          <cell r="J2685">
            <v>29</v>
          </cell>
          <cell r="K2685" t="b">
            <v>0</v>
          </cell>
          <cell r="L2685" t="str">
            <v>4ZcnM1hMfBg3RG3PCZQgYL</v>
          </cell>
          <cell r="M2685" t="str">
            <v>329e4yvIujISKGKz1BZZbO</v>
          </cell>
        </row>
        <row r="2686">
          <cell r="B2686">
            <v>2684</v>
          </cell>
          <cell r="C2686" t="str">
            <v>Kidd Keo</v>
          </cell>
          <cell r="D2686" t="str">
            <v>Kidd Keo</v>
          </cell>
          <cell r="E2686" t="str">
            <v>Igot-Kidd Keo-57</v>
          </cell>
          <cell r="F2686">
            <v>2684</v>
          </cell>
          <cell r="G2686" t="str">
            <v>Igot</v>
          </cell>
          <cell r="H2686">
            <v>195428</v>
          </cell>
          <cell r="I2686">
            <v>43202</v>
          </cell>
          <cell r="J2686">
            <v>57</v>
          </cell>
          <cell r="K2686" t="b">
            <v>1</v>
          </cell>
          <cell r="L2686" t="str">
            <v>5Dp8iBqAjkmh3kRX9bNPM7</v>
          </cell>
          <cell r="M2686" t="str">
            <v>0VZrPa7mWAYXH4CwmYk8Km</v>
          </cell>
        </row>
        <row r="2687">
          <cell r="B2687">
            <v>2685</v>
          </cell>
          <cell r="C2687" t="str">
            <v>Nevo Angel, Paul Married, Cesar AC</v>
          </cell>
          <cell r="D2687" t="str">
            <v>Nevo Angel</v>
          </cell>
          <cell r="E2687" t="str">
            <v>Viaje Espacial (feat. Cesar AC)-Nevo Angel-7</v>
          </cell>
          <cell r="F2687">
            <v>2685</v>
          </cell>
          <cell r="G2687" t="str">
            <v>Eclipse</v>
          </cell>
          <cell r="H2687">
            <v>193531</v>
          </cell>
          <cell r="I2687">
            <v>44251</v>
          </cell>
          <cell r="J2687">
            <v>7</v>
          </cell>
          <cell r="K2687" t="b">
            <v>1</v>
          </cell>
          <cell r="L2687" t="str">
            <v>3iGn2Oa3lAYPLvYObxsJqL</v>
          </cell>
          <cell r="M2687" t="str">
            <v>32QXlAgEc8RDhZvZGipVyw</v>
          </cell>
        </row>
        <row r="2688">
          <cell r="B2688">
            <v>2686</v>
          </cell>
          <cell r="C2688" t="str">
            <v>Yung Beef, Steve Lean</v>
          </cell>
          <cell r="D2688" t="str">
            <v>Yung Beef</v>
          </cell>
          <cell r="E2688" t="str">
            <v>Ready Pa Morir-Yung Beef-59</v>
          </cell>
          <cell r="F2688">
            <v>2686</v>
          </cell>
          <cell r="G2688" t="str">
            <v>A.D.R.O.M.I.C.F.M.S. 2</v>
          </cell>
          <cell r="H2688">
            <v>191346</v>
          </cell>
          <cell r="I2688">
            <v>42363</v>
          </cell>
          <cell r="J2688">
            <v>59</v>
          </cell>
          <cell r="K2688" t="b">
            <v>1</v>
          </cell>
          <cell r="L2688" t="str">
            <v>6kFpUyaEiuKriL9bhHLZqR</v>
          </cell>
          <cell r="M2688" t="str">
            <v>1rTUwYS38LkQTlT2fhikch</v>
          </cell>
        </row>
        <row r="2689">
          <cell r="B2689">
            <v>2687</v>
          </cell>
          <cell r="C2689" t="str">
            <v>Ryan Castro, Arcángel</v>
          </cell>
          <cell r="D2689" t="str">
            <v>Ryan Castro</v>
          </cell>
          <cell r="E2689" t="str">
            <v>PUEBLO DE MEDALLO-Ryan Castro-51</v>
          </cell>
          <cell r="F2689">
            <v>2687</v>
          </cell>
          <cell r="G2689" t="str">
            <v>PUEBLO DE MEDALLO</v>
          </cell>
          <cell r="H2689">
            <v>208941</v>
          </cell>
          <cell r="I2689">
            <v>45421</v>
          </cell>
          <cell r="J2689">
            <v>51</v>
          </cell>
          <cell r="K2689" t="b">
            <v>1</v>
          </cell>
          <cell r="L2689" t="str">
            <v>1l66Vx6g2i50WdeH6VU658</v>
          </cell>
          <cell r="M2689" t="str">
            <v>7j6DKwmjbxvpQO8h914uEz</v>
          </cell>
        </row>
        <row r="2690">
          <cell r="B2690">
            <v>2688</v>
          </cell>
          <cell r="C2690" t="str">
            <v>Morad, Young Wolf Beatz</v>
          </cell>
          <cell r="D2690" t="str">
            <v>Morad</v>
          </cell>
          <cell r="E2690" t="str">
            <v>Profesores-Morad-0</v>
          </cell>
          <cell r="F2690">
            <v>2688</v>
          </cell>
          <cell r="G2690" t="str">
            <v>Profesores</v>
          </cell>
          <cell r="H2690">
            <v>226666</v>
          </cell>
          <cell r="I2690">
            <v>43742</v>
          </cell>
          <cell r="J2690">
            <v>0</v>
          </cell>
          <cell r="K2690" t="b">
            <v>1</v>
          </cell>
          <cell r="L2690" t="str">
            <v>3mZFOjJplVA5PTU5zmymZB</v>
          </cell>
          <cell r="M2690" t="str">
            <v>4az97MtWmBQ5Db3GfDh9j9</v>
          </cell>
        </row>
        <row r="2691">
          <cell r="B2691">
            <v>2689</v>
          </cell>
          <cell r="C2691" t="str">
            <v>Zetazen</v>
          </cell>
          <cell r="D2691" t="str">
            <v>Zetazen</v>
          </cell>
          <cell r="E2691" t="str">
            <v>El Favorito-Zetazen-28</v>
          </cell>
          <cell r="F2691">
            <v>2689</v>
          </cell>
          <cell r="G2691" t="str">
            <v>El Favorito</v>
          </cell>
          <cell r="H2691">
            <v>138281</v>
          </cell>
          <cell r="I2691">
            <v>44673</v>
          </cell>
          <cell r="J2691">
            <v>28</v>
          </cell>
          <cell r="K2691" t="b">
            <v>0</v>
          </cell>
          <cell r="L2691" t="str">
            <v>3EBymsRD4OkHiFBAnyAFl6</v>
          </cell>
          <cell r="M2691" t="str">
            <v>66BpLv7bc0OLbr50D1cnGS</v>
          </cell>
        </row>
        <row r="2692">
          <cell r="B2692">
            <v>2690</v>
          </cell>
          <cell r="C2692" t="str">
            <v>Ptazeta, Villano Antillano</v>
          </cell>
          <cell r="D2692" t="str">
            <v>Ptazeta</v>
          </cell>
          <cell r="E2692" t="str">
            <v>Mujerón-Ptazeta-45</v>
          </cell>
          <cell r="F2692">
            <v>2690</v>
          </cell>
          <cell r="G2692" t="str">
            <v>Mujerón</v>
          </cell>
          <cell r="H2692">
            <v>170721</v>
          </cell>
          <cell r="I2692">
            <v>44790</v>
          </cell>
          <cell r="J2692">
            <v>45</v>
          </cell>
          <cell r="K2692" t="b">
            <v>1</v>
          </cell>
          <cell r="L2692" t="str">
            <v>2F2kre9J0uxhoap5iQyCV0</v>
          </cell>
          <cell r="M2692" t="str">
            <v>5UN0rzL594mWY2RbOtZqIN</v>
          </cell>
        </row>
        <row r="2693">
          <cell r="B2693">
            <v>2691</v>
          </cell>
          <cell r="C2693" t="str">
            <v>Ñejo, Cauty, DJ Nelson</v>
          </cell>
          <cell r="D2693" t="str">
            <v>Ñejo</v>
          </cell>
          <cell r="E2693" t="str">
            <v>Mas Perreo-Ñejo-27</v>
          </cell>
          <cell r="F2693">
            <v>2691</v>
          </cell>
          <cell r="G2693" t="str">
            <v>Mas Perreo</v>
          </cell>
          <cell r="H2693">
            <v>210041</v>
          </cell>
          <cell r="I2693">
            <v>43725</v>
          </cell>
          <cell r="J2693">
            <v>27</v>
          </cell>
          <cell r="K2693" t="b">
            <v>1</v>
          </cell>
          <cell r="L2693" t="str">
            <v>1IxLuEV2ly4J6dFya2c8zl</v>
          </cell>
          <cell r="M2693" t="str">
            <v>2OHKEe204spO7G7NcbeO2o</v>
          </cell>
        </row>
        <row r="2694">
          <cell r="B2694">
            <v>2692</v>
          </cell>
          <cell r="C2694" t="str">
            <v>Bad Bunny, J Balvin, Ozuna, Arcángel</v>
          </cell>
          <cell r="D2694" t="str">
            <v>Bad Bunny</v>
          </cell>
          <cell r="E2694" t="str">
            <v>Soy Peor - Remix-Bad Bunny-66</v>
          </cell>
          <cell r="F2694">
            <v>2692</v>
          </cell>
          <cell r="G2694" t="str">
            <v>Soy Peor Remix</v>
          </cell>
          <cell r="H2694">
            <v>315846</v>
          </cell>
          <cell r="I2694">
            <v>42908</v>
          </cell>
          <cell r="J2694">
            <v>66</v>
          </cell>
          <cell r="K2694" t="b">
            <v>1</v>
          </cell>
          <cell r="L2694" t="str">
            <v>1RijmOnza5p9CzaFKr8W1Y</v>
          </cell>
          <cell r="M2694" t="str">
            <v>4q3ewBCX7sLwd24euuV69X</v>
          </cell>
        </row>
        <row r="2695">
          <cell r="B2695">
            <v>2693</v>
          </cell>
          <cell r="C2695" t="str">
            <v>Anuel AA</v>
          </cell>
          <cell r="D2695" t="str">
            <v>Anuel AA</v>
          </cell>
          <cell r="E2695" t="str">
            <v>La Bella &amp; La Bestia-Anuel AA-0</v>
          </cell>
          <cell r="F2695">
            <v>2693</v>
          </cell>
          <cell r="G2695" t="str">
            <v>La Bella &amp; La Bestia</v>
          </cell>
          <cell r="H2695">
            <v>187392</v>
          </cell>
          <cell r="I2695">
            <v>42736</v>
          </cell>
          <cell r="J2695">
            <v>0</v>
          </cell>
          <cell r="K2695" t="b">
            <v>1</v>
          </cell>
          <cell r="L2695" t="str">
            <v>03PGqiRgqSVM73CDQzOS9A</v>
          </cell>
          <cell r="M2695" t="str">
            <v>2R21vXR83lH98kGeO99Y66</v>
          </cell>
        </row>
        <row r="2696">
          <cell r="B2696">
            <v>2694</v>
          </cell>
          <cell r="C2696" t="str">
            <v>Feid</v>
          </cell>
          <cell r="D2696" t="str">
            <v>Feid</v>
          </cell>
          <cell r="E2696" t="str">
            <v>que putas-Feid-67</v>
          </cell>
          <cell r="F2696">
            <v>2694</v>
          </cell>
          <cell r="G2696" t="str">
            <v>BAHÍA DUCATI</v>
          </cell>
          <cell r="H2696">
            <v>153746</v>
          </cell>
          <cell r="I2696">
            <v>44085</v>
          </cell>
          <cell r="J2696">
            <v>67</v>
          </cell>
          <cell r="K2696" t="b">
            <v>1</v>
          </cell>
          <cell r="L2696" t="str">
            <v>4fcC14xEEHEYS4SClHRzOr</v>
          </cell>
          <cell r="M2696" t="str">
            <v>2LRoIwlKmHjgvigdNGBHNo</v>
          </cell>
        </row>
        <row r="2697">
          <cell r="B2697">
            <v>2695</v>
          </cell>
          <cell r="C2697" t="str">
            <v>Nicky Jam</v>
          </cell>
          <cell r="D2697" t="str">
            <v>Nicky Jam</v>
          </cell>
          <cell r="E2697" t="str">
            <v>Juegos Prohibidos-Nicky Jam-0</v>
          </cell>
          <cell r="F2697">
            <v>2695</v>
          </cell>
          <cell r="G2697" t="str">
            <v>Greatest Hits, Vol. 1</v>
          </cell>
          <cell r="H2697">
            <v>192156</v>
          </cell>
          <cell r="I2697">
            <v>41947</v>
          </cell>
          <cell r="J2697">
            <v>0</v>
          </cell>
          <cell r="K2697" t="b">
            <v>0</v>
          </cell>
          <cell r="L2697" t="str">
            <v>07Z5WXxcQC7FjUcJcq3z0c</v>
          </cell>
          <cell r="M2697" t="str">
            <v>1SupJlEpv7RS2tPNRaHViT</v>
          </cell>
        </row>
        <row r="2698">
          <cell r="B2698">
            <v>2696</v>
          </cell>
          <cell r="C2698" t="str">
            <v>Kiubbah Malon, Many Malon, Jose Victoria</v>
          </cell>
          <cell r="D2698" t="str">
            <v>Kiubbah Malon</v>
          </cell>
          <cell r="E2698" t="str">
            <v>Arabe (feat. Many Malon &amp; Jose Victoria)-Kiubbah Malon-0</v>
          </cell>
          <cell r="F2698">
            <v>2696</v>
          </cell>
          <cell r="G2698" t="str">
            <v>El Final</v>
          </cell>
          <cell r="H2698">
            <v>223653</v>
          </cell>
          <cell r="I2698">
            <v>42783</v>
          </cell>
          <cell r="J2698">
            <v>0</v>
          </cell>
          <cell r="K2698" t="b">
            <v>1</v>
          </cell>
          <cell r="L2698" t="str">
            <v>6MajVX0MeiyQPChBdHmuow</v>
          </cell>
          <cell r="M2698" t="str">
            <v>0R4YpXgtQs80wg9EA2Z3pg</v>
          </cell>
        </row>
        <row r="2699">
          <cell r="B2699">
            <v>2697</v>
          </cell>
          <cell r="C2699" t="str">
            <v>J Balvin, Fast &amp; Furious: The Fast Saga</v>
          </cell>
          <cell r="D2699" t="str">
            <v>J Balvin</v>
          </cell>
          <cell r="E2699" t="str">
            <v>Toretto-J Balvin-48</v>
          </cell>
          <cell r="F2699">
            <v>2697</v>
          </cell>
          <cell r="G2699" t="str">
            <v>Toretto (FAST X / Original Motion Picture Soundtrack)</v>
          </cell>
          <cell r="H2699">
            <v>150517</v>
          </cell>
          <cell r="I2699">
            <v>45058</v>
          </cell>
          <cell r="J2699">
            <v>48</v>
          </cell>
          <cell r="K2699" t="b">
            <v>0</v>
          </cell>
          <cell r="L2699" t="str">
            <v>2LhnVbBHUWyrDQ4m1LCPvo</v>
          </cell>
          <cell r="M2699" t="str">
            <v>1vyhD5VmyZ7KMfW5gqLgo5</v>
          </cell>
        </row>
        <row r="2700">
          <cell r="B2700">
            <v>2698</v>
          </cell>
          <cell r="C2700" t="str">
            <v>Ñengo Flow, Arcángel</v>
          </cell>
          <cell r="D2700" t="str">
            <v>Ñengo Flow</v>
          </cell>
          <cell r="E2700" t="str">
            <v>Eres Tu (feat. Arcangel)-Ñengo Flow-51</v>
          </cell>
          <cell r="F2700">
            <v>2698</v>
          </cell>
          <cell r="G2700" t="str">
            <v>Real G4 Life Vol. 3</v>
          </cell>
          <cell r="H2700">
            <v>210213</v>
          </cell>
          <cell r="I2700">
            <v>42776</v>
          </cell>
          <cell r="J2700">
            <v>51</v>
          </cell>
          <cell r="K2700" t="b">
            <v>1</v>
          </cell>
          <cell r="L2700" t="str">
            <v>5vVhrkJziAgcD8w1ZqQKNv</v>
          </cell>
          <cell r="M2700" t="str">
            <v>12vb80Km0Ew53ABfJOepVz</v>
          </cell>
        </row>
        <row r="2701">
          <cell r="B2701">
            <v>2699</v>
          </cell>
          <cell r="C2701" t="str">
            <v>Lionware, Random Preset, Naturale</v>
          </cell>
          <cell r="D2701" t="str">
            <v>Lionware</v>
          </cell>
          <cell r="E2701" t="str">
            <v>Oye Guapa-Lionware-0</v>
          </cell>
          <cell r="F2701">
            <v>2699</v>
          </cell>
          <cell r="G2701" t="str">
            <v>Mis Planes Sin Verte</v>
          </cell>
          <cell r="H2701">
            <v>156585</v>
          </cell>
          <cell r="I2701">
            <v>43550</v>
          </cell>
          <cell r="J2701">
            <v>0</v>
          </cell>
          <cell r="K2701" t="b">
            <v>0</v>
          </cell>
          <cell r="L2701" t="str">
            <v>5qYrEYYKWZu9AByzb7TOd4</v>
          </cell>
          <cell r="M2701" t="str">
            <v>67TDVqPf5B8RQzCg2yZpBk</v>
          </cell>
        </row>
        <row r="2702">
          <cell r="B2702">
            <v>2700</v>
          </cell>
          <cell r="C2702" t="str">
            <v>Israel B, LOWLIGHT</v>
          </cell>
          <cell r="D2702" t="str">
            <v>Israel B</v>
          </cell>
          <cell r="E2702" t="str">
            <v>CNN-Israel B-36</v>
          </cell>
          <cell r="F2702">
            <v>2700</v>
          </cell>
          <cell r="G2702" t="str">
            <v>El Ejército de un Hombre Solo</v>
          </cell>
          <cell r="H2702">
            <v>15725</v>
          </cell>
          <cell r="I2702">
            <v>44848</v>
          </cell>
          <cell r="J2702">
            <v>36</v>
          </cell>
          <cell r="K2702" t="b">
            <v>1</v>
          </cell>
          <cell r="L2702" t="str">
            <v>42SAq5p9INspVnMiMz1xsW</v>
          </cell>
          <cell r="M2702" t="str">
            <v>16M8fuShcwX8uBDdmFZH9B</v>
          </cell>
        </row>
        <row r="2703">
          <cell r="B2703">
            <v>2701</v>
          </cell>
          <cell r="C2703" t="str">
            <v>Javi Medina, Salistre</v>
          </cell>
          <cell r="D2703" t="str">
            <v>Javi Medina</v>
          </cell>
          <cell r="E2703" t="str">
            <v>Me la Llevo-Javi Medina-58</v>
          </cell>
          <cell r="F2703">
            <v>2701</v>
          </cell>
          <cell r="G2703" t="str">
            <v>Me la Llevo</v>
          </cell>
          <cell r="H2703">
            <v>166597</v>
          </cell>
          <cell r="I2703">
            <v>45331</v>
          </cell>
          <cell r="J2703">
            <v>58</v>
          </cell>
          <cell r="K2703" t="b">
            <v>0</v>
          </cell>
          <cell r="L2703" t="str">
            <v>2cpl0hQYOia4tTKNVh51Lj</v>
          </cell>
          <cell r="M2703" t="str">
            <v>6dwFgF51JkLBz93ocNJ0Ol</v>
          </cell>
        </row>
        <row r="2704">
          <cell r="B2704">
            <v>2702</v>
          </cell>
          <cell r="C2704" t="str">
            <v>Pole., 333.Empty</v>
          </cell>
          <cell r="D2704" t="str">
            <v>Pole.</v>
          </cell>
          <cell r="E2704" t="str">
            <v>El último verano-Pole.-42</v>
          </cell>
          <cell r="F2704">
            <v>2702</v>
          </cell>
          <cell r="G2704" t="str">
            <v>El último verano</v>
          </cell>
          <cell r="H2704">
            <v>200045</v>
          </cell>
          <cell r="I2704">
            <v>43576</v>
          </cell>
          <cell r="J2704">
            <v>42</v>
          </cell>
          <cell r="K2704" t="b">
            <v>1</v>
          </cell>
          <cell r="L2704" t="str">
            <v>2QcCCbU1sOQPlZKm9MFYMY</v>
          </cell>
          <cell r="M2704" t="str">
            <v>7D62OQfwvslnxJn9DkZm2F</v>
          </cell>
        </row>
        <row r="2705">
          <cell r="B2705">
            <v>2703</v>
          </cell>
          <cell r="C2705" t="str">
            <v>Lary Over, Anuel AA, Bryant Myers, Almighty, Brytiago</v>
          </cell>
          <cell r="D2705" t="str">
            <v>Lary Over</v>
          </cell>
          <cell r="E2705" t="str">
            <v>Tu Me Enamoraste (Remix) [feat. Anuel, Bryant Myers, Almighty &amp; Brytiago]-Lary Over-0</v>
          </cell>
          <cell r="F2705">
            <v>2703</v>
          </cell>
          <cell r="G2705" t="str">
            <v>Tu Me Enamoraste (Remix) [feat. Anuel, Bryant Myers, Almighty &amp; Brytiago]</v>
          </cell>
          <cell r="H2705">
            <v>3410</v>
          </cell>
          <cell r="I2705">
            <v>42462</v>
          </cell>
          <cell r="J2705">
            <v>0</v>
          </cell>
          <cell r="K2705" t="b">
            <v>1</v>
          </cell>
          <cell r="L2705" t="str">
            <v>3l6TlMpgQRKGlWQeg2Q3GF</v>
          </cell>
          <cell r="M2705" t="str">
            <v>1jSjfSgDjedJdi5MoyRu78</v>
          </cell>
        </row>
        <row r="2706">
          <cell r="B2706">
            <v>2704</v>
          </cell>
          <cell r="C2706" t="str">
            <v>Al Safir</v>
          </cell>
          <cell r="D2706" t="str">
            <v>Al Safir</v>
          </cell>
          <cell r="E2706" t="str">
            <v>Valkirias-Al Safir-56</v>
          </cell>
          <cell r="F2706">
            <v>2704</v>
          </cell>
          <cell r="G2706" t="str">
            <v>Valkirias</v>
          </cell>
          <cell r="H2706">
            <v>157333</v>
          </cell>
          <cell r="I2706">
            <v>44080</v>
          </cell>
          <cell r="J2706">
            <v>56</v>
          </cell>
          <cell r="K2706" t="b">
            <v>1</v>
          </cell>
          <cell r="L2706" t="str">
            <v>0ILY6oFPn4rIHTneieCHwU</v>
          </cell>
          <cell r="M2706" t="str">
            <v>5NzCASNJVvcPW4uGwMRlPl</v>
          </cell>
        </row>
        <row r="2707">
          <cell r="B2707">
            <v>2705</v>
          </cell>
          <cell r="C2707" t="str">
            <v>Shakira, Ozuna</v>
          </cell>
          <cell r="D2707" t="str">
            <v>Shakira</v>
          </cell>
          <cell r="E2707" t="str">
            <v>Monotonía-Shakira-73</v>
          </cell>
          <cell r="F2707">
            <v>2705</v>
          </cell>
          <cell r="G2707" t="str">
            <v>Monotonía</v>
          </cell>
          <cell r="H2707">
            <v>158804</v>
          </cell>
          <cell r="I2707">
            <v>44853</v>
          </cell>
          <cell r="J2707">
            <v>73</v>
          </cell>
          <cell r="K2707" t="b">
            <v>0</v>
          </cell>
          <cell r="L2707" t="str">
            <v>6G12ZafqofSq7YtrMqUm76</v>
          </cell>
          <cell r="M2707" t="str">
            <v>0EmeFodog0BfCgMzAIvKQp</v>
          </cell>
        </row>
        <row r="2708">
          <cell r="B2708">
            <v>2706</v>
          </cell>
          <cell r="C2708" t="str">
            <v>Maikel Delacalle</v>
          </cell>
          <cell r="D2708" t="str">
            <v>Maikel Delacalle</v>
          </cell>
          <cell r="E2708" t="str">
            <v>Llámame-Maikel Delacalle-23</v>
          </cell>
          <cell r="F2708">
            <v>2706</v>
          </cell>
          <cell r="G2708" t="str">
            <v>Llámame</v>
          </cell>
          <cell r="H2708">
            <v>205573</v>
          </cell>
          <cell r="I2708">
            <v>42708</v>
          </cell>
          <cell r="J2708">
            <v>23</v>
          </cell>
          <cell r="K2708" t="b">
            <v>0</v>
          </cell>
          <cell r="L2708" t="str">
            <v>3ANcAxPquZCQ7EoqIbXW8C</v>
          </cell>
          <cell r="M2708" t="str">
            <v>2t7vyRN71qtQT18frElAnV</v>
          </cell>
        </row>
        <row r="2709">
          <cell r="B2709">
            <v>2707</v>
          </cell>
          <cell r="C2709" t="str">
            <v>RaiNao</v>
          </cell>
          <cell r="D2709" t="str">
            <v>RaiNao</v>
          </cell>
          <cell r="E2709" t="str">
            <v>Gata Loca-RaiNao-26</v>
          </cell>
          <cell r="F2709">
            <v>2707</v>
          </cell>
          <cell r="G2709" t="str">
            <v>ahora A.K.A NAO</v>
          </cell>
          <cell r="H2709">
            <v>209853</v>
          </cell>
          <cell r="I2709">
            <v>44616</v>
          </cell>
          <cell r="J2709">
            <v>26</v>
          </cell>
          <cell r="K2709" t="b">
            <v>0</v>
          </cell>
          <cell r="L2709" t="str">
            <v>0K8Lpq5tIGaeisr5mxvEIi</v>
          </cell>
          <cell r="M2709" t="str">
            <v>42LEQxfXLEuzdqorKBbUVN</v>
          </cell>
        </row>
        <row r="2710">
          <cell r="B2710">
            <v>2708</v>
          </cell>
          <cell r="C2710" t="str">
            <v>Feid</v>
          </cell>
          <cell r="D2710" t="str">
            <v>Feid</v>
          </cell>
          <cell r="E2710" t="str">
            <v>TENGO FE-Feid-51</v>
          </cell>
          <cell r="F2710">
            <v>2708</v>
          </cell>
          <cell r="G2710" t="str">
            <v>TENGO FE</v>
          </cell>
          <cell r="H2710">
            <v>146853</v>
          </cell>
          <cell r="I2710">
            <v>44400</v>
          </cell>
          <cell r="J2710">
            <v>51</v>
          </cell>
          <cell r="K2710" t="b">
            <v>0</v>
          </cell>
          <cell r="L2710" t="str">
            <v>0uLmfXydlSdAJusUjZ02oj</v>
          </cell>
          <cell r="M2710" t="str">
            <v>2LRoIwlKmHjgvigdNGBHNo</v>
          </cell>
        </row>
        <row r="2711">
          <cell r="B2711">
            <v>2709</v>
          </cell>
          <cell r="C2711" t="str">
            <v>Bad Bunny, ABRA</v>
          </cell>
          <cell r="D2711" t="str">
            <v>Bad Bunny</v>
          </cell>
          <cell r="E2711" t="str">
            <v>SORRY PAPI-Bad Bunny-70</v>
          </cell>
          <cell r="F2711">
            <v>2709</v>
          </cell>
          <cell r="G2711" t="str">
            <v>EL ÚLTIMO TOUR DEL MUNDO</v>
          </cell>
          <cell r="H2711">
            <v>163053</v>
          </cell>
          <cell r="I2711">
            <v>44162</v>
          </cell>
          <cell r="J2711">
            <v>70</v>
          </cell>
          <cell r="K2711" t="b">
            <v>1</v>
          </cell>
          <cell r="L2711" t="str">
            <v>5jZ32WOU7sqzDYbzINwMUk</v>
          </cell>
          <cell r="M2711" t="str">
            <v>4q3ewBCX7sLwd24euuV69X</v>
          </cell>
        </row>
        <row r="2712">
          <cell r="B2712">
            <v>2710</v>
          </cell>
          <cell r="C2712" t="str">
            <v>Marc Seguí</v>
          </cell>
          <cell r="D2712" t="str">
            <v>Marc Seguí</v>
          </cell>
          <cell r="E2712" t="str">
            <v>Solo En Casa :(-Marc Seguí-28</v>
          </cell>
          <cell r="F2712">
            <v>2710</v>
          </cell>
          <cell r="G2712" t="str">
            <v>Pinta y Colorea</v>
          </cell>
          <cell r="H2712">
            <v>169637</v>
          </cell>
          <cell r="I2712">
            <v>44526</v>
          </cell>
          <cell r="J2712">
            <v>28</v>
          </cell>
          <cell r="K2712" t="b">
            <v>0</v>
          </cell>
          <cell r="L2712" t="str">
            <v>4qTAatR3OThcXDBFg45KTu</v>
          </cell>
          <cell r="M2712" t="str">
            <v>5FQ8tBUtIamA2hRtatrYUF</v>
          </cell>
        </row>
        <row r="2713">
          <cell r="B2713">
            <v>2711</v>
          </cell>
          <cell r="C2713" t="str">
            <v>Matasvandals, Da Silva</v>
          </cell>
          <cell r="D2713" t="str">
            <v>Matasvandals</v>
          </cell>
          <cell r="E2713" t="str">
            <v>Ojos Rojos-Matasvandals-0</v>
          </cell>
          <cell r="F2713">
            <v>2711</v>
          </cell>
          <cell r="G2713" t="str">
            <v>Ojos Rojos</v>
          </cell>
          <cell r="H2713">
            <v>96803</v>
          </cell>
          <cell r="I2713">
            <v>43335</v>
          </cell>
          <cell r="J2713">
            <v>0</v>
          </cell>
          <cell r="K2713" t="b">
            <v>1</v>
          </cell>
          <cell r="L2713" t="str">
            <v>4wEvmN93BDeNKanv9EQxrQ</v>
          </cell>
          <cell r="M2713" t="str">
            <v>77WwIwmDkRo6Frks1A89KM</v>
          </cell>
        </row>
        <row r="2714">
          <cell r="B2714">
            <v>2712</v>
          </cell>
          <cell r="C2714" t="str">
            <v>Pablo Chill-E, KEVVO</v>
          </cell>
          <cell r="D2714" t="str">
            <v>Pablo Chill-E</v>
          </cell>
          <cell r="E2714" t="str">
            <v>Tusi-Pablo Chill-E-28</v>
          </cell>
          <cell r="F2714">
            <v>2712</v>
          </cell>
          <cell r="G2714" t="str">
            <v>Tusi</v>
          </cell>
          <cell r="H2714">
            <v>1580</v>
          </cell>
          <cell r="I2714">
            <v>44876</v>
          </cell>
          <cell r="J2714">
            <v>28</v>
          </cell>
          <cell r="K2714" t="b">
            <v>1</v>
          </cell>
          <cell r="L2714" t="str">
            <v>7J6Qcxd2V3MUY3ETrr2y6d</v>
          </cell>
          <cell r="M2714" t="str">
            <v>2XcZshqzPKm3iZcmt73R8D</v>
          </cell>
        </row>
        <row r="2715">
          <cell r="B2715">
            <v>2713</v>
          </cell>
          <cell r="C2715" t="str">
            <v>KYR4, Reality, Vnder</v>
          </cell>
          <cell r="D2715" t="str">
            <v>KYR4</v>
          </cell>
          <cell r="E2715" t="str">
            <v>Va Mejor-KYR4-39</v>
          </cell>
          <cell r="F2715">
            <v>2713</v>
          </cell>
          <cell r="G2715" t="str">
            <v>Va Mejor</v>
          </cell>
          <cell r="H2715">
            <v>1840</v>
          </cell>
          <cell r="I2715">
            <v>45455</v>
          </cell>
          <cell r="J2715">
            <v>39</v>
          </cell>
          <cell r="K2715" t="b">
            <v>0</v>
          </cell>
          <cell r="L2715" t="str">
            <v>2aufU172r7DN92vbL2JOCx</v>
          </cell>
          <cell r="M2715" t="str">
            <v>1nm61H1nuw0QZ86AuH0wv2</v>
          </cell>
        </row>
        <row r="2716">
          <cell r="B2716">
            <v>2714</v>
          </cell>
          <cell r="C2716" t="str">
            <v>Bad Bunny</v>
          </cell>
          <cell r="D2716" t="str">
            <v>Bad Bunny</v>
          </cell>
          <cell r="E2716" t="str">
            <v>Aguacero-Bad Bunny-77</v>
          </cell>
          <cell r="F2716">
            <v>2714</v>
          </cell>
          <cell r="G2716" t="str">
            <v>Un Verano Sin Ti</v>
          </cell>
          <cell r="H2716">
            <v>210989</v>
          </cell>
          <cell r="I2716">
            <v>44687</v>
          </cell>
          <cell r="J2716">
            <v>77</v>
          </cell>
          <cell r="K2716" t="b">
            <v>1</v>
          </cell>
          <cell r="L2716" t="str">
            <v>2uflssWlCaJ6CbTMOsUpNI</v>
          </cell>
          <cell r="M2716" t="str">
            <v>4q3ewBCX7sLwd24euuV69X</v>
          </cell>
        </row>
        <row r="2717">
          <cell r="B2717">
            <v>2715</v>
          </cell>
          <cell r="C2717" t="str">
            <v>Benetti</v>
          </cell>
          <cell r="D2717" t="str">
            <v>Benetti</v>
          </cell>
          <cell r="E2717" t="str">
            <v>K 2X3-Benetti-27</v>
          </cell>
          <cell r="F2717">
            <v>2715</v>
          </cell>
          <cell r="G2717" t="str">
            <v>K 2X3</v>
          </cell>
          <cell r="H2717">
            <v>211833</v>
          </cell>
          <cell r="I2717">
            <v>45225</v>
          </cell>
          <cell r="J2717">
            <v>27</v>
          </cell>
          <cell r="K2717" t="b">
            <v>0</v>
          </cell>
          <cell r="L2717" t="str">
            <v>15tDrv6pxaxsDAs3Ot4P3l</v>
          </cell>
          <cell r="M2717" t="str">
            <v>4J7Z7Qhrki8zbrpHNCtjXw</v>
          </cell>
        </row>
        <row r="2718">
          <cell r="B2718">
            <v>2716</v>
          </cell>
          <cell r="C2718" t="str">
            <v>Bizarrap, Milo j</v>
          </cell>
          <cell r="D2718" t="str">
            <v>Bizarrap</v>
          </cell>
          <cell r="E2718" t="str">
            <v>Toy en el Mic-Bizarrap-70</v>
          </cell>
          <cell r="F2718">
            <v>2716</v>
          </cell>
          <cell r="G2718" t="str">
            <v>en dormir sin Madrid</v>
          </cell>
          <cell r="H2718">
            <v>137053</v>
          </cell>
          <cell r="I2718">
            <v>45203</v>
          </cell>
          <cell r="J2718">
            <v>70</v>
          </cell>
          <cell r="K2718" t="b">
            <v>1</v>
          </cell>
          <cell r="L2718" t="str">
            <v>3DeZc9cOc1DM8YNoJV8lAv</v>
          </cell>
          <cell r="M2718" t="str">
            <v>716NhGYqD1jl2wI1Qkgq36</v>
          </cell>
        </row>
        <row r="2719">
          <cell r="B2719">
            <v>2717</v>
          </cell>
          <cell r="C2719" t="str">
            <v>Israel B, LOWLIGHT</v>
          </cell>
          <cell r="D2719" t="str">
            <v>Israel B</v>
          </cell>
          <cell r="E2719" t="str">
            <v>Bbs Freestyle 1.3-Israel B-29</v>
          </cell>
          <cell r="F2719">
            <v>2717</v>
          </cell>
          <cell r="G2719" t="str">
            <v>Bbs, Vol. 1</v>
          </cell>
          <cell r="H2719">
            <v>94677</v>
          </cell>
          <cell r="I2719">
            <v>44274</v>
          </cell>
          <cell r="J2719">
            <v>29</v>
          </cell>
          <cell r="K2719" t="b">
            <v>1</v>
          </cell>
          <cell r="L2719" t="str">
            <v>3eoeKrBSYFYL7vjvVMhuez</v>
          </cell>
          <cell r="M2719" t="str">
            <v>16M8fuShcwX8uBDdmFZH9B</v>
          </cell>
        </row>
        <row r="2720">
          <cell r="B2720">
            <v>2718</v>
          </cell>
          <cell r="C2720" t="str">
            <v>Liderj, Oscar el Ruso, Irrita el Indio</v>
          </cell>
          <cell r="D2720" t="str">
            <v>Liderj</v>
          </cell>
          <cell r="E2720" t="str">
            <v>Solamente Tu-Liderj-60</v>
          </cell>
          <cell r="F2720">
            <v>2718</v>
          </cell>
          <cell r="G2720" t="str">
            <v>Solamente Tu</v>
          </cell>
          <cell r="H2720">
            <v>133572</v>
          </cell>
          <cell r="I2720">
            <v>43895</v>
          </cell>
          <cell r="J2720">
            <v>60</v>
          </cell>
          <cell r="K2720" t="b">
            <v>0</v>
          </cell>
          <cell r="L2720" t="str">
            <v>7wFeqlk1zfBqx5UBDZgOZd</v>
          </cell>
          <cell r="M2720" t="str">
            <v>4oFwW8GNt4Seyt1dK3ij2S</v>
          </cell>
        </row>
        <row r="2721">
          <cell r="B2721">
            <v>2719</v>
          </cell>
          <cell r="C2721" t="str">
            <v>Kidd Keo</v>
          </cell>
          <cell r="D2721" t="str">
            <v>Kidd Keo</v>
          </cell>
          <cell r="E2721" t="str">
            <v>Foreign-Kidd Keo-51</v>
          </cell>
          <cell r="F2721">
            <v>2719</v>
          </cell>
          <cell r="G2721" t="str">
            <v>Old Times in Gotham</v>
          </cell>
          <cell r="H2721">
            <v>266165</v>
          </cell>
          <cell r="I2721">
            <v>43001</v>
          </cell>
          <cell r="J2721">
            <v>51</v>
          </cell>
          <cell r="K2721" t="b">
            <v>1</v>
          </cell>
          <cell r="L2721" t="str">
            <v>1nMCaepTVQRf6aCwLOs3u3</v>
          </cell>
          <cell r="M2721" t="str">
            <v>0VZrPa7mWAYXH4CwmYk8Km</v>
          </cell>
        </row>
        <row r="2722">
          <cell r="B2722">
            <v>2720</v>
          </cell>
          <cell r="C2722" t="str">
            <v>Rels B</v>
          </cell>
          <cell r="D2722" t="str">
            <v>Rels B</v>
          </cell>
          <cell r="E2722" t="str">
            <v>SI NO TE VEO-Rels B-59</v>
          </cell>
          <cell r="F2722">
            <v>2720</v>
          </cell>
          <cell r="G2722" t="str">
            <v>Happy Birthday Flakko</v>
          </cell>
          <cell r="H2722">
            <v>20764</v>
          </cell>
          <cell r="I2722">
            <v>43755</v>
          </cell>
          <cell r="J2722">
            <v>59</v>
          </cell>
          <cell r="K2722" t="b">
            <v>1</v>
          </cell>
          <cell r="L2722" t="str">
            <v>1SyBiNHbjrxMa93higpFce</v>
          </cell>
          <cell r="M2722" t="str">
            <v>2IMZYfNi21MGqxopj9fWx8</v>
          </cell>
        </row>
        <row r="2723">
          <cell r="B2723">
            <v>2721</v>
          </cell>
          <cell r="C2723" t="str">
            <v>Arkey-O, Almighty, Ñengo Flow, Wisin</v>
          </cell>
          <cell r="D2723" t="str">
            <v>Arkey-O</v>
          </cell>
          <cell r="E2723" t="str">
            <v>Jangueo-Arkey-O-32</v>
          </cell>
          <cell r="F2723">
            <v>2721</v>
          </cell>
          <cell r="G2723" t="str">
            <v>Jangueo</v>
          </cell>
          <cell r="H2723">
            <v>212727</v>
          </cell>
          <cell r="I2723">
            <v>44722</v>
          </cell>
          <cell r="J2723">
            <v>32</v>
          </cell>
          <cell r="K2723" t="b">
            <v>1</v>
          </cell>
          <cell r="L2723" t="str">
            <v>6mgNiJ6pJS5SwvqxhEiMHj</v>
          </cell>
          <cell r="M2723" t="str">
            <v>4IiSkchFzuQDd1Y5gOQozC</v>
          </cell>
        </row>
        <row r="2724">
          <cell r="B2724">
            <v>2722</v>
          </cell>
          <cell r="C2724" t="str">
            <v>Vicente Garcia, Los Gaiteros de San Jacinto</v>
          </cell>
          <cell r="D2724" t="str">
            <v>Vicente Garcia</v>
          </cell>
          <cell r="E2724" t="str">
            <v>Espuma y Arrecife (feat. Los Gaiteros de San Jacinto)-Vicente Garcia-57</v>
          </cell>
          <cell r="F2724">
            <v>2722</v>
          </cell>
          <cell r="G2724" t="str">
            <v>A la Mar</v>
          </cell>
          <cell r="H2724">
            <v>244066</v>
          </cell>
          <cell r="I2724">
            <v>42608</v>
          </cell>
          <cell r="J2724">
            <v>57</v>
          </cell>
          <cell r="K2724" t="b">
            <v>0</v>
          </cell>
          <cell r="L2724" t="str">
            <v>4zI20oWjDbnkpaXny0J3b5</v>
          </cell>
          <cell r="M2724" t="str">
            <v>2Otnykd696YidQYfEGVmNq</v>
          </cell>
        </row>
        <row r="2725">
          <cell r="B2725">
            <v>2723</v>
          </cell>
          <cell r="C2725" t="str">
            <v>Ele A El Dominio</v>
          </cell>
          <cell r="D2725" t="str">
            <v>Ele A El Dominio</v>
          </cell>
          <cell r="E2725" t="str">
            <v>Mi Puta-Ele A El Dominio-70</v>
          </cell>
          <cell r="F2725">
            <v>2723</v>
          </cell>
          <cell r="G2725" t="str">
            <v>Mi Puta</v>
          </cell>
          <cell r="H2725">
            <v>219909</v>
          </cell>
          <cell r="I2725">
            <v>42739</v>
          </cell>
          <cell r="J2725">
            <v>70</v>
          </cell>
          <cell r="K2725" t="b">
            <v>1</v>
          </cell>
          <cell r="L2725" t="str">
            <v>2dIb0TIw2UJDQJGZTFkceR</v>
          </cell>
          <cell r="M2725" t="str">
            <v>4SzD0wClEg9NKVJZbCRFqS</v>
          </cell>
        </row>
        <row r="2726">
          <cell r="B2726">
            <v>2724</v>
          </cell>
          <cell r="C2726" t="str">
            <v>Juseph, Pana YMB</v>
          </cell>
          <cell r="D2726" t="str">
            <v>Juseph</v>
          </cell>
          <cell r="E2726" t="str">
            <v>Titerita 4A3-Juseph-0</v>
          </cell>
          <cell r="F2726">
            <v>2724</v>
          </cell>
          <cell r="G2726" t="str">
            <v>Titerita 4A3</v>
          </cell>
          <cell r="H2726">
            <v>192331</v>
          </cell>
          <cell r="I2726">
            <v>45056</v>
          </cell>
          <cell r="J2726">
            <v>0</v>
          </cell>
          <cell r="K2726" t="b">
            <v>0</v>
          </cell>
          <cell r="L2726" t="str">
            <v>0LPPSyQVVSUwVN3WZkJuvV</v>
          </cell>
          <cell r="M2726" t="str">
            <v>5kgDdP7a4TsvkF08gpJGX0</v>
          </cell>
        </row>
        <row r="2727">
          <cell r="B2727">
            <v>2725</v>
          </cell>
          <cell r="C2727" t="str">
            <v>KEVVO, Ñengo Flow</v>
          </cell>
          <cell r="D2727" t="str">
            <v>KEVVO</v>
          </cell>
          <cell r="E2727" t="str">
            <v>Hijueputismo-KEVVO-0</v>
          </cell>
          <cell r="F2727">
            <v>2725</v>
          </cell>
          <cell r="G2727" t="str">
            <v>Hijueputismo</v>
          </cell>
          <cell r="H2727">
            <v>222797</v>
          </cell>
          <cell r="I2727">
            <v>43605</v>
          </cell>
          <cell r="J2727">
            <v>0</v>
          </cell>
          <cell r="K2727" t="b">
            <v>1</v>
          </cell>
          <cell r="L2727" t="str">
            <v>0UINyinFKAGc4c1BF2CVVs</v>
          </cell>
          <cell r="M2727" t="str">
            <v>4QrBoWLm2WNlPdbFhmlaUZ</v>
          </cell>
        </row>
        <row r="2728">
          <cell r="B2728">
            <v>2726</v>
          </cell>
          <cell r="C2728" t="str">
            <v>Chris Jedi, Gaby Music, Dei V, Kendo Kaponi</v>
          </cell>
          <cell r="D2728" t="str">
            <v>Chris Jedi</v>
          </cell>
          <cell r="E2728" t="str">
            <v>ME VA KABRXXN-Chris Jedi-54</v>
          </cell>
          <cell r="F2728">
            <v>2726</v>
          </cell>
          <cell r="G2728" t="str">
            <v>LOS MARCIANOS Vol.1: Dei V Version</v>
          </cell>
          <cell r="H2728">
            <v>2560</v>
          </cell>
          <cell r="I2728">
            <v>45331</v>
          </cell>
          <cell r="J2728">
            <v>54</v>
          </cell>
          <cell r="K2728" t="b">
            <v>1</v>
          </cell>
          <cell r="L2728" t="str">
            <v>09pwpFDIkZ1FrvEHdmMg6F</v>
          </cell>
          <cell r="M2728" t="str">
            <v>0qTZZWLzuD59Un5r1speHm</v>
          </cell>
        </row>
        <row r="2729">
          <cell r="B2729">
            <v>2727</v>
          </cell>
          <cell r="C2729" t="str">
            <v>KEVIN ROLDAN</v>
          </cell>
          <cell r="D2729" t="str">
            <v>KEVIN ROLDAN</v>
          </cell>
          <cell r="E2729" t="str">
            <v>Ruleta Rusa-KEVIN ROLDAN-54</v>
          </cell>
          <cell r="F2729">
            <v>2727</v>
          </cell>
          <cell r="G2729" t="str">
            <v>The Beginning</v>
          </cell>
          <cell r="H2729">
            <v>218666</v>
          </cell>
          <cell r="I2729">
            <v>42755</v>
          </cell>
          <cell r="J2729">
            <v>54</v>
          </cell>
          <cell r="K2729" t="b">
            <v>0</v>
          </cell>
          <cell r="L2729" t="str">
            <v>662buKU5f4M2CK5azWNWkk</v>
          </cell>
          <cell r="M2729" t="str">
            <v>1RBzGO6Nm3uyhUSxP7EDWO</v>
          </cell>
        </row>
        <row r="2730">
          <cell r="B2730">
            <v>2728</v>
          </cell>
          <cell r="C2730" t="str">
            <v>3AM</v>
          </cell>
          <cell r="D2730" t="str">
            <v>3AM</v>
          </cell>
          <cell r="E2730" t="str">
            <v>Mil Maneras de Morir-3AM-54</v>
          </cell>
          <cell r="F2730">
            <v>2728</v>
          </cell>
          <cell r="G2730" t="str">
            <v>Mil Maneras de Morir</v>
          </cell>
          <cell r="H2730">
            <v>1750</v>
          </cell>
          <cell r="I2730">
            <v>44888</v>
          </cell>
          <cell r="J2730">
            <v>54</v>
          </cell>
          <cell r="K2730" t="b">
            <v>0</v>
          </cell>
          <cell r="L2730" t="str">
            <v>7hmI4j25JJWODg80sWNTWS</v>
          </cell>
          <cell r="M2730" t="str">
            <v>1LU7BxbUvvuA4eNDdEO22D</v>
          </cell>
        </row>
        <row r="2731">
          <cell r="B2731">
            <v>2729</v>
          </cell>
          <cell r="C2731" t="str">
            <v>Arcángel, Mark B., De La Ghetto, Bad Bunny, Amenazzy</v>
          </cell>
          <cell r="D2731" t="str">
            <v>Arcángel</v>
          </cell>
          <cell r="E2731" t="str">
            <v>Me Llamas-Arcángel-57</v>
          </cell>
          <cell r="F2731">
            <v>2729</v>
          </cell>
          <cell r="G2731" t="str">
            <v>Me Llamas</v>
          </cell>
          <cell r="H2731">
            <v>327999</v>
          </cell>
          <cell r="I2731">
            <v>42683</v>
          </cell>
          <cell r="J2731">
            <v>57</v>
          </cell>
          <cell r="K2731" t="b">
            <v>1</v>
          </cell>
          <cell r="L2731" t="str">
            <v>3LgtCt7CVhMvNSMGoQD9i1</v>
          </cell>
          <cell r="M2731" t="str">
            <v>4SsVbpTthjScTS7U2hmr1X</v>
          </cell>
        </row>
        <row r="2732">
          <cell r="B2732">
            <v>2730</v>
          </cell>
          <cell r="C2732" t="str">
            <v>Wisin &amp; Yandel, Maluma</v>
          </cell>
          <cell r="D2732" t="str">
            <v>Wisin &amp; Yandel</v>
          </cell>
          <cell r="E2732" t="str">
            <v>La Luz-Wisin &amp; Yandel-41</v>
          </cell>
          <cell r="F2732">
            <v>2730</v>
          </cell>
          <cell r="G2732" t="str">
            <v>Los Campeones del Pueblo "The Big Leagues"</v>
          </cell>
          <cell r="H2732">
            <v>22512</v>
          </cell>
          <cell r="I2732">
            <v>43448</v>
          </cell>
          <cell r="J2732">
            <v>41</v>
          </cell>
          <cell r="K2732" t="b">
            <v>0</v>
          </cell>
          <cell r="L2732" t="str">
            <v>53Zjas25qARnEB1mCtlsQH</v>
          </cell>
          <cell r="M2732" t="str">
            <v>1wZtkThiXbVNtj6hee6dz9</v>
          </cell>
        </row>
        <row r="2733">
          <cell r="B2733">
            <v>2731</v>
          </cell>
          <cell r="C2733" t="str">
            <v>Natos y Waor, Cheb Ruben</v>
          </cell>
          <cell r="D2733" t="str">
            <v>Natos y Waor</v>
          </cell>
          <cell r="E2733" t="str">
            <v>Fuck Fame-Natos y Waor-37</v>
          </cell>
          <cell r="F2733">
            <v>2731</v>
          </cell>
          <cell r="G2733" t="str">
            <v>Caja Negra</v>
          </cell>
          <cell r="H2733">
            <v>2100</v>
          </cell>
          <cell r="I2733">
            <v>41673</v>
          </cell>
          <cell r="J2733">
            <v>37</v>
          </cell>
          <cell r="K2733" t="b">
            <v>1</v>
          </cell>
          <cell r="L2733" t="str">
            <v>70R7X2jjdeMWi310KrSqvh</v>
          </cell>
          <cell r="M2733" t="str">
            <v>1QJbbsxg2wqidJj51d3otw</v>
          </cell>
        </row>
        <row r="2734">
          <cell r="B2734">
            <v>2732</v>
          </cell>
          <cell r="C2734" t="str">
            <v>Beéle, Myke Towers, Feid</v>
          </cell>
          <cell r="D2734" t="str">
            <v>Beéle</v>
          </cell>
          <cell r="E2734" t="str">
            <v>Barranquilla Bajo Cero-Beéle-68</v>
          </cell>
          <cell r="F2734">
            <v>2732</v>
          </cell>
          <cell r="G2734" t="str">
            <v>Barranquilla Bajo Cero</v>
          </cell>
          <cell r="H2734">
            <v>246214</v>
          </cell>
          <cell r="I2734">
            <v>44708</v>
          </cell>
          <cell r="J2734">
            <v>68</v>
          </cell>
          <cell r="K2734" t="b">
            <v>0</v>
          </cell>
          <cell r="L2734" t="str">
            <v>02mhtclidb7Jpf1gwEasJh</v>
          </cell>
          <cell r="M2734" t="str">
            <v>7a0XAaPaK2aDSqa8p3QnC7</v>
          </cell>
        </row>
        <row r="2735">
          <cell r="B2735">
            <v>2733</v>
          </cell>
          <cell r="C2735" t="str">
            <v>Eladio Carrion</v>
          </cell>
          <cell r="D2735" t="str">
            <v>Eladio Carrion</v>
          </cell>
          <cell r="E2735" t="str">
            <v>Gladiador-Eladio Carrion-56</v>
          </cell>
          <cell r="F2735">
            <v>2733</v>
          </cell>
          <cell r="G2735" t="str">
            <v>SEN2 KBRN VOL. 2</v>
          </cell>
          <cell r="H2735">
            <v>187012</v>
          </cell>
          <cell r="I2735">
            <v>44883</v>
          </cell>
          <cell r="J2735">
            <v>56</v>
          </cell>
          <cell r="K2735" t="b">
            <v>1</v>
          </cell>
          <cell r="L2735" t="str">
            <v>2sY92LRATo3fwPzmDo0wwt</v>
          </cell>
          <cell r="M2735" t="str">
            <v>5XJDexmWFLWOkjOEjOVX3e</v>
          </cell>
        </row>
        <row r="2736">
          <cell r="B2736">
            <v>2734</v>
          </cell>
          <cell r="C2736" t="str">
            <v>Darell</v>
          </cell>
          <cell r="D2736" t="str">
            <v>Darell</v>
          </cell>
          <cell r="E2736" t="str">
            <v>One Way-Darell-21</v>
          </cell>
          <cell r="F2736">
            <v>2734</v>
          </cell>
          <cell r="G2736" t="str">
            <v>LVV the Real Rondon</v>
          </cell>
          <cell r="H2736">
            <v>207241</v>
          </cell>
          <cell r="I2736">
            <v>44126</v>
          </cell>
          <cell r="J2736">
            <v>21</v>
          </cell>
          <cell r="K2736" t="b">
            <v>1</v>
          </cell>
          <cell r="L2736" t="str">
            <v>1yr8EqLjRbL7S6KM6dTymi</v>
          </cell>
          <cell r="M2736" t="str">
            <v>1TtXnWcUs0FCkaZDPGYHdf</v>
          </cell>
        </row>
        <row r="2737">
          <cell r="B2737">
            <v>2735</v>
          </cell>
          <cell r="C2737" t="str">
            <v>Justin Quiles</v>
          </cell>
          <cell r="D2737" t="str">
            <v>Justin Quiles</v>
          </cell>
          <cell r="E2737" t="str">
            <v>MAREA-Justin Quiles-32</v>
          </cell>
          <cell r="F2737">
            <v>2735</v>
          </cell>
          <cell r="G2737" t="str">
            <v>PERMANENTE</v>
          </cell>
          <cell r="H2737">
            <v>1200</v>
          </cell>
          <cell r="I2737">
            <v>45505</v>
          </cell>
          <cell r="J2737">
            <v>32</v>
          </cell>
          <cell r="K2737" t="b">
            <v>1</v>
          </cell>
          <cell r="L2737" t="str">
            <v>70OQcScSTSTVaVVAexErSy</v>
          </cell>
          <cell r="M2737" t="str">
            <v>14zUHaJZo1mnYtn6IBRaRP</v>
          </cell>
        </row>
        <row r="2738">
          <cell r="B2738">
            <v>2736</v>
          </cell>
          <cell r="C2738" t="str">
            <v>El Super Nuevo</v>
          </cell>
          <cell r="D2738" t="str">
            <v>El Super Nuevo</v>
          </cell>
          <cell r="E2738" t="str">
            <v>Superman Sin Capa-El Super Nuevo-0</v>
          </cell>
          <cell r="F2738">
            <v>2736</v>
          </cell>
          <cell r="G2738" t="str">
            <v>Superman Sin Capa</v>
          </cell>
          <cell r="H2738">
            <v>21948</v>
          </cell>
          <cell r="I2738">
            <v>43824</v>
          </cell>
          <cell r="J2738">
            <v>0</v>
          </cell>
          <cell r="K2738" t="b">
            <v>1</v>
          </cell>
          <cell r="L2738" t="str">
            <v>2Hs6Jz7tMEYJrRJXKX13Ie</v>
          </cell>
          <cell r="M2738" t="str">
            <v>3hWKGRKwr78bhxvErSJBdu</v>
          </cell>
        </row>
        <row r="2739">
          <cell r="B2739">
            <v>2737</v>
          </cell>
          <cell r="C2739" t="str">
            <v>Bad Bunny</v>
          </cell>
          <cell r="D2739" t="str">
            <v>Bad Bunny</v>
          </cell>
          <cell r="E2739" t="str">
            <v>BOOKER T-Bad Bunny-75</v>
          </cell>
          <cell r="F2739">
            <v>2737</v>
          </cell>
          <cell r="G2739" t="str">
            <v>EL ÚLTIMO TOUR DEL MUNDO</v>
          </cell>
          <cell r="H2739">
            <v>15643</v>
          </cell>
          <cell r="I2739">
            <v>44162</v>
          </cell>
          <cell r="J2739">
            <v>75</v>
          </cell>
          <cell r="K2739" t="b">
            <v>1</v>
          </cell>
          <cell r="L2739" t="str">
            <v>26w9NTiE9NGjW1ZvIOd1So</v>
          </cell>
          <cell r="M2739" t="str">
            <v>4q3ewBCX7sLwd24euuV69X</v>
          </cell>
        </row>
        <row r="2740">
          <cell r="B2740">
            <v>2738</v>
          </cell>
          <cell r="C2740" t="str">
            <v>Kidd Keo, Alemán</v>
          </cell>
          <cell r="D2740" t="str">
            <v>Kidd Keo</v>
          </cell>
          <cell r="E2740" t="str">
            <v>Touchdown-Kidd Keo-63</v>
          </cell>
          <cell r="F2740">
            <v>2738</v>
          </cell>
          <cell r="G2740" t="str">
            <v>Touchdown</v>
          </cell>
          <cell r="H2740">
            <v>1935</v>
          </cell>
          <cell r="I2740">
            <v>43244</v>
          </cell>
          <cell r="J2740">
            <v>63</v>
          </cell>
          <cell r="K2740" t="b">
            <v>1</v>
          </cell>
          <cell r="L2740" t="str">
            <v>1g2pomnU3K9f0f5wW4k0N0</v>
          </cell>
          <cell r="M2740" t="str">
            <v>0VZrPa7mWAYXH4CwmYk8Km</v>
          </cell>
        </row>
        <row r="2741">
          <cell r="B2741">
            <v>2739</v>
          </cell>
          <cell r="C2741" t="str">
            <v>Eladio Carrion</v>
          </cell>
          <cell r="D2741" t="str">
            <v>Eladio Carrion</v>
          </cell>
          <cell r="E2741" t="str">
            <v>Toretto-Eladio Carrion-52</v>
          </cell>
          <cell r="F2741">
            <v>2739</v>
          </cell>
          <cell r="G2741" t="str">
            <v>Monarca</v>
          </cell>
          <cell r="H2741">
            <v>1830</v>
          </cell>
          <cell r="I2741">
            <v>44204</v>
          </cell>
          <cell r="J2741">
            <v>52</v>
          </cell>
          <cell r="K2741" t="b">
            <v>1</v>
          </cell>
          <cell r="L2741" t="str">
            <v>73ERt6sbMtVNgo4PTROP3z</v>
          </cell>
          <cell r="M2741" t="str">
            <v>5XJDexmWFLWOkjOEjOVX3e</v>
          </cell>
        </row>
        <row r="2742">
          <cell r="B2742">
            <v>2740</v>
          </cell>
          <cell r="C2742" t="str">
            <v>DELLAFUENTE</v>
          </cell>
          <cell r="D2742" t="str">
            <v>DELLAFUENTE</v>
          </cell>
          <cell r="E2742" t="str">
            <v>蓝 - Cuéntamelo-DELLAFUENTE-0</v>
          </cell>
          <cell r="F2742">
            <v>2740</v>
          </cell>
          <cell r="G2742" t="str">
            <v>蓝</v>
          </cell>
          <cell r="H2742">
            <v>1699</v>
          </cell>
          <cell r="I2742">
            <v>42726</v>
          </cell>
          <cell r="J2742">
            <v>0</v>
          </cell>
          <cell r="K2742" t="b">
            <v>0</v>
          </cell>
          <cell r="L2742" t="str">
            <v>0KZ20aWdLNSfnm5wnUYY53</v>
          </cell>
          <cell r="M2742" t="str">
            <v>4bJh7sMPcVRiqe5jlnsWQV</v>
          </cell>
        </row>
        <row r="2743">
          <cell r="B2743">
            <v>2741</v>
          </cell>
          <cell r="C2743" t="str">
            <v>Kafu Banton, Bad Gyal</v>
          </cell>
          <cell r="D2743" t="str">
            <v>Kafu Banton</v>
          </cell>
          <cell r="E2743" t="str">
            <v>Tu Eres Un Bom Bom - Remix-Kafu Banton-56</v>
          </cell>
          <cell r="F2743">
            <v>2741</v>
          </cell>
          <cell r="G2743" t="str">
            <v>Tu Eres Un Bom Bom (Remix)</v>
          </cell>
          <cell r="H2743">
            <v>173453</v>
          </cell>
          <cell r="I2743">
            <v>43931</v>
          </cell>
          <cell r="J2743">
            <v>56</v>
          </cell>
          <cell r="K2743" t="b">
            <v>0</v>
          </cell>
          <cell r="L2743" t="str">
            <v>2635EEV2Oi6wg6GV2TPYVx</v>
          </cell>
          <cell r="M2743" t="str">
            <v>5RLb16s3zfrdWdRF0l7xij</v>
          </cell>
        </row>
        <row r="2744">
          <cell r="B2744">
            <v>2742</v>
          </cell>
          <cell r="C2744" t="str">
            <v>JHAYCO, Darell, Ñengo Flow, Almighty, Miky Woodz, Myke Towers</v>
          </cell>
          <cell r="D2744" t="str">
            <v>JHAYCO</v>
          </cell>
          <cell r="E2744" t="str">
            <v>Se Supone - Remix-JHAYCO-0</v>
          </cell>
          <cell r="F2744">
            <v>2742</v>
          </cell>
          <cell r="G2744" t="str">
            <v>Se Supone (RMX)</v>
          </cell>
          <cell r="H2744">
            <v>35264</v>
          </cell>
          <cell r="I2744">
            <v>43189</v>
          </cell>
          <cell r="J2744">
            <v>0</v>
          </cell>
          <cell r="K2744" t="b">
            <v>1</v>
          </cell>
          <cell r="L2744" t="str">
            <v>7zL0KtR0naotQtDaANBOnW</v>
          </cell>
          <cell r="M2744" t="str">
            <v>6nVcHLIgY5pE2YCl8ubca1</v>
          </cell>
        </row>
        <row r="2745">
          <cell r="B2745">
            <v>2743</v>
          </cell>
          <cell r="C2745" t="str">
            <v>Ñengo Flow</v>
          </cell>
          <cell r="D2745" t="str">
            <v>Ñengo Flow</v>
          </cell>
          <cell r="E2745" t="str">
            <v>La Prision-Ñengo Flow-48</v>
          </cell>
          <cell r="F2745">
            <v>2743</v>
          </cell>
          <cell r="G2745" t="str">
            <v>La Prision</v>
          </cell>
          <cell r="H2745">
            <v>197346</v>
          </cell>
          <cell r="I2745">
            <v>43798</v>
          </cell>
          <cell r="J2745">
            <v>48</v>
          </cell>
          <cell r="K2745" t="b">
            <v>0</v>
          </cell>
          <cell r="L2745" t="str">
            <v>6W7rpcXo9vWeDKY0HWM2e6</v>
          </cell>
          <cell r="M2745" t="str">
            <v>12vb80Km0Ew53ABfJOepVz</v>
          </cell>
        </row>
        <row r="2746">
          <cell r="B2746">
            <v>2744</v>
          </cell>
          <cell r="C2746" t="str">
            <v>Becky G, El Alfa</v>
          </cell>
          <cell r="D2746" t="str">
            <v>Becky G</v>
          </cell>
          <cell r="E2746" t="str">
            <v>FULANITO-Becky G-61</v>
          </cell>
          <cell r="F2746">
            <v>2744</v>
          </cell>
          <cell r="G2746" t="str">
            <v>FULANITO</v>
          </cell>
          <cell r="H2746">
            <v>158531</v>
          </cell>
          <cell r="I2746">
            <v>44350</v>
          </cell>
          <cell r="J2746">
            <v>61</v>
          </cell>
          <cell r="K2746" t="b">
            <v>0</v>
          </cell>
          <cell r="L2746" t="str">
            <v>59L8x0xy8njj75vzVCPMqg</v>
          </cell>
          <cell r="M2746" t="str">
            <v>4obzFoKoKRHIphyHzJ35G3</v>
          </cell>
        </row>
        <row r="2747">
          <cell r="B2747">
            <v>2745</v>
          </cell>
          <cell r="C2747" t="str">
            <v>Mendez</v>
          </cell>
          <cell r="D2747" t="str">
            <v>Mendez</v>
          </cell>
          <cell r="E2747" t="str">
            <v>Lady-Mendez-58</v>
          </cell>
          <cell r="F2747">
            <v>2745</v>
          </cell>
          <cell r="G2747" t="str">
            <v>Made in Chile</v>
          </cell>
          <cell r="H2747">
            <v>208735</v>
          </cell>
          <cell r="I2747">
            <v>41663</v>
          </cell>
          <cell r="J2747">
            <v>58</v>
          </cell>
          <cell r="K2747" t="b">
            <v>0</v>
          </cell>
          <cell r="L2747" t="str">
            <v>62gT2j7tl48z4cZEwQYcd9</v>
          </cell>
          <cell r="M2747" t="str">
            <v>5z9PI0y6MRnL9BCHOI5ilL</v>
          </cell>
        </row>
        <row r="2748">
          <cell r="B2748">
            <v>2746</v>
          </cell>
          <cell r="C2748" t="str">
            <v>Kaydy Cain, Los del Control</v>
          </cell>
          <cell r="D2748" t="str">
            <v>Kaydy Cain</v>
          </cell>
          <cell r="E2748" t="str">
            <v>No Es Algo Humano-Kaydy Cain-0</v>
          </cell>
          <cell r="F2748">
            <v>2746</v>
          </cell>
          <cell r="G2748" t="str">
            <v>No Es Algo Humano</v>
          </cell>
          <cell r="H2748">
            <v>223389</v>
          </cell>
          <cell r="I2748">
            <v>43886</v>
          </cell>
          <cell r="J2748">
            <v>0</v>
          </cell>
          <cell r="K2748" t="b">
            <v>0</v>
          </cell>
          <cell r="L2748" t="str">
            <v>4yoJV4UEe8UfxxwYLxGTIJ</v>
          </cell>
          <cell r="M2748" t="str">
            <v>4nXXIxTneJksvGXrlmX8oA</v>
          </cell>
        </row>
        <row r="2749">
          <cell r="B2749">
            <v>2747</v>
          </cell>
          <cell r="C2749" t="str">
            <v>ToteKing</v>
          </cell>
          <cell r="D2749" t="str">
            <v>ToteKing</v>
          </cell>
          <cell r="E2749" t="str">
            <v>La vida padre-ToteKing-34</v>
          </cell>
          <cell r="F2749">
            <v>2747</v>
          </cell>
          <cell r="G2749" t="str">
            <v>Luces fuera</v>
          </cell>
          <cell r="H2749">
            <v>147169</v>
          </cell>
          <cell r="I2749">
            <v>45398</v>
          </cell>
          <cell r="J2749">
            <v>34</v>
          </cell>
          <cell r="K2749" t="b">
            <v>1</v>
          </cell>
          <cell r="L2749" t="str">
            <v>3w0tO3yKK0pAmcL2SWTuY4</v>
          </cell>
          <cell r="M2749" t="str">
            <v>224rbIjYbXaTI7lnP2ZMNJ</v>
          </cell>
        </row>
        <row r="2750">
          <cell r="B2750">
            <v>2748</v>
          </cell>
          <cell r="C2750" t="str">
            <v>Rauw Alejandro, Bizarrap</v>
          </cell>
          <cell r="D2750" t="str">
            <v>Rauw Alejandro</v>
          </cell>
          <cell r="E2750" t="str">
            <v>BABY HELLO-Rauw Alejandro-70</v>
          </cell>
          <cell r="F2750">
            <v>2748</v>
          </cell>
          <cell r="G2750" t="str">
            <v>BABY HELLO</v>
          </cell>
          <cell r="H2750">
            <v>222461</v>
          </cell>
          <cell r="I2750">
            <v>45100</v>
          </cell>
          <cell r="J2750">
            <v>70</v>
          </cell>
          <cell r="K2750" t="b">
            <v>1</v>
          </cell>
          <cell r="L2750" t="str">
            <v>2SOvWt6igzXViIjIiWNWEP</v>
          </cell>
          <cell r="M2750" t="str">
            <v>1mcTU81TzQhprhouKaTkpq</v>
          </cell>
        </row>
        <row r="2751">
          <cell r="B2751">
            <v>2749</v>
          </cell>
          <cell r="C2751" t="str">
            <v>Morad</v>
          </cell>
          <cell r="D2751" t="str">
            <v>Morad</v>
          </cell>
          <cell r="E2751" t="str">
            <v>No y No-Morad-53</v>
          </cell>
          <cell r="F2751">
            <v>2749</v>
          </cell>
          <cell r="G2751" t="str">
            <v>No y No</v>
          </cell>
          <cell r="H2751">
            <v>255319</v>
          </cell>
          <cell r="I2751">
            <v>44617</v>
          </cell>
          <cell r="J2751">
            <v>53</v>
          </cell>
          <cell r="K2751" t="b">
            <v>1</v>
          </cell>
          <cell r="L2751" t="str">
            <v>2QyTXB4a7l7NBBceBhXt5e</v>
          </cell>
          <cell r="M2751" t="str">
            <v>4az97MtWmBQ5Db3GfDh9j9</v>
          </cell>
        </row>
        <row r="2752">
          <cell r="B2752">
            <v>2750</v>
          </cell>
          <cell r="C2752" t="str">
            <v>Eladio Carrion, Nicki Nicole</v>
          </cell>
          <cell r="D2752" t="str">
            <v>Eladio Carrion</v>
          </cell>
          <cell r="E2752" t="str">
            <v>Nota-Eladio Carrion-64</v>
          </cell>
          <cell r="F2752">
            <v>2750</v>
          </cell>
          <cell r="G2752" t="str">
            <v>Nota</v>
          </cell>
          <cell r="H2752">
            <v>159482</v>
          </cell>
          <cell r="I2752">
            <v>44700</v>
          </cell>
          <cell r="J2752">
            <v>64</v>
          </cell>
          <cell r="K2752" t="b">
            <v>1</v>
          </cell>
          <cell r="L2752" t="str">
            <v>2rm9Jixn9sLzTM6PF8u8AH</v>
          </cell>
          <cell r="M2752" t="str">
            <v>5XJDexmWFLWOkjOEjOVX3e</v>
          </cell>
        </row>
        <row r="2753">
          <cell r="B2753">
            <v>2751</v>
          </cell>
          <cell r="C2753" t="str">
            <v>Delaossa, J.Moods</v>
          </cell>
          <cell r="D2753" t="str">
            <v>Delaossa</v>
          </cell>
          <cell r="E2753" t="str">
            <v>Es Peligroso Asomarse al Interior-Delaossa-48</v>
          </cell>
          <cell r="F2753">
            <v>2751</v>
          </cell>
          <cell r="G2753" t="str">
            <v>Un Perro Andaluz</v>
          </cell>
          <cell r="H2753">
            <v>185759</v>
          </cell>
          <cell r="I2753">
            <v>43583</v>
          </cell>
          <cell r="J2753">
            <v>48</v>
          </cell>
          <cell r="K2753" t="b">
            <v>1</v>
          </cell>
          <cell r="L2753" t="str">
            <v>2L0ZgEm5dpPO3QQUsN0EYT</v>
          </cell>
          <cell r="M2753" t="str">
            <v>5Uox3n7m4W2CoM9MmHPJwQ</v>
          </cell>
        </row>
        <row r="2754">
          <cell r="B2754">
            <v>2752</v>
          </cell>
          <cell r="C2754" t="str">
            <v>Luigi 21 Plus, Farruko</v>
          </cell>
          <cell r="D2754" t="str">
            <v>Luigi 21 Plus</v>
          </cell>
          <cell r="E2754" t="str">
            <v>Tu Gato Favorito-Luigi 21 Plus-0</v>
          </cell>
          <cell r="F2754">
            <v>2752</v>
          </cell>
          <cell r="G2754" t="str">
            <v>Back to Basics</v>
          </cell>
          <cell r="H2754">
            <v>200746</v>
          </cell>
          <cell r="I2754">
            <v>42587</v>
          </cell>
          <cell r="J2754">
            <v>0</v>
          </cell>
          <cell r="K2754" t="b">
            <v>1</v>
          </cell>
          <cell r="L2754" t="str">
            <v>5Z9FuLEqhn3h65jMeWCxcp</v>
          </cell>
          <cell r="M2754" t="str">
            <v>77GVmrLGuxNEvj2ibvT62v</v>
          </cell>
        </row>
        <row r="2755">
          <cell r="B2755">
            <v>2753</v>
          </cell>
          <cell r="C2755" t="str">
            <v>$kyhook, Morad</v>
          </cell>
          <cell r="D2755" t="str">
            <v>$kyhook</v>
          </cell>
          <cell r="E2755" t="str">
            <v>A Escondidas-$kyhook-67</v>
          </cell>
          <cell r="F2755">
            <v>2753</v>
          </cell>
          <cell r="G2755" t="str">
            <v>Moonchies</v>
          </cell>
          <cell r="H2755">
            <v>217959</v>
          </cell>
          <cell r="I2755">
            <v>43623</v>
          </cell>
          <cell r="J2755">
            <v>67</v>
          </cell>
          <cell r="K2755" t="b">
            <v>0</v>
          </cell>
          <cell r="L2755" t="str">
            <v>44aqOr4450KjyEZuW9Ekpm</v>
          </cell>
          <cell r="M2755" t="str">
            <v>0lxgPYvUjEApUKpZmr61IE</v>
          </cell>
        </row>
        <row r="2756">
          <cell r="B2756">
            <v>2754</v>
          </cell>
          <cell r="C2756" t="str">
            <v>Quevedo, La Pantera</v>
          </cell>
          <cell r="D2756" t="str">
            <v>Quevedo</v>
          </cell>
          <cell r="E2756" t="str">
            <v>Piel de Cordero-Quevedo-70</v>
          </cell>
          <cell r="F2756">
            <v>2754</v>
          </cell>
          <cell r="G2756" t="str">
            <v>Piel de Cordero</v>
          </cell>
          <cell r="H2756">
            <v>213647</v>
          </cell>
          <cell r="I2756">
            <v>44415</v>
          </cell>
          <cell r="J2756">
            <v>70</v>
          </cell>
          <cell r="K2756" t="b">
            <v>0</v>
          </cell>
          <cell r="L2756" t="str">
            <v>04d4GpLedinwpfctvgOIhY</v>
          </cell>
          <cell r="M2756" t="str">
            <v>52iwsT98xCoGgiGntTiR7K</v>
          </cell>
        </row>
        <row r="2757">
          <cell r="B2757">
            <v>2755</v>
          </cell>
          <cell r="C2757" t="str">
            <v>Alexis y Fido, Franco "El Gorilla", Arcángel, De La Ghetto</v>
          </cell>
          <cell r="D2757" t="str">
            <v>Alexis y Fido</v>
          </cell>
          <cell r="E2757" t="str">
            <v>Mala Conducta - Remix-Alexis y Fido-0</v>
          </cell>
          <cell r="F2757">
            <v>2755</v>
          </cell>
          <cell r="G2757" t="str">
            <v>Mala Conducta (Remix)</v>
          </cell>
          <cell r="H2757">
            <v>355317</v>
          </cell>
          <cell r="I2757">
            <v>40179</v>
          </cell>
          <cell r="J2757">
            <v>0</v>
          </cell>
          <cell r="K2757" t="b">
            <v>1</v>
          </cell>
          <cell r="L2757" t="str">
            <v>7auA5mbZrI3wJF4QuEnOQh</v>
          </cell>
          <cell r="M2757" t="str">
            <v>7tU1VKOuxiNZwBZC6RHidA</v>
          </cell>
        </row>
        <row r="2758">
          <cell r="B2758">
            <v>2756</v>
          </cell>
          <cell r="C2758" t="str">
            <v>Nicki Nicole, Rels B</v>
          </cell>
          <cell r="D2758" t="str">
            <v>Nicki Nicole</v>
          </cell>
          <cell r="E2758" t="str">
            <v>qué le pasa conmigo?-Nicki Nicole-59</v>
          </cell>
          <cell r="F2758">
            <v>2756</v>
          </cell>
          <cell r="G2758" t="str">
            <v>qué le pasa conmigo?</v>
          </cell>
          <cell r="H2758">
            <v>167251</v>
          </cell>
          <cell r="I2758">
            <v>45035</v>
          </cell>
          <cell r="J2758">
            <v>59</v>
          </cell>
          <cell r="K2758" t="b">
            <v>0</v>
          </cell>
          <cell r="L2758" t="str">
            <v>4TrYGTVgWOe2s3ZPn5qFTa</v>
          </cell>
          <cell r="M2758" t="str">
            <v>2UZIAOlrnyZmyzt1nuXr9y</v>
          </cell>
        </row>
        <row r="2759">
          <cell r="B2759">
            <v>2757</v>
          </cell>
          <cell r="C2759" t="str">
            <v>Lionware</v>
          </cell>
          <cell r="D2759" t="str">
            <v>Lionware</v>
          </cell>
          <cell r="E2759" t="str">
            <v>Tú y Yo-Lionware-22</v>
          </cell>
          <cell r="F2759">
            <v>2757</v>
          </cell>
          <cell r="G2759" t="str">
            <v>Tú y Yo</v>
          </cell>
          <cell r="H2759">
            <v>187456</v>
          </cell>
          <cell r="I2759">
            <v>44491</v>
          </cell>
          <cell r="J2759">
            <v>22</v>
          </cell>
          <cell r="K2759" t="b">
            <v>0</v>
          </cell>
          <cell r="L2759" t="str">
            <v>5Y8ALRE9AKimg9tHXykkwP</v>
          </cell>
          <cell r="M2759" t="str">
            <v>67TDVqPf5B8RQzCg2yZpBk</v>
          </cell>
        </row>
        <row r="2760">
          <cell r="B2760">
            <v>2758</v>
          </cell>
          <cell r="C2760" t="str">
            <v>Bizarrap, Trueno</v>
          </cell>
          <cell r="D2760" t="str">
            <v>Bizarrap</v>
          </cell>
          <cell r="E2760" t="str">
            <v>Trueno: Bzrp Freestyle Sessions, Vol. 6-Bizarrap-65</v>
          </cell>
          <cell r="F2760">
            <v>2758</v>
          </cell>
          <cell r="G2760" t="str">
            <v>Trueno: Bzrp Freestyle Sessions, Vol. 6</v>
          </cell>
          <cell r="H2760">
            <v>199391</v>
          </cell>
          <cell r="I2760">
            <v>43646</v>
          </cell>
          <cell r="J2760">
            <v>65</v>
          </cell>
          <cell r="K2760" t="b">
            <v>0</v>
          </cell>
          <cell r="L2760" t="str">
            <v>4jTKJOFxaqEcm558JYi4Dh</v>
          </cell>
          <cell r="M2760" t="str">
            <v>716NhGYqD1jl2wI1Qkgq36</v>
          </cell>
        </row>
        <row r="2761">
          <cell r="B2761">
            <v>2759</v>
          </cell>
          <cell r="C2761" t="str">
            <v>Israel B, C. Tangana, LOWLIGHT</v>
          </cell>
          <cell r="D2761" t="str">
            <v>Israel B</v>
          </cell>
          <cell r="E2761" t="str">
            <v>Tranquilísimo-Israel B-0</v>
          </cell>
          <cell r="F2761">
            <v>2759</v>
          </cell>
          <cell r="G2761" t="str">
            <v>Tranquilísimo</v>
          </cell>
          <cell r="H2761">
            <v>143179</v>
          </cell>
          <cell r="I2761">
            <v>44399</v>
          </cell>
          <cell r="J2761">
            <v>0</v>
          </cell>
          <cell r="K2761" t="b">
            <v>0</v>
          </cell>
          <cell r="L2761" t="str">
            <v>3znlxKwQTRVrrerCcZPus2</v>
          </cell>
          <cell r="M2761" t="str">
            <v>16M8fuShcwX8uBDdmFZH9B</v>
          </cell>
        </row>
        <row r="2762">
          <cell r="B2762">
            <v>2760</v>
          </cell>
          <cell r="C2762" t="str">
            <v>El Alfa, Plan B, Bryant Myers, Noriel, Jon Z, Miky Woodz</v>
          </cell>
          <cell r="D2762" t="str">
            <v>El Alfa</v>
          </cell>
          <cell r="E2762" t="str">
            <v>Suave (Remix)-El Alfa-61</v>
          </cell>
          <cell r="F2762">
            <v>2760</v>
          </cell>
          <cell r="G2762" t="str">
            <v>Suave (Remix)</v>
          </cell>
          <cell r="H2762">
            <v>3055</v>
          </cell>
          <cell r="I2762">
            <v>43336</v>
          </cell>
          <cell r="J2762">
            <v>61</v>
          </cell>
          <cell r="K2762" t="b">
            <v>1</v>
          </cell>
          <cell r="L2762" t="str">
            <v>0alWUvsJHk83HVWCnyCG51</v>
          </cell>
          <cell r="M2762" t="str">
            <v>2oQX8QiMXOyuqbcZEFsZfm</v>
          </cell>
        </row>
        <row r="2763">
          <cell r="B2763">
            <v>2761</v>
          </cell>
          <cell r="C2763" t="str">
            <v>Big Yamo, Vato 18k</v>
          </cell>
          <cell r="D2763" t="str">
            <v>Big Yamo</v>
          </cell>
          <cell r="E2763" t="str">
            <v>Entre la Playa Ella y Yo-Big Yamo-68</v>
          </cell>
          <cell r="F2763">
            <v>2761</v>
          </cell>
          <cell r="G2763" t="str">
            <v>Big Yamo o Nada</v>
          </cell>
          <cell r="H2763">
            <v>185077</v>
          </cell>
          <cell r="I2763">
            <v>41391</v>
          </cell>
          <cell r="J2763">
            <v>68</v>
          </cell>
          <cell r="K2763" t="b">
            <v>0</v>
          </cell>
          <cell r="L2763" t="str">
            <v>1tvdNGCcgAhYaYq7ouIYGJ</v>
          </cell>
          <cell r="M2763" t="str">
            <v>1a2HwAlOE2wUPmNisvZxSw</v>
          </cell>
        </row>
        <row r="2764">
          <cell r="B2764">
            <v>2762</v>
          </cell>
          <cell r="C2764" t="str">
            <v>J Balvin, Yandel</v>
          </cell>
          <cell r="D2764" t="str">
            <v>J Balvin</v>
          </cell>
          <cell r="E2764" t="str">
            <v>Te Acuerdas De Mí-J Balvin-49</v>
          </cell>
          <cell r="F2764">
            <v>2762</v>
          </cell>
          <cell r="G2764" t="str">
            <v>JOSE</v>
          </cell>
          <cell r="H2764">
            <v>104066</v>
          </cell>
          <cell r="I2764">
            <v>44449</v>
          </cell>
          <cell r="J2764">
            <v>49</v>
          </cell>
          <cell r="K2764" t="b">
            <v>0</v>
          </cell>
          <cell r="L2764" t="str">
            <v>3EgHkFBGUu7NHZspAdiy0D</v>
          </cell>
          <cell r="M2764" t="str">
            <v>1vyhD5VmyZ7KMfW5gqLgo5</v>
          </cell>
        </row>
        <row r="2765">
          <cell r="B2765">
            <v>2763</v>
          </cell>
          <cell r="C2765" t="str">
            <v>Balastegui</v>
          </cell>
          <cell r="D2765" t="str">
            <v>Balastegui</v>
          </cell>
          <cell r="E2765" t="str">
            <v>París-Balastegui-0</v>
          </cell>
          <cell r="F2765">
            <v>2763</v>
          </cell>
          <cell r="G2765" t="str">
            <v>París</v>
          </cell>
          <cell r="H2765">
            <v>210651</v>
          </cell>
          <cell r="I2765">
            <v>43884</v>
          </cell>
          <cell r="J2765">
            <v>0</v>
          </cell>
          <cell r="K2765" t="b">
            <v>1</v>
          </cell>
          <cell r="L2765" t="str">
            <v>7j2dX5fvUijN4tEwimuXK0</v>
          </cell>
          <cell r="M2765" t="str">
            <v>7jWiDNxewTDdbXvmPQ2p5Y</v>
          </cell>
        </row>
        <row r="2766">
          <cell r="B2766">
            <v>2764</v>
          </cell>
          <cell r="C2766" t="str">
            <v>Arcángel, DJ Luian, Farruko, Ñengo Flow</v>
          </cell>
          <cell r="D2766" t="str">
            <v>Arcángel</v>
          </cell>
          <cell r="E2766" t="str">
            <v>Soltera (feat. Farruko &amp; Ñengo Flow)-Arcángel-46</v>
          </cell>
          <cell r="F2766">
            <v>2764</v>
          </cell>
          <cell r="G2766" t="str">
            <v>Los Favoritos</v>
          </cell>
          <cell r="H2766">
            <v>287826</v>
          </cell>
          <cell r="I2766">
            <v>42356</v>
          </cell>
          <cell r="J2766">
            <v>46</v>
          </cell>
          <cell r="K2766" t="b">
            <v>0</v>
          </cell>
          <cell r="L2766" t="str">
            <v>6a4Z8v093q5q2tQgYwnWWe</v>
          </cell>
          <cell r="M2766" t="str">
            <v>4SsVbpTthjScTS7U2hmr1X</v>
          </cell>
        </row>
        <row r="2767">
          <cell r="B2767">
            <v>2765</v>
          </cell>
          <cell r="C2767" t="str">
            <v>Shoren, Serko, CCF</v>
          </cell>
          <cell r="D2767" t="str">
            <v>Shoren</v>
          </cell>
          <cell r="E2767" t="str">
            <v>Aviones de Barro-Shoren-37</v>
          </cell>
          <cell r="F2767">
            <v>2765</v>
          </cell>
          <cell r="G2767" t="str">
            <v>Aviones de Barro</v>
          </cell>
          <cell r="H2767">
            <v>2328</v>
          </cell>
          <cell r="I2767">
            <v>45372</v>
          </cell>
          <cell r="J2767">
            <v>37</v>
          </cell>
          <cell r="K2767" t="b">
            <v>0</v>
          </cell>
          <cell r="L2767" t="str">
            <v>0ou2q5LQAB7aaT7WCoeeo9</v>
          </cell>
          <cell r="M2767" t="str">
            <v>6MRCWn4BaMCrfxzseImRuN</v>
          </cell>
        </row>
        <row r="2768">
          <cell r="B2768">
            <v>2766</v>
          </cell>
          <cell r="C2768" t="str">
            <v>Pepe Quintana, Bad Bunny, Arcángel, Farruko, Lary Over, Tempo</v>
          </cell>
          <cell r="D2768" t="str">
            <v>Pepe Quintana</v>
          </cell>
          <cell r="E2768" t="str">
            <v>Te Lo Meto Yo-Pepe Quintana-55</v>
          </cell>
          <cell r="F2768">
            <v>2766</v>
          </cell>
          <cell r="G2768" t="str">
            <v>Te Lo Meto Yo</v>
          </cell>
          <cell r="H2768">
            <v>388153</v>
          </cell>
          <cell r="I2768">
            <v>42754</v>
          </cell>
          <cell r="J2768">
            <v>55</v>
          </cell>
          <cell r="K2768" t="b">
            <v>1</v>
          </cell>
          <cell r="L2768" t="str">
            <v>0lj1MuedLy7ZNo3AWcLIHp</v>
          </cell>
          <cell r="M2768" t="str">
            <v>7LXdYckhvHWU4ejXbkHa3N</v>
          </cell>
        </row>
        <row r="2769">
          <cell r="B2769">
            <v>2767</v>
          </cell>
          <cell r="C2769" t="str">
            <v>Plan B</v>
          </cell>
          <cell r="D2769" t="str">
            <v>Plan B</v>
          </cell>
          <cell r="E2769" t="str">
            <v>Si No Le Contesto-Plan B-79</v>
          </cell>
          <cell r="F2769">
            <v>2767</v>
          </cell>
          <cell r="G2769" t="str">
            <v>House of Pleasure</v>
          </cell>
          <cell r="H2769">
            <v>22152</v>
          </cell>
          <cell r="I2769">
            <v>40379</v>
          </cell>
          <cell r="J2769">
            <v>79</v>
          </cell>
          <cell r="K2769" t="b">
            <v>0</v>
          </cell>
          <cell r="L2769" t="str">
            <v>6NdKkfo7o6IH1Op0jsBDjN</v>
          </cell>
          <cell r="M2769" t="str">
            <v>2jSGzJw0ebJLu7OLVSOcBP</v>
          </cell>
        </row>
        <row r="2770">
          <cell r="B2770">
            <v>2768</v>
          </cell>
          <cell r="C2770" t="str">
            <v>Duki, De La Ghetto, Quevedo</v>
          </cell>
          <cell r="D2770" t="str">
            <v>Duki</v>
          </cell>
          <cell r="E2770" t="str">
            <v>Si Quieren Frontear-Duki-64</v>
          </cell>
          <cell r="F2770">
            <v>2768</v>
          </cell>
          <cell r="G2770" t="str">
            <v>Si Quieren Frontear</v>
          </cell>
          <cell r="H2770">
            <v>200337</v>
          </cell>
          <cell r="I2770">
            <v>44651</v>
          </cell>
          <cell r="J2770">
            <v>64</v>
          </cell>
          <cell r="K2770" t="b">
            <v>1</v>
          </cell>
          <cell r="L2770" t="str">
            <v>6bQ5823aHmFVKLZW8E7rRo</v>
          </cell>
          <cell r="M2770" t="str">
            <v>1bAftSH8umNcGZ0uyV7LMg</v>
          </cell>
        </row>
        <row r="2771">
          <cell r="B2771">
            <v>2769</v>
          </cell>
          <cell r="C2771" t="str">
            <v>Nach</v>
          </cell>
          <cell r="D2771" t="str">
            <v>Nach</v>
          </cell>
          <cell r="E2771" t="str">
            <v>Ángel-Nach-38</v>
          </cell>
          <cell r="F2771">
            <v>2769</v>
          </cell>
          <cell r="G2771" t="str">
            <v>Un Día En Suburbia</v>
          </cell>
          <cell r="H2771">
            <v>24796</v>
          </cell>
          <cell r="I2771">
            <v>39595</v>
          </cell>
          <cell r="J2771">
            <v>38</v>
          </cell>
          <cell r="K2771" t="b">
            <v>0</v>
          </cell>
          <cell r="L2771" t="str">
            <v>1yFUG2e8GHc7VW5MoObmdu</v>
          </cell>
          <cell r="M2771" t="str">
            <v>66ArjpKRgw8vYBf9yhktto</v>
          </cell>
        </row>
        <row r="2772">
          <cell r="B2772">
            <v>2770</v>
          </cell>
          <cell r="C2772" t="str">
            <v>KAROL G, Anuel AA</v>
          </cell>
          <cell r="D2772" t="str">
            <v>KAROL G</v>
          </cell>
          <cell r="E2772" t="str">
            <v>Follow-KAROL G-66</v>
          </cell>
          <cell r="F2772">
            <v>2770</v>
          </cell>
          <cell r="G2772" t="str">
            <v>Follow</v>
          </cell>
          <cell r="H2772">
            <v>203093</v>
          </cell>
          <cell r="I2772">
            <v>43922</v>
          </cell>
          <cell r="J2772">
            <v>66</v>
          </cell>
          <cell r="K2772" t="b">
            <v>0</v>
          </cell>
          <cell r="L2772" t="str">
            <v>2w1rq80FIrbxeJy9WYURxw</v>
          </cell>
          <cell r="M2772" t="str">
            <v>790FomKkXshlbRYZFtlgla</v>
          </cell>
        </row>
        <row r="2773">
          <cell r="B2773">
            <v>2771</v>
          </cell>
          <cell r="C2773" t="str">
            <v>Denom, Costa, DRED BEY</v>
          </cell>
          <cell r="D2773" t="str">
            <v>Denom</v>
          </cell>
          <cell r="E2773" t="str">
            <v>Como Sol y Luna-Denom-0</v>
          </cell>
          <cell r="F2773">
            <v>2771</v>
          </cell>
          <cell r="G2773" t="str">
            <v>Como Sol y Luna</v>
          </cell>
          <cell r="H2773">
            <v>149333</v>
          </cell>
          <cell r="I2773">
            <v>44915</v>
          </cell>
          <cell r="J2773">
            <v>0</v>
          </cell>
          <cell r="K2773" t="b">
            <v>1</v>
          </cell>
          <cell r="L2773" t="str">
            <v>64DVxJFMUiK2Zfc67YutJb</v>
          </cell>
          <cell r="M2773" t="str">
            <v>0fwnNjAay5ZHP5bAd63g8Y</v>
          </cell>
        </row>
        <row r="2774">
          <cell r="B2774">
            <v>2772</v>
          </cell>
          <cell r="C2774" t="str">
            <v>Last Good Kid on Earth, Sofos</v>
          </cell>
          <cell r="D2774" t="str">
            <v>Last Good Kid on Earth</v>
          </cell>
          <cell r="E2774" t="str">
            <v>Bars II-Last Good Kid on Earth-10</v>
          </cell>
          <cell r="F2774">
            <v>2772</v>
          </cell>
          <cell r="G2774" t="str">
            <v>Bars II</v>
          </cell>
          <cell r="H2774">
            <v>19843</v>
          </cell>
          <cell r="I2774">
            <v>44012</v>
          </cell>
          <cell r="J2774">
            <v>10</v>
          </cell>
          <cell r="K2774" t="b">
            <v>1</v>
          </cell>
          <cell r="L2774" t="str">
            <v>0gNH7NxLIHimqMZ7ozMWNJ</v>
          </cell>
          <cell r="M2774" t="str">
            <v>2UzjK20TpajLR5MrWRHote</v>
          </cell>
        </row>
        <row r="2775">
          <cell r="B2775">
            <v>2773</v>
          </cell>
          <cell r="C2775" t="str">
            <v>Arce</v>
          </cell>
          <cell r="D2775" t="str">
            <v>Arce</v>
          </cell>
          <cell r="E2775" t="str">
            <v>Polbo-Arce-0</v>
          </cell>
          <cell r="F2775">
            <v>2773</v>
          </cell>
          <cell r="G2775" t="str">
            <v>Polbo</v>
          </cell>
          <cell r="H2775">
            <v>1625</v>
          </cell>
          <cell r="I2775">
            <v>44994</v>
          </cell>
          <cell r="J2775">
            <v>0</v>
          </cell>
          <cell r="K2775" t="b">
            <v>1</v>
          </cell>
          <cell r="L2775" t="str">
            <v>1oSx5BHxTuxUNZtWRRcJM8</v>
          </cell>
          <cell r="M2775" t="str">
            <v>7eH1UUCyxL8Wf9PztvvPJ6</v>
          </cell>
        </row>
        <row r="2776">
          <cell r="B2776">
            <v>2774</v>
          </cell>
          <cell r="C2776" t="str">
            <v>Mayo 214, Forest Keed, Seijas</v>
          </cell>
          <cell r="D2776" t="str">
            <v>Mayo 214</v>
          </cell>
          <cell r="E2776" t="str">
            <v>Perdío-Mayo 214-0</v>
          </cell>
          <cell r="F2776">
            <v>2774</v>
          </cell>
          <cell r="G2776" t="str">
            <v>Perdío</v>
          </cell>
          <cell r="H2776">
            <v>218081</v>
          </cell>
          <cell r="I2776">
            <v>44754</v>
          </cell>
          <cell r="J2776">
            <v>0</v>
          </cell>
          <cell r="K2776" t="b">
            <v>1</v>
          </cell>
          <cell r="L2776" t="str">
            <v>50GXEGufdnhKdrSkwNvA67</v>
          </cell>
          <cell r="M2776" t="str">
            <v>7uXKIO6VDeOCo6ImWZpZJn</v>
          </cell>
        </row>
        <row r="2777">
          <cell r="B2777">
            <v>2775</v>
          </cell>
          <cell r="C2777" t="str">
            <v>Casper Magico, Anuel AA, iZaak, Luar La L</v>
          </cell>
          <cell r="D2777" t="str">
            <v>Casper Magico</v>
          </cell>
          <cell r="E2777" t="str">
            <v>Toki-Casper Magico-63</v>
          </cell>
          <cell r="F2777">
            <v>2775</v>
          </cell>
          <cell r="G2777" t="str">
            <v>Toki</v>
          </cell>
          <cell r="H2777">
            <v>284783</v>
          </cell>
          <cell r="I2777">
            <v>45414</v>
          </cell>
          <cell r="J2777">
            <v>63</v>
          </cell>
          <cell r="K2777" t="b">
            <v>0</v>
          </cell>
          <cell r="L2777" t="str">
            <v>5UoT7c2R5nadqdwidFhZxa</v>
          </cell>
          <cell r="M2777" t="str">
            <v>1fux65HMCBvfJHqlBc4Nno</v>
          </cell>
        </row>
        <row r="2778">
          <cell r="B2778">
            <v>2776</v>
          </cell>
          <cell r="C2778" t="str">
            <v>Chanell</v>
          </cell>
          <cell r="D2778" t="str">
            <v>Chanell</v>
          </cell>
          <cell r="E2778" t="str">
            <v>Último Baile-Chanell-35</v>
          </cell>
          <cell r="F2778">
            <v>2776</v>
          </cell>
          <cell r="G2778" t="str">
            <v>No More Tears</v>
          </cell>
          <cell r="H2778">
            <v>138352</v>
          </cell>
          <cell r="I2778">
            <v>44680</v>
          </cell>
          <cell r="J2778">
            <v>35</v>
          </cell>
          <cell r="K2778" t="b">
            <v>0</v>
          </cell>
          <cell r="L2778" t="str">
            <v>3jAXK3OD8P3GUBjh5KNKc0</v>
          </cell>
          <cell r="M2778" t="str">
            <v>5cDfQlhT80II3f2ECXm6oA</v>
          </cell>
        </row>
        <row r="2779">
          <cell r="B2779">
            <v>2777</v>
          </cell>
          <cell r="C2779" t="str">
            <v>Polimá Westcoast, Feid, Pailita, Paloma Mami, De La Ghetto</v>
          </cell>
          <cell r="D2779" t="str">
            <v>Polimá Westcoast</v>
          </cell>
          <cell r="E2779" t="str">
            <v>ULTRA SOLO REMIX-Polimá Westcoast-70</v>
          </cell>
          <cell r="F2779">
            <v>2777</v>
          </cell>
          <cell r="G2779" t="str">
            <v>ULTRA SOLO REMIX</v>
          </cell>
          <cell r="H2779">
            <v>322347</v>
          </cell>
          <cell r="I2779">
            <v>44728</v>
          </cell>
          <cell r="J2779">
            <v>70</v>
          </cell>
          <cell r="K2779" t="b">
            <v>0</v>
          </cell>
          <cell r="L2779" t="str">
            <v>6wtZPYBIXUvCpXwVjMCJBf</v>
          </cell>
          <cell r="M2779" t="str">
            <v>768O5GliF0bqscyghggrbE</v>
          </cell>
        </row>
        <row r="2780">
          <cell r="B2780">
            <v>2778</v>
          </cell>
          <cell r="C2780" t="str">
            <v>Raul Clyde</v>
          </cell>
          <cell r="D2780" t="str">
            <v>Raul Clyde</v>
          </cell>
          <cell r="E2780" t="str">
            <v>BCN-Raul Clyde-31</v>
          </cell>
          <cell r="F2780">
            <v>2778</v>
          </cell>
          <cell r="G2780" t="str">
            <v>DESTINO 2014</v>
          </cell>
          <cell r="H2780">
            <v>161739</v>
          </cell>
          <cell r="I2780">
            <v>45394</v>
          </cell>
          <cell r="J2780">
            <v>31</v>
          </cell>
          <cell r="K2780" t="b">
            <v>0</v>
          </cell>
          <cell r="L2780" t="str">
            <v>3HCAe793DLu4Vz1RwIV9Qd</v>
          </cell>
          <cell r="M2780" t="str">
            <v>2PAyYzUdafG4mFFp6Rynsk</v>
          </cell>
        </row>
        <row r="2781">
          <cell r="B2781">
            <v>2779</v>
          </cell>
          <cell r="C2781" t="str">
            <v>Hard GZ, Antony Z</v>
          </cell>
          <cell r="D2781" t="str">
            <v>Hard GZ</v>
          </cell>
          <cell r="E2781" t="str">
            <v>Barquito de Vela-Hard GZ-0</v>
          </cell>
          <cell r="F2781">
            <v>2779</v>
          </cell>
          <cell r="G2781" t="str">
            <v>Barquito de Vela</v>
          </cell>
          <cell r="H2781">
            <v>220405</v>
          </cell>
          <cell r="I2781">
            <v>44687</v>
          </cell>
          <cell r="J2781">
            <v>0</v>
          </cell>
          <cell r="K2781" t="b">
            <v>0</v>
          </cell>
          <cell r="L2781" t="str">
            <v>1OzXgYzPRco0NvqcDEnCRG</v>
          </cell>
          <cell r="M2781" t="str">
            <v>79N4S7UXdjo2fAh3OHJQuB</v>
          </cell>
        </row>
        <row r="2782">
          <cell r="B2782">
            <v>2780</v>
          </cell>
          <cell r="C2782" t="str">
            <v>iZaak, De La Rose</v>
          </cell>
          <cell r="D2782" t="str">
            <v>iZaak</v>
          </cell>
          <cell r="E2782" t="str">
            <v>EX ASS-iZaak-76</v>
          </cell>
          <cell r="F2782">
            <v>2780</v>
          </cell>
          <cell r="G2782" t="str">
            <v>EX ASS</v>
          </cell>
          <cell r="H2782">
            <v>1575</v>
          </cell>
          <cell r="I2782">
            <v>45681</v>
          </cell>
          <cell r="J2782">
            <v>76</v>
          </cell>
          <cell r="K2782" t="b">
            <v>1</v>
          </cell>
          <cell r="L2782" t="str">
            <v>0ZPIxt9oYjX53iJOfLseHB</v>
          </cell>
          <cell r="M2782" t="str">
            <v>4s6Xg38sbqh4xpf4OqhVUK</v>
          </cell>
        </row>
        <row r="2783">
          <cell r="B2783">
            <v>2781</v>
          </cell>
          <cell r="C2783" t="str">
            <v>Natos y Waor, Recycled J</v>
          </cell>
          <cell r="D2783" t="str">
            <v>Natos y Waor</v>
          </cell>
          <cell r="E2783" t="str">
            <v>Nosotros-Natos y Waor-0</v>
          </cell>
          <cell r="F2783">
            <v>2781</v>
          </cell>
          <cell r="G2783" t="str">
            <v>Nosotros</v>
          </cell>
          <cell r="H2783">
            <v>263294</v>
          </cell>
          <cell r="I2783">
            <v>44267</v>
          </cell>
          <cell r="J2783">
            <v>0</v>
          </cell>
          <cell r="K2783" t="b">
            <v>1</v>
          </cell>
          <cell r="L2783" t="str">
            <v>6Yy2vKnMOtTgiCC5sVDLpg</v>
          </cell>
          <cell r="M2783" t="str">
            <v>1QJbbsxg2wqidJj51d3otw</v>
          </cell>
        </row>
        <row r="2784">
          <cell r="B2784">
            <v>2782</v>
          </cell>
          <cell r="C2784" t="str">
            <v>Gigolo Y La Exce, Myke Towers, Arcángel, El Alfa, Farruko</v>
          </cell>
          <cell r="D2784" t="str">
            <v>Gigolo Y La Exce</v>
          </cell>
          <cell r="E2784" t="str">
            <v>Rasta Barbie (Remix)-Gigolo Y La Exce-54</v>
          </cell>
          <cell r="F2784">
            <v>2782</v>
          </cell>
          <cell r="G2784" t="str">
            <v>Rasta Barbie Remix</v>
          </cell>
          <cell r="H2784">
            <v>288469</v>
          </cell>
          <cell r="I2784">
            <v>43754</v>
          </cell>
          <cell r="J2784">
            <v>54</v>
          </cell>
          <cell r="K2784" t="b">
            <v>1</v>
          </cell>
          <cell r="L2784" t="str">
            <v>64kNRze29YqCFzFEpQCaHQ</v>
          </cell>
          <cell r="M2784" t="str">
            <v>7lCRuW6BSXGAsxuQV9lR0i</v>
          </cell>
        </row>
        <row r="2785">
          <cell r="B2785">
            <v>2783</v>
          </cell>
          <cell r="C2785" t="str">
            <v>ICON, Lenny Tavárez, Darell</v>
          </cell>
          <cell r="D2785" t="str">
            <v>ICON</v>
          </cell>
          <cell r="E2785" t="str">
            <v>Difícil-ICON-52</v>
          </cell>
          <cell r="F2785">
            <v>2783</v>
          </cell>
          <cell r="G2785" t="str">
            <v>Difícil</v>
          </cell>
          <cell r="H2785">
            <v>213913</v>
          </cell>
          <cell r="I2785">
            <v>43791</v>
          </cell>
          <cell r="J2785">
            <v>52</v>
          </cell>
          <cell r="K2785" t="b">
            <v>0</v>
          </cell>
          <cell r="L2785" t="str">
            <v>7bKssEnDzj8sNo5gOuyJDl</v>
          </cell>
          <cell r="M2785" t="str">
            <v>0SSbTivuMrvdqgCt7ln6jD</v>
          </cell>
        </row>
        <row r="2786">
          <cell r="B2786">
            <v>2784</v>
          </cell>
          <cell r="C2786" t="str">
            <v>Recycled J, Juicy BAE</v>
          </cell>
          <cell r="D2786" t="str">
            <v>Recycled J</v>
          </cell>
          <cell r="E2786" t="str">
            <v>JEALOUSY (feat. Juicy BAE)-Recycled J-0</v>
          </cell>
          <cell r="F2786">
            <v>2784</v>
          </cell>
          <cell r="G2786" t="str">
            <v>PRELUDIO</v>
          </cell>
          <cell r="H2786">
            <v>154368</v>
          </cell>
          <cell r="I2786">
            <v>45405</v>
          </cell>
          <cell r="J2786">
            <v>0</v>
          </cell>
          <cell r="K2786" t="b">
            <v>1</v>
          </cell>
          <cell r="L2786" t="str">
            <v>5ccRIlbsRnIvwLnFsGnSNZ</v>
          </cell>
          <cell r="M2786" t="str">
            <v>4bWHA8fMNjzfGPQqnh5D6y</v>
          </cell>
        </row>
        <row r="2787">
          <cell r="B2787">
            <v>2785</v>
          </cell>
          <cell r="C2787" t="str">
            <v>Justin Quiles, KEVIN ROLDAN</v>
          </cell>
          <cell r="D2787" t="str">
            <v>Justin Quiles</v>
          </cell>
          <cell r="E2787" t="str">
            <v>Nunca Imagine - Remix-Justin Quiles-65</v>
          </cell>
          <cell r="F2787">
            <v>2785</v>
          </cell>
          <cell r="G2787" t="str">
            <v>Nunca Imagine (Remix)</v>
          </cell>
          <cell r="H2787">
            <v>206576</v>
          </cell>
          <cell r="I2787">
            <v>42209</v>
          </cell>
          <cell r="J2787">
            <v>65</v>
          </cell>
          <cell r="K2787" t="b">
            <v>0</v>
          </cell>
          <cell r="L2787" t="str">
            <v>2csDKaGRNwR0J9gCtlLkWr</v>
          </cell>
          <cell r="M2787" t="str">
            <v>14zUHaJZo1mnYtn6IBRaRP</v>
          </cell>
        </row>
        <row r="2788">
          <cell r="B2788">
            <v>2786</v>
          </cell>
          <cell r="C2788" t="str">
            <v>Don Omar, Daddy Yankee</v>
          </cell>
          <cell r="D2788" t="str">
            <v>Don Omar</v>
          </cell>
          <cell r="E2788" t="str">
            <v>Tírate Al Medio-Don Omar-41</v>
          </cell>
          <cell r="F2788">
            <v>2786</v>
          </cell>
          <cell r="G2788" t="str">
            <v>The Last Don II</v>
          </cell>
          <cell r="H2788">
            <v>236826</v>
          </cell>
          <cell r="I2788">
            <v>42171</v>
          </cell>
          <cell r="J2788">
            <v>41</v>
          </cell>
          <cell r="K2788" t="b">
            <v>0</v>
          </cell>
          <cell r="L2788" t="str">
            <v>15a5yBoHJhHHWjKbyLO10s</v>
          </cell>
          <cell r="M2788" t="str">
            <v>33ScadVnbm2X8kkUqOkC6Z</v>
          </cell>
        </row>
        <row r="2789">
          <cell r="B2789">
            <v>2787</v>
          </cell>
          <cell r="C2789" t="str">
            <v>KAROL G</v>
          </cell>
          <cell r="D2789" t="str">
            <v>KAROL G</v>
          </cell>
          <cell r="E2789" t="str">
            <v>AMARGURA-KAROL G-84</v>
          </cell>
          <cell r="F2789">
            <v>2787</v>
          </cell>
          <cell r="G2789" t="str">
            <v>MAÑANA SERÁ BONITO</v>
          </cell>
          <cell r="H2789">
            <v>17048</v>
          </cell>
          <cell r="I2789">
            <v>44981</v>
          </cell>
          <cell r="J2789">
            <v>84</v>
          </cell>
          <cell r="K2789" t="b">
            <v>1</v>
          </cell>
          <cell r="L2789" t="str">
            <v>505v13epFXodT9fVAJ6h8k</v>
          </cell>
          <cell r="M2789" t="str">
            <v>790FomKkXshlbRYZFtlgla</v>
          </cell>
        </row>
        <row r="2790">
          <cell r="B2790">
            <v>2788</v>
          </cell>
          <cell r="C2790" t="str">
            <v>Maikel Delacalle</v>
          </cell>
          <cell r="D2790" t="str">
            <v>Maikel Delacalle</v>
          </cell>
          <cell r="E2790" t="str">
            <v>No He Sido Un Santo-Maikel Delacalle-28</v>
          </cell>
          <cell r="F2790">
            <v>2788</v>
          </cell>
          <cell r="G2790" t="str">
            <v>No He Sido Un Santo</v>
          </cell>
          <cell r="H2790">
            <v>199977</v>
          </cell>
          <cell r="I2790">
            <v>43581</v>
          </cell>
          <cell r="J2790">
            <v>28</v>
          </cell>
          <cell r="K2790" t="b">
            <v>0</v>
          </cell>
          <cell r="L2790" t="str">
            <v>6BsJX1GI5r0guADptCFLKP</v>
          </cell>
          <cell r="M2790" t="str">
            <v>2t7vyRN71qtQT18frElAnV</v>
          </cell>
        </row>
        <row r="2791">
          <cell r="B2791">
            <v>2789</v>
          </cell>
          <cell r="C2791" t="str">
            <v>Baby Rasta y Gringo</v>
          </cell>
          <cell r="D2791" t="str">
            <v>Baby Rasta y Gringo</v>
          </cell>
          <cell r="E2791" t="str">
            <v>Un Beso-Baby Rasta y Gringo-60</v>
          </cell>
          <cell r="F2791">
            <v>2789</v>
          </cell>
          <cell r="G2791" t="str">
            <v>Los Cotizados</v>
          </cell>
          <cell r="H2791">
            <v>201893</v>
          </cell>
          <cell r="I2791">
            <v>42237</v>
          </cell>
          <cell r="J2791">
            <v>60</v>
          </cell>
          <cell r="K2791" t="b">
            <v>0</v>
          </cell>
          <cell r="L2791" t="str">
            <v>2Fg2cN1wHQslgpwXzLY4We</v>
          </cell>
          <cell r="M2791" t="str">
            <v>3IEvQoAohcGX7CdrbtIle7</v>
          </cell>
        </row>
        <row r="2792">
          <cell r="B2792">
            <v>2790</v>
          </cell>
          <cell r="C2792" t="str">
            <v>Ryan Castro, Feid</v>
          </cell>
          <cell r="D2792" t="str">
            <v>Ryan Castro</v>
          </cell>
          <cell r="E2792" t="str">
            <v>Monastery-Ryan Castro-69</v>
          </cell>
          <cell r="F2792">
            <v>2790</v>
          </cell>
          <cell r="G2792" t="str">
            <v>Monastery</v>
          </cell>
          <cell r="H2792">
            <v>189333</v>
          </cell>
          <cell r="I2792">
            <v>44512</v>
          </cell>
          <cell r="J2792">
            <v>69</v>
          </cell>
          <cell r="K2792" t="b">
            <v>0</v>
          </cell>
          <cell r="L2792" t="str">
            <v>1JpzJfxjHGFUyTHXLZidok</v>
          </cell>
          <cell r="M2792" t="str">
            <v>7j6DKwmjbxvpQO8h914uEz</v>
          </cell>
        </row>
        <row r="2793">
          <cell r="B2793">
            <v>2791</v>
          </cell>
          <cell r="C2793" t="str">
            <v>Eladio Carrion</v>
          </cell>
          <cell r="D2793" t="str">
            <v>Eladio Carrion</v>
          </cell>
          <cell r="E2793" t="str">
            <v>Flores en Anónimo-Eladio Carrion-70</v>
          </cell>
          <cell r="F2793">
            <v>2791</v>
          </cell>
          <cell r="G2793" t="str">
            <v>Sauce Boyz 2</v>
          </cell>
          <cell r="H2793">
            <v>1700</v>
          </cell>
          <cell r="I2793">
            <v>44532</v>
          </cell>
          <cell r="J2793">
            <v>70</v>
          </cell>
          <cell r="K2793" t="b">
            <v>0</v>
          </cell>
          <cell r="L2793" t="str">
            <v>62pg2fFuBb6zgU2gqJR8kP</v>
          </cell>
          <cell r="M2793" t="str">
            <v>5XJDexmWFLWOkjOEjOVX3e</v>
          </cell>
        </row>
        <row r="2794">
          <cell r="B2794">
            <v>2792</v>
          </cell>
          <cell r="C2794" t="str">
            <v>Maluma</v>
          </cell>
          <cell r="D2794" t="str">
            <v>Maluma</v>
          </cell>
          <cell r="E2794" t="str">
            <v>Sin Contrato-Maluma-71</v>
          </cell>
          <cell r="F2794">
            <v>2792</v>
          </cell>
          <cell r="G2794" t="str">
            <v>Pretty Boy, Dirty Boy</v>
          </cell>
          <cell r="H2794">
            <v>221053</v>
          </cell>
          <cell r="I2794">
            <v>42307</v>
          </cell>
          <cell r="J2794">
            <v>71</v>
          </cell>
          <cell r="K2794" t="b">
            <v>0</v>
          </cell>
          <cell r="L2794" t="str">
            <v>3yHJs5NmQk2ROAWCfjniXV</v>
          </cell>
          <cell r="M2794" t="str">
            <v>1r4hJ1h58CWwUQe3MxPuau</v>
          </cell>
        </row>
        <row r="2795">
          <cell r="B2795">
            <v>2793</v>
          </cell>
          <cell r="C2795" t="str">
            <v>Ovy On The Drums, Quevedo, Yandel</v>
          </cell>
          <cell r="D2795" t="str">
            <v>Ovy On The Drums</v>
          </cell>
          <cell r="E2795" t="str">
            <v>GANGSTER (PQFNEDG)-Ovy On The Drums-52</v>
          </cell>
          <cell r="F2795">
            <v>2793</v>
          </cell>
          <cell r="G2795" t="str">
            <v>GANGSTER (PQFNEDG)</v>
          </cell>
          <cell r="H2795">
            <v>21547</v>
          </cell>
          <cell r="I2795">
            <v>45218</v>
          </cell>
          <cell r="J2795">
            <v>52</v>
          </cell>
          <cell r="K2795" t="b">
            <v>1</v>
          </cell>
          <cell r="L2795" t="str">
            <v>3Yw6KJjm8ycybvl6UdW9dq</v>
          </cell>
          <cell r="M2795" t="str">
            <v>3m5qlPf2OkihLz3dRYnkPA</v>
          </cell>
        </row>
        <row r="2796">
          <cell r="B2796">
            <v>2794</v>
          </cell>
          <cell r="C2796" t="str">
            <v>Soge Culebra, Mora, GARABATTO</v>
          </cell>
          <cell r="D2796" t="str">
            <v>Soge Culebra</v>
          </cell>
          <cell r="E2796" t="str">
            <v>7 Lágrimas - Remix-Soge Culebra-70</v>
          </cell>
          <cell r="F2796">
            <v>2794</v>
          </cell>
          <cell r="G2796" t="str">
            <v>7 Lágrimas (Remix)</v>
          </cell>
          <cell r="H2796">
            <v>202894</v>
          </cell>
          <cell r="I2796">
            <v>44610</v>
          </cell>
          <cell r="J2796">
            <v>70</v>
          </cell>
          <cell r="K2796" t="b">
            <v>0</v>
          </cell>
          <cell r="L2796" t="str">
            <v>3wlX0yg6NRMDPwOvdPmuLn</v>
          </cell>
          <cell r="M2796" t="str">
            <v>2SNfNJDsahTSVFwgxposF5</v>
          </cell>
        </row>
        <row r="2797">
          <cell r="B2797">
            <v>2795</v>
          </cell>
          <cell r="C2797" t="str">
            <v>Xavibo</v>
          </cell>
          <cell r="D2797" t="str">
            <v>Xavibo</v>
          </cell>
          <cell r="E2797" t="str">
            <v>Todo Azul-Xavibo-42</v>
          </cell>
          <cell r="F2797">
            <v>2795</v>
          </cell>
          <cell r="G2797" t="str">
            <v>Papel de Burbujas</v>
          </cell>
          <cell r="H2797">
            <v>180983</v>
          </cell>
          <cell r="I2797">
            <v>45182</v>
          </cell>
          <cell r="J2797">
            <v>42</v>
          </cell>
          <cell r="K2797" t="b">
            <v>0</v>
          </cell>
          <cell r="L2797" t="str">
            <v>0zp4xu8mvwYpgXk1YUY3eB</v>
          </cell>
          <cell r="M2797" t="str">
            <v>3v2sYzsuZVd0gAhMWgl9I7</v>
          </cell>
        </row>
        <row r="2798">
          <cell r="B2798">
            <v>2796</v>
          </cell>
          <cell r="C2798" t="str">
            <v>Sech</v>
          </cell>
          <cell r="D2798" t="str">
            <v>Sech</v>
          </cell>
          <cell r="E2798" t="str">
            <v>Sal y Perrea-Sech-64</v>
          </cell>
          <cell r="F2798">
            <v>2796</v>
          </cell>
          <cell r="G2798" t="str">
            <v>42</v>
          </cell>
          <cell r="H2798">
            <v>21651</v>
          </cell>
          <cell r="I2798">
            <v>44301</v>
          </cell>
          <cell r="J2798">
            <v>64</v>
          </cell>
          <cell r="K2798" t="b">
            <v>0</v>
          </cell>
          <cell r="L2798" t="str">
            <v>5u7twkeask1VIyDeNTElSU</v>
          </cell>
          <cell r="M2798" t="str">
            <v>77ziqFxp5gaInVrF2lj4ht</v>
          </cell>
        </row>
        <row r="2799">
          <cell r="B2799">
            <v>2797</v>
          </cell>
          <cell r="C2799" t="str">
            <v>Luar La L, Nio Garcia</v>
          </cell>
          <cell r="D2799" t="str">
            <v>Luar La L</v>
          </cell>
          <cell r="E2799" t="str">
            <v>Fuma - Remix-Luar La L-0</v>
          </cell>
          <cell r="F2799">
            <v>2797</v>
          </cell>
          <cell r="G2799" t="str">
            <v>L3tra Platinum Reloaded</v>
          </cell>
          <cell r="H2799">
            <v>231465</v>
          </cell>
          <cell r="I2799">
            <v>44707</v>
          </cell>
          <cell r="J2799">
            <v>0</v>
          </cell>
          <cell r="K2799" t="b">
            <v>1</v>
          </cell>
          <cell r="L2799" t="str">
            <v>2Op4PTLU1KZfeLwl6Jgiop</v>
          </cell>
          <cell r="M2799" t="str">
            <v>4axKuDPr6WKcDCyh8vueTY</v>
          </cell>
        </row>
        <row r="2800">
          <cell r="B2800">
            <v>2798</v>
          </cell>
          <cell r="C2800" t="str">
            <v>Tatox</v>
          </cell>
          <cell r="D2800" t="str">
            <v>Tatox</v>
          </cell>
          <cell r="E2800" t="str">
            <v>Caps Y Megaplatas-Tatox-11</v>
          </cell>
          <cell r="F2800">
            <v>2798</v>
          </cell>
          <cell r="G2800" t="str">
            <v>Grabando Guarro</v>
          </cell>
          <cell r="H2800">
            <v>169298</v>
          </cell>
          <cell r="I2800">
            <v>45175</v>
          </cell>
          <cell r="J2800">
            <v>11</v>
          </cell>
          <cell r="K2800" t="b">
            <v>0</v>
          </cell>
          <cell r="L2800" t="str">
            <v>3wCkdEPOWHWsc7tP77KDqH</v>
          </cell>
          <cell r="M2800" t="str">
            <v>1i5l9LXW6GWtK7cLQ52OGo</v>
          </cell>
        </row>
        <row r="2801">
          <cell r="B2801">
            <v>2799</v>
          </cell>
          <cell r="C2801" t="str">
            <v>Lara91k, Alvaro Diaz</v>
          </cell>
          <cell r="D2801" t="str">
            <v>Lara91k</v>
          </cell>
          <cell r="E2801" t="str">
            <v>peli de terror-Lara91k-52</v>
          </cell>
          <cell r="F2801">
            <v>2799</v>
          </cell>
          <cell r="G2801" t="str">
            <v>100PRE YORO</v>
          </cell>
          <cell r="H2801">
            <v>162769</v>
          </cell>
          <cell r="I2801">
            <v>45406</v>
          </cell>
          <cell r="J2801">
            <v>52</v>
          </cell>
          <cell r="K2801" t="b">
            <v>1</v>
          </cell>
          <cell r="L2801" t="str">
            <v>5DgwlfQMBEpJQ1Hz5jPFJ1</v>
          </cell>
          <cell r="M2801" t="str">
            <v>2zPvDg6LI6NHPQVQIESjfW</v>
          </cell>
        </row>
        <row r="2802">
          <cell r="B2802">
            <v>2800</v>
          </cell>
          <cell r="C2802" t="str">
            <v>Lucho RK, La Pantera, Bdp Music</v>
          </cell>
          <cell r="D2802" t="str">
            <v>Lucho RK</v>
          </cell>
          <cell r="E2802" t="str">
            <v>Lucy-Lucho RK-53</v>
          </cell>
          <cell r="F2802">
            <v>2800</v>
          </cell>
          <cell r="G2802" t="str">
            <v>Lucy</v>
          </cell>
          <cell r="H2802">
            <v>157421</v>
          </cell>
          <cell r="I2802">
            <v>45338</v>
          </cell>
          <cell r="J2802">
            <v>53</v>
          </cell>
          <cell r="K2802" t="b">
            <v>0</v>
          </cell>
          <cell r="L2802" t="str">
            <v>6uYHB5nFdvHQs2gBC6ERJ8</v>
          </cell>
          <cell r="M2802" t="str">
            <v>1y6tVxTqgNfqxTayfohSKJ</v>
          </cell>
        </row>
        <row r="2803">
          <cell r="B2803">
            <v>2801</v>
          </cell>
          <cell r="C2803" t="str">
            <v>Paulo Londra</v>
          </cell>
          <cell r="D2803" t="str">
            <v>Paulo Londra</v>
          </cell>
          <cell r="E2803" t="str">
            <v>Forever Alone-Paulo Londra-66</v>
          </cell>
          <cell r="F2803">
            <v>2801</v>
          </cell>
          <cell r="G2803" t="str">
            <v>Homerun</v>
          </cell>
          <cell r="H2803">
            <v>21431</v>
          </cell>
          <cell r="I2803">
            <v>43608</v>
          </cell>
          <cell r="J2803">
            <v>66</v>
          </cell>
          <cell r="K2803" t="b">
            <v>0</v>
          </cell>
          <cell r="L2803" t="str">
            <v>4b2V2ZuTYELubat4l5qZaE</v>
          </cell>
          <cell r="M2803" t="str">
            <v>3vQ0GE3mI0dAaxIMYe5g7z</v>
          </cell>
        </row>
        <row r="2804">
          <cell r="B2804">
            <v>2802</v>
          </cell>
          <cell r="C2804" t="str">
            <v>Baron850</v>
          </cell>
          <cell r="D2804" t="str">
            <v>Baron850</v>
          </cell>
          <cell r="E2804" t="str">
            <v>Recuerdos-Baron850-19</v>
          </cell>
          <cell r="F2804">
            <v>2802</v>
          </cell>
          <cell r="G2804" t="str">
            <v>Recuerdos</v>
          </cell>
          <cell r="H2804">
            <v>176674</v>
          </cell>
          <cell r="I2804">
            <v>43909</v>
          </cell>
          <cell r="J2804">
            <v>19</v>
          </cell>
          <cell r="K2804" t="b">
            <v>0</v>
          </cell>
          <cell r="L2804" t="str">
            <v>7opf76Bruc0hpbK4nxqtzr</v>
          </cell>
          <cell r="M2804" t="str">
            <v>6jn4kwWoGcse0oLvh6owYe</v>
          </cell>
        </row>
        <row r="2805">
          <cell r="B2805">
            <v>2803</v>
          </cell>
          <cell r="C2805" t="str">
            <v>Alleh, Yorghaki</v>
          </cell>
          <cell r="D2805" t="str">
            <v>Alleh</v>
          </cell>
          <cell r="E2805" t="str">
            <v>capaz (merengueton)-Alleh-86</v>
          </cell>
          <cell r="F2805">
            <v>2803</v>
          </cell>
          <cell r="G2805" t="str">
            <v>capaz (merengueton)</v>
          </cell>
          <cell r="H2805">
            <v>173858</v>
          </cell>
          <cell r="I2805">
            <v>45616</v>
          </cell>
          <cell r="J2805">
            <v>86</v>
          </cell>
          <cell r="K2805" t="b">
            <v>0</v>
          </cell>
          <cell r="L2805" t="str">
            <v>3QbfCvCAOCrSGNcGjtOjYM</v>
          </cell>
          <cell r="M2805" t="str">
            <v>3DeOmVSmpv7WknXoo1OS8p</v>
          </cell>
        </row>
        <row r="2806">
          <cell r="B2806">
            <v>2804</v>
          </cell>
          <cell r="C2806" t="str">
            <v>Lionware</v>
          </cell>
          <cell r="D2806" t="str">
            <v>Lionware</v>
          </cell>
          <cell r="E2806" t="str">
            <v>Venom-Lionware-6</v>
          </cell>
          <cell r="F2806">
            <v>2804</v>
          </cell>
          <cell r="G2806" t="str">
            <v>Venom</v>
          </cell>
          <cell r="H2806">
            <v>272128</v>
          </cell>
          <cell r="I2806">
            <v>44525</v>
          </cell>
          <cell r="J2806">
            <v>6</v>
          </cell>
          <cell r="K2806" t="b">
            <v>0</v>
          </cell>
          <cell r="L2806" t="str">
            <v>3F9P5f0GYwyZkHud1hqZsf</v>
          </cell>
          <cell r="M2806" t="str">
            <v>67TDVqPf5B8RQzCg2yZpBk</v>
          </cell>
        </row>
        <row r="2807">
          <cell r="B2807">
            <v>2805</v>
          </cell>
          <cell r="C2807" t="str">
            <v>Reality, Batalla de promesas, PrismaStudios</v>
          </cell>
          <cell r="D2807" t="str">
            <v>Reality</v>
          </cell>
          <cell r="E2807" t="str">
            <v>Dime de donde vienes y te diré quien eres - En directo BDP-Reality-16</v>
          </cell>
          <cell r="F2807">
            <v>2805</v>
          </cell>
          <cell r="G2807" t="str">
            <v>REALITY (A PIE DE CALLE)</v>
          </cell>
          <cell r="H2807">
            <v>191533</v>
          </cell>
          <cell r="I2807">
            <v>44634</v>
          </cell>
          <cell r="J2807">
            <v>16</v>
          </cell>
          <cell r="K2807" t="b">
            <v>1</v>
          </cell>
          <cell r="L2807" t="str">
            <v>6AwHdWVkqDycNglBLzisl6</v>
          </cell>
          <cell r="M2807" t="str">
            <v>0FvRr7kKHIwQJxpRwf5OCw</v>
          </cell>
        </row>
        <row r="2808">
          <cell r="B2808">
            <v>2806</v>
          </cell>
          <cell r="C2808" t="str">
            <v>KEVIN ROLDAN, Falsetto</v>
          </cell>
          <cell r="D2808" t="str">
            <v>KEVIN ROLDAN</v>
          </cell>
          <cell r="E2808" t="str">
            <v>Tu Cuerpo-KEVIN ROLDAN-0</v>
          </cell>
          <cell r="F2808">
            <v>2806</v>
          </cell>
          <cell r="G2808" t="str">
            <v>Tu Cuerpo</v>
          </cell>
          <cell r="H2808">
            <v>26112</v>
          </cell>
          <cell r="I2808">
            <v>42671</v>
          </cell>
          <cell r="J2808">
            <v>0</v>
          </cell>
          <cell r="K2808" t="b">
            <v>0</v>
          </cell>
          <cell r="L2808" t="str">
            <v>4Acdaei0oa8kqwKIAeDq6e</v>
          </cell>
          <cell r="M2808" t="str">
            <v>1RBzGO6Nm3uyhUSxP7EDWO</v>
          </cell>
        </row>
        <row r="2809">
          <cell r="B2809">
            <v>2807</v>
          </cell>
          <cell r="C2809" t="str">
            <v>Fuego</v>
          </cell>
          <cell r="D2809" t="str">
            <v>Fuego</v>
          </cell>
          <cell r="E2809" t="str">
            <v>Una Vaina Loca-Fuego-72</v>
          </cell>
          <cell r="F2809">
            <v>2807</v>
          </cell>
          <cell r="G2809" t="str">
            <v>Una Vaina Loca</v>
          </cell>
          <cell r="H2809">
            <v>188894</v>
          </cell>
          <cell r="I2809">
            <v>40765</v>
          </cell>
          <cell r="J2809">
            <v>72</v>
          </cell>
          <cell r="K2809" t="b">
            <v>0</v>
          </cell>
          <cell r="L2809" t="str">
            <v>6YYmoV9YbBefsspGmqFHbs</v>
          </cell>
          <cell r="M2809" t="str">
            <v>7wU2WGCJ8HxkekHHE2QLul</v>
          </cell>
        </row>
        <row r="2810">
          <cell r="B2810">
            <v>2808</v>
          </cell>
          <cell r="C2810" t="str">
            <v>Sech</v>
          </cell>
          <cell r="D2810" t="str">
            <v>Sech</v>
          </cell>
          <cell r="E2810" t="str">
            <v>Miura P400-Sech-29</v>
          </cell>
          <cell r="F2810">
            <v>2808</v>
          </cell>
          <cell r="G2810" t="str">
            <v>El Bloke Hills</v>
          </cell>
          <cell r="H2810">
            <v>183215</v>
          </cell>
          <cell r="I2810">
            <v>45190</v>
          </cell>
          <cell r="J2810">
            <v>29</v>
          </cell>
          <cell r="K2810" t="b">
            <v>1</v>
          </cell>
          <cell r="L2810" t="str">
            <v>78whTQUB0qWESEYhVJcm4f</v>
          </cell>
          <cell r="M2810" t="str">
            <v>77ziqFxp5gaInVrF2lj4ht</v>
          </cell>
        </row>
        <row r="2811">
          <cell r="B2811">
            <v>2809</v>
          </cell>
          <cell r="C2811" t="str">
            <v>Chencho Corleone</v>
          </cell>
          <cell r="D2811" t="str">
            <v>Chencho Corleone</v>
          </cell>
          <cell r="E2811" t="str">
            <v>Menta-Chencho Corleone-54</v>
          </cell>
          <cell r="F2811">
            <v>2809</v>
          </cell>
          <cell r="G2811" t="str">
            <v>SOLO</v>
          </cell>
          <cell r="H2811">
            <v>160128</v>
          </cell>
          <cell r="I2811">
            <v>45548</v>
          </cell>
          <cell r="J2811">
            <v>54</v>
          </cell>
          <cell r="K2811" t="b">
            <v>0</v>
          </cell>
          <cell r="L2811" t="str">
            <v>7e7OWBhoooZwkTgBJh4Rqr</v>
          </cell>
          <cell r="M2811" t="str">
            <v>37230BxxYs9ksS7OkZw3IU</v>
          </cell>
        </row>
        <row r="2812">
          <cell r="B2812">
            <v>2810</v>
          </cell>
          <cell r="C2812" t="str">
            <v>Matasvandals, TTM Prod, Da Silva, Mauri</v>
          </cell>
          <cell r="D2812" t="str">
            <v>Matasvandals</v>
          </cell>
          <cell r="E2812" t="str">
            <v>L.U.T.E.-Matasvandals-22</v>
          </cell>
          <cell r="F2812">
            <v>2810</v>
          </cell>
          <cell r="G2812" t="str">
            <v>L.U.T.E.</v>
          </cell>
          <cell r="H2812">
            <v>147456</v>
          </cell>
          <cell r="I2812">
            <v>44960</v>
          </cell>
          <cell r="J2812">
            <v>22</v>
          </cell>
          <cell r="K2812" t="b">
            <v>0</v>
          </cell>
          <cell r="L2812" t="str">
            <v>2TQAQ7rVtPV2dI5WzyhBUC</v>
          </cell>
          <cell r="M2812" t="str">
            <v>77WwIwmDkRo6Frks1A89KM</v>
          </cell>
        </row>
        <row r="2813">
          <cell r="B2813">
            <v>2811</v>
          </cell>
          <cell r="C2813" t="str">
            <v>Nio Garcia, Darell</v>
          </cell>
          <cell r="D2813" t="str">
            <v>Nio Garcia</v>
          </cell>
          <cell r="E2813" t="str">
            <v>Llamé Pa' Verte-Nio Garcia-46</v>
          </cell>
          <cell r="F2813">
            <v>2811</v>
          </cell>
          <cell r="G2813" t="str">
            <v>Llamé Pa' Verte</v>
          </cell>
          <cell r="H2813">
            <v>20761</v>
          </cell>
          <cell r="I2813">
            <v>43917</v>
          </cell>
          <cell r="J2813">
            <v>46</v>
          </cell>
          <cell r="K2813" t="b">
            <v>1</v>
          </cell>
          <cell r="L2813" t="str">
            <v>6IuSgPEMZCYtsfLAAGO5Ch</v>
          </cell>
          <cell r="M2813" t="str">
            <v>5hdhHgpxyniooUiQVaPxQ0</v>
          </cell>
        </row>
        <row r="2814">
          <cell r="B2814">
            <v>2812</v>
          </cell>
          <cell r="C2814" t="str">
            <v>Justin Quiles</v>
          </cell>
          <cell r="D2814" t="str">
            <v>Justin Quiles</v>
          </cell>
          <cell r="E2814" t="str">
            <v>SU GATO-Justin Quiles-38</v>
          </cell>
          <cell r="F2814">
            <v>2812</v>
          </cell>
          <cell r="G2814" t="str">
            <v>SU GATO</v>
          </cell>
          <cell r="H2814">
            <v>11619</v>
          </cell>
          <cell r="I2814">
            <v>45435</v>
          </cell>
          <cell r="J2814">
            <v>38</v>
          </cell>
          <cell r="K2814" t="b">
            <v>1</v>
          </cell>
          <cell r="L2814" t="str">
            <v>2M0iF6YXLO4VzC1xMmU27U</v>
          </cell>
          <cell r="M2814" t="str">
            <v>14zUHaJZo1mnYtn6IBRaRP</v>
          </cell>
        </row>
        <row r="2815">
          <cell r="B2815">
            <v>2813</v>
          </cell>
          <cell r="C2815" t="str">
            <v>Dollar Selmouni, JC Reyes, Lucas Otero</v>
          </cell>
          <cell r="D2815" t="str">
            <v>Dollar Selmouni</v>
          </cell>
          <cell r="E2815" t="str">
            <v>No Saben Como Vivo-Dollar Selmouni-51</v>
          </cell>
          <cell r="F2815">
            <v>2813</v>
          </cell>
          <cell r="G2815" t="str">
            <v>No Saben Como Vivo</v>
          </cell>
          <cell r="H2815">
            <v>169017</v>
          </cell>
          <cell r="I2815">
            <v>44547</v>
          </cell>
          <cell r="J2815">
            <v>51</v>
          </cell>
          <cell r="K2815" t="b">
            <v>0</v>
          </cell>
          <cell r="L2815" t="str">
            <v>76Uh13sk4vhuVtQHq4VB3d</v>
          </cell>
          <cell r="M2815" t="str">
            <v>2544NCTfffschCn1NZVMSb</v>
          </cell>
        </row>
        <row r="2816">
          <cell r="B2816">
            <v>2814</v>
          </cell>
          <cell r="C2816" t="str">
            <v>Bad Bunny</v>
          </cell>
          <cell r="D2816" t="str">
            <v>Bad Bunny</v>
          </cell>
          <cell r="E2816" t="str">
            <v>La Difícil-Bad Bunny-73</v>
          </cell>
          <cell r="F2816">
            <v>2814</v>
          </cell>
          <cell r="G2816" t="str">
            <v>YHLQMDLG</v>
          </cell>
          <cell r="H2816">
            <v>163084</v>
          </cell>
          <cell r="I2816">
            <v>43890</v>
          </cell>
          <cell r="J2816">
            <v>73</v>
          </cell>
          <cell r="K2816" t="b">
            <v>1</v>
          </cell>
          <cell r="L2816" t="str">
            <v>6NfrH0ANGmgBXyxgV2PeXt</v>
          </cell>
          <cell r="M2816" t="str">
            <v>4q3ewBCX7sLwd24euuV69X</v>
          </cell>
        </row>
        <row r="2817">
          <cell r="B2817">
            <v>2815</v>
          </cell>
          <cell r="C2817" t="str">
            <v>KAROL G, J Balvin, Nicky Jam</v>
          </cell>
          <cell r="D2817" t="str">
            <v>KAROL G</v>
          </cell>
          <cell r="E2817" t="str">
            <v>Mi Cama - Remix-KAROL G-55</v>
          </cell>
          <cell r="F2817">
            <v>2815</v>
          </cell>
          <cell r="G2817" t="str">
            <v>Mi Cama (Remix)</v>
          </cell>
          <cell r="H2817">
            <v>19632</v>
          </cell>
          <cell r="I2817">
            <v>43294</v>
          </cell>
          <cell r="J2817">
            <v>55</v>
          </cell>
          <cell r="K2817" t="b">
            <v>0</v>
          </cell>
          <cell r="L2817" t="str">
            <v>38QmUDpkoYlNbMKvpvAsrE</v>
          </cell>
          <cell r="M2817" t="str">
            <v>790FomKkXshlbRYZFtlgla</v>
          </cell>
        </row>
        <row r="2818">
          <cell r="B2818">
            <v>2816</v>
          </cell>
          <cell r="C2818" t="str">
            <v>Bryant Myers</v>
          </cell>
          <cell r="D2818" t="str">
            <v>Bryant Myers</v>
          </cell>
          <cell r="E2818" t="str">
            <v>WOW-Bryant Myers-0</v>
          </cell>
          <cell r="F2818">
            <v>2816</v>
          </cell>
          <cell r="G2818" t="str">
            <v>WOW</v>
          </cell>
          <cell r="H2818">
            <v>21713</v>
          </cell>
          <cell r="I2818">
            <v>43952</v>
          </cell>
          <cell r="J2818">
            <v>0</v>
          </cell>
          <cell r="K2818" t="b">
            <v>1</v>
          </cell>
          <cell r="L2818" t="str">
            <v>56aKqvLJGEsJgCXvczNv0i</v>
          </cell>
          <cell r="M2818" t="str">
            <v>6w9ToX5slZ4uIdmD17hJ3c</v>
          </cell>
        </row>
        <row r="2819">
          <cell r="B2819">
            <v>2817</v>
          </cell>
          <cell r="C2819" t="str">
            <v>Danny Ocean</v>
          </cell>
          <cell r="D2819" t="str">
            <v>Danny Ocean</v>
          </cell>
          <cell r="E2819" t="str">
            <v>Dembow-Danny Ocean-70</v>
          </cell>
          <cell r="F2819">
            <v>2817</v>
          </cell>
          <cell r="G2819" t="str">
            <v>Dembow</v>
          </cell>
          <cell r="H2819">
            <v>215082</v>
          </cell>
          <cell r="I2819">
            <v>43077</v>
          </cell>
          <cell r="J2819">
            <v>70</v>
          </cell>
          <cell r="K2819" t="b">
            <v>0</v>
          </cell>
          <cell r="L2819" t="str">
            <v>2EzRdhuoPyNJDlep7lnNf2</v>
          </cell>
          <cell r="M2819" t="str">
            <v>5H1nN1SzW0qNeUEZvuXjAj</v>
          </cell>
        </row>
        <row r="2820">
          <cell r="B2820">
            <v>2818</v>
          </cell>
          <cell r="C2820" t="str">
            <v>Bryant Myers, iZaak, Miky Woodz</v>
          </cell>
          <cell r="D2820" t="str">
            <v>Bryant Myers</v>
          </cell>
          <cell r="E2820" t="str">
            <v>Contigo o Sin Ti-Bryant Myers-0</v>
          </cell>
          <cell r="F2820">
            <v>2818</v>
          </cell>
          <cell r="G2820" t="str">
            <v>Bendecido</v>
          </cell>
          <cell r="H2820">
            <v>250323</v>
          </cell>
          <cell r="I2820">
            <v>44134</v>
          </cell>
          <cell r="J2820">
            <v>0</v>
          </cell>
          <cell r="K2820" t="b">
            <v>1</v>
          </cell>
          <cell r="L2820" t="str">
            <v>2Oz14jQFX3DgmAaSleSwke</v>
          </cell>
          <cell r="M2820" t="str">
            <v>6w9ToX5slZ4uIdmD17hJ3c</v>
          </cell>
        </row>
        <row r="2821">
          <cell r="B2821">
            <v>2819</v>
          </cell>
          <cell r="C2821" t="str">
            <v>Duki, Salastkbron</v>
          </cell>
          <cell r="D2821" t="str">
            <v>Duki</v>
          </cell>
          <cell r="E2821" t="str">
            <v>uNO dOS-Duki-0</v>
          </cell>
          <cell r="F2821">
            <v>2819</v>
          </cell>
          <cell r="G2821" t="str">
            <v>Antes de Ameri</v>
          </cell>
          <cell r="H2821">
            <v>16575</v>
          </cell>
          <cell r="I2821">
            <v>45099</v>
          </cell>
          <cell r="J2821">
            <v>0</v>
          </cell>
          <cell r="K2821" t="b">
            <v>1</v>
          </cell>
          <cell r="L2821" t="str">
            <v>6T2lmSzYB7V4tqYazwJITe</v>
          </cell>
          <cell r="M2821" t="str">
            <v>1bAftSH8umNcGZ0uyV7LMg</v>
          </cell>
        </row>
        <row r="2822">
          <cell r="B2822">
            <v>2820</v>
          </cell>
          <cell r="C2822" t="str">
            <v>Yer, Roddei</v>
          </cell>
          <cell r="D2822" t="str">
            <v>Yer</v>
          </cell>
          <cell r="E2822" t="str">
            <v>Rollin'-Yer-0</v>
          </cell>
          <cell r="F2822">
            <v>2820</v>
          </cell>
          <cell r="G2822" t="str">
            <v>Rollin'</v>
          </cell>
          <cell r="H2822">
            <v>175023</v>
          </cell>
          <cell r="I2822">
            <v>43836</v>
          </cell>
          <cell r="J2822">
            <v>0</v>
          </cell>
          <cell r="K2822" t="b">
            <v>1</v>
          </cell>
          <cell r="L2822" t="str">
            <v>7sIU9LbZFzNdEFMuKrGBQS</v>
          </cell>
          <cell r="M2822" t="str">
            <v>5SeJPd7D4iQiBEEuhTuC5x</v>
          </cell>
        </row>
        <row r="2823">
          <cell r="B2823">
            <v>2821</v>
          </cell>
          <cell r="C2823" t="str">
            <v>Omar Courtz, Luar La L</v>
          </cell>
          <cell r="D2823" t="str">
            <v>Omar Courtz</v>
          </cell>
          <cell r="E2823" t="str">
            <v>P I E N S A S E N M I-Omar Courtz-68</v>
          </cell>
          <cell r="F2823">
            <v>2821</v>
          </cell>
          <cell r="G2823" t="str">
            <v>PRIMERA MUSA</v>
          </cell>
          <cell r="H2823">
            <v>230201</v>
          </cell>
          <cell r="I2823">
            <v>45555</v>
          </cell>
          <cell r="J2823">
            <v>68</v>
          </cell>
          <cell r="K2823" t="b">
            <v>1</v>
          </cell>
          <cell r="L2823" t="str">
            <v>5dGVfomXd5Ncq05wQhHI47</v>
          </cell>
          <cell r="M2823" t="str">
            <v>3E12tRURRvPfHz0hAMCFYc</v>
          </cell>
        </row>
        <row r="2824">
          <cell r="B2824">
            <v>2822</v>
          </cell>
          <cell r="C2824" t="str">
            <v>céro</v>
          </cell>
          <cell r="D2824" t="str">
            <v>céro</v>
          </cell>
          <cell r="E2824" t="str">
            <v>lady madrizZz-céro-1</v>
          </cell>
          <cell r="F2824">
            <v>2822</v>
          </cell>
          <cell r="G2824" t="str">
            <v>lady madrizZz</v>
          </cell>
          <cell r="H2824">
            <v>13102</v>
          </cell>
          <cell r="I2824">
            <v>45170</v>
          </cell>
          <cell r="J2824">
            <v>1</v>
          </cell>
          <cell r="K2824" t="b">
            <v>0</v>
          </cell>
          <cell r="L2824" t="str">
            <v>3CqTTiYyJRJNmuxZcww8BP</v>
          </cell>
          <cell r="M2824" t="str">
            <v>5AiFFE0KopBkOzEZeDbSaH</v>
          </cell>
        </row>
        <row r="2825">
          <cell r="B2825">
            <v>2823</v>
          </cell>
          <cell r="C2825" t="str">
            <v>Ozuna, Anuel AA</v>
          </cell>
          <cell r="D2825" t="str">
            <v>Ozuna</v>
          </cell>
          <cell r="E2825" t="str">
            <v>Supuestamente-Ozuna-61</v>
          </cell>
          <cell r="F2825">
            <v>2823</v>
          </cell>
          <cell r="G2825" t="str">
            <v>Aura</v>
          </cell>
          <cell r="H2825">
            <v>198586</v>
          </cell>
          <cell r="I2825">
            <v>43336</v>
          </cell>
          <cell r="J2825">
            <v>61</v>
          </cell>
          <cell r="K2825" t="b">
            <v>0</v>
          </cell>
          <cell r="L2825" t="str">
            <v>1ZBU5DSoYQwaZVgep6pfn2</v>
          </cell>
          <cell r="M2825" t="str">
            <v>1i8SpTcr7yvPOmcqrbnVXY</v>
          </cell>
        </row>
        <row r="2826">
          <cell r="B2826">
            <v>2824</v>
          </cell>
          <cell r="C2826" t="str">
            <v>Brytiago, Daddy Yankee, Nicky Jam</v>
          </cell>
          <cell r="D2826" t="str">
            <v>Brytiago</v>
          </cell>
          <cell r="E2826" t="str">
            <v>Bebé (Remix)-Brytiago-0</v>
          </cell>
          <cell r="F2826">
            <v>2824</v>
          </cell>
          <cell r="G2826" t="str">
            <v>Bebé (Remix)</v>
          </cell>
          <cell r="H2826">
            <v>23692</v>
          </cell>
          <cell r="I2826">
            <v>42859</v>
          </cell>
          <cell r="J2826">
            <v>0</v>
          </cell>
          <cell r="K2826" t="b">
            <v>0</v>
          </cell>
          <cell r="L2826" t="str">
            <v>5qxtgIxa1k4k9cJOXLvffr</v>
          </cell>
          <cell r="M2826" t="str">
            <v>00XhexlJEXQstHimpZN910</v>
          </cell>
        </row>
        <row r="2827">
          <cell r="B2827">
            <v>2825</v>
          </cell>
          <cell r="C2827" t="str">
            <v>Anuel AA, Ñengo Flow, Sinfonico</v>
          </cell>
          <cell r="D2827" t="str">
            <v>Anuel AA</v>
          </cell>
          <cell r="E2827" t="str">
            <v>47-Anuel AA-0</v>
          </cell>
          <cell r="F2827">
            <v>2825</v>
          </cell>
          <cell r="G2827" t="str">
            <v>47</v>
          </cell>
          <cell r="H2827">
            <v>253972</v>
          </cell>
          <cell r="I2827">
            <v>42699</v>
          </cell>
          <cell r="J2827">
            <v>0</v>
          </cell>
          <cell r="K2827" t="b">
            <v>0</v>
          </cell>
          <cell r="L2827" t="str">
            <v>7KhBQ6XFeAGrQzyT28MWvP</v>
          </cell>
          <cell r="M2827" t="str">
            <v>2R21vXR83lH98kGeO99Y66</v>
          </cell>
        </row>
        <row r="2828">
          <cell r="B2828">
            <v>2826</v>
          </cell>
          <cell r="C2828" t="str">
            <v>Rauw Alejandro, Lyanno</v>
          </cell>
          <cell r="D2828" t="str">
            <v>Rauw Alejandro</v>
          </cell>
          <cell r="E2828" t="str">
            <v>Como Nunca-Rauw Alejandro-42</v>
          </cell>
          <cell r="F2828">
            <v>2826</v>
          </cell>
          <cell r="G2828" t="str">
            <v>Como Nunca</v>
          </cell>
          <cell r="H2828">
            <v>278569</v>
          </cell>
          <cell r="I2828">
            <v>42660</v>
          </cell>
          <cell r="J2828">
            <v>42</v>
          </cell>
          <cell r="K2828" t="b">
            <v>1</v>
          </cell>
          <cell r="L2828" t="str">
            <v>7cFbMeQ77ULMCbQZQqVU2o</v>
          </cell>
          <cell r="M2828" t="str">
            <v>1mcTU81TzQhprhouKaTkpq</v>
          </cell>
        </row>
        <row r="2829">
          <cell r="B2829">
            <v>2827</v>
          </cell>
          <cell r="C2829" t="str">
            <v>Nicky Jam, JHAYCO</v>
          </cell>
          <cell r="D2829" t="str">
            <v>Nicky Jam</v>
          </cell>
          <cell r="E2829" t="str">
            <v>Magnum-Nicky Jam-45</v>
          </cell>
          <cell r="F2829">
            <v>2827</v>
          </cell>
          <cell r="G2829" t="str">
            <v>Infinity</v>
          </cell>
          <cell r="H2829">
            <v>182466</v>
          </cell>
          <cell r="I2829">
            <v>44435</v>
          </cell>
          <cell r="J2829">
            <v>45</v>
          </cell>
          <cell r="K2829" t="b">
            <v>0</v>
          </cell>
          <cell r="L2829" t="str">
            <v>5fDMDKHhVCpUmAvTPJrYNh</v>
          </cell>
          <cell r="M2829" t="str">
            <v>1SupJlEpv7RS2tPNRaHViT</v>
          </cell>
        </row>
        <row r="2830">
          <cell r="B2830">
            <v>2828</v>
          </cell>
          <cell r="C2830" t="str">
            <v>Bad Bunny</v>
          </cell>
          <cell r="D2830" t="str">
            <v>Bad Bunny</v>
          </cell>
          <cell r="E2830" t="str">
            <v>&lt;3-Bad Bunny-69</v>
          </cell>
          <cell r="F2830">
            <v>2828</v>
          </cell>
          <cell r="G2830" t="str">
            <v>YHLQMDLG</v>
          </cell>
          <cell r="H2830">
            <v>157967</v>
          </cell>
          <cell r="I2830">
            <v>43890</v>
          </cell>
          <cell r="J2830">
            <v>69</v>
          </cell>
          <cell r="K2830" t="b">
            <v>0</v>
          </cell>
          <cell r="L2830" t="str">
            <v>4MZSqgwlE71CWZ6qQ3gkKm</v>
          </cell>
          <cell r="M2830" t="str">
            <v>4q3ewBCX7sLwd24euuV69X</v>
          </cell>
        </row>
        <row r="2831">
          <cell r="B2831">
            <v>2829</v>
          </cell>
          <cell r="C2831" t="str">
            <v>Bad Bunny, El Alfa</v>
          </cell>
          <cell r="D2831" t="str">
            <v>Bad Bunny</v>
          </cell>
          <cell r="E2831" t="str">
            <v>La Romana-Bad Bunny-76</v>
          </cell>
          <cell r="F2831">
            <v>2829</v>
          </cell>
          <cell r="G2831" t="str">
            <v>X 100PRE</v>
          </cell>
          <cell r="H2831">
            <v>300579</v>
          </cell>
          <cell r="I2831">
            <v>43457</v>
          </cell>
          <cell r="J2831">
            <v>76</v>
          </cell>
          <cell r="K2831" t="b">
            <v>1</v>
          </cell>
          <cell r="L2831" t="str">
            <v>1khmgu0pveJbkbpbkyvcQv</v>
          </cell>
          <cell r="M2831" t="str">
            <v>4q3ewBCX7sLwd24euuV69X</v>
          </cell>
        </row>
        <row r="2832">
          <cell r="B2832">
            <v>2830</v>
          </cell>
          <cell r="C2832" t="str">
            <v>Miky Woodz</v>
          </cell>
          <cell r="D2832" t="str">
            <v>Miky Woodz</v>
          </cell>
          <cell r="E2832" t="str">
            <v>El OG-Miky Woodz-40</v>
          </cell>
          <cell r="F2832">
            <v>2830</v>
          </cell>
          <cell r="G2832" t="str">
            <v>EL OG</v>
          </cell>
          <cell r="H2832">
            <v>23144</v>
          </cell>
          <cell r="I2832">
            <v>43245</v>
          </cell>
          <cell r="J2832">
            <v>40</v>
          </cell>
          <cell r="K2832" t="b">
            <v>1</v>
          </cell>
          <cell r="L2832" t="str">
            <v>0dOEhUMfyuwxhkTC9xivo0</v>
          </cell>
          <cell r="M2832" t="str">
            <v>1pf0MPKfKdvS8J779mS1Ay</v>
          </cell>
        </row>
        <row r="2833">
          <cell r="B2833">
            <v>2831</v>
          </cell>
          <cell r="C2833" t="str">
            <v>Jowell &amp; Randy, Nicky Jam</v>
          </cell>
          <cell r="D2833" t="str">
            <v>Jowell &amp; Randy</v>
          </cell>
          <cell r="E2833" t="str">
            <v>En La Intimidad-Jowell &amp; Randy-45</v>
          </cell>
          <cell r="F2833">
            <v>2831</v>
          </cell>
          <cell r="G2833" t="str">
            <v>En La Intimidad</v>
          </cell>
          <cell r="H2833">
            <v>225054</v>
          </cell>
          <cell r="I2833">
            <v>45001</v>
          </cell>
          <cell r="J2833">
            <v>45</v>
          </cell>
          <cell r="K2833" t="b">
            <v>1</v>
          </cell>
          <cell r="L2833" t="str">
            <v>1EmVyH2yt5PEMm4hVftZ6d</v>
          </cell>
          <cell r="M2833" t="str">
            <v>4IMAo2UQchVFyPH24PAjUs</v>
          </cell>
        </row>
        <row r="2834">
          <cell r="B2834">
            <v>2832</v>
          </cell>
          <cell r="C2834" t="str">
            <v>ToteKing, Hoke</v>
          </cell>
          <cell r="D2834" t="str">
            <v>ToteKing</v>
          </cell>
          <cell r="E2834" t="str">
            <v>Chevy Red-ToteKing-48</v>
          </cell>
          <cell r="F2834">
            <v>2832</v>
          </cell>
          <cell r="G2834" t="str">
            <v>Luces fuera</v>
          </cell>
          <cell r="H2834">
            <v>146562</v>
          </cell>
          <cell r="I2834">
            <v>45398</v>
          </cell>
          <cell r="J2834">
            <v>48</v>
          </cell>
          <cell r="K2834" t="b">
            <v>1</v>
          </cell>
          <cell r="L2834" t="str">
            <v>2p8spJmAlpHpeTMNLbHjpH</v>
          </cell>
          <cell r="M2834" t="str">
            <v>224rbIjYbXaTI7lnP2ZMNJ</v>
          </cell>
        </row>
        <row r="2835">
          <cell r="B2835">
            <v>2833</v>
          </cell>
          <cell r="C2835" t="str">
            <v>Ozuna, Cardi B</v>
          </cell>
          <cell r="D2835" t="str">
            <v>Ozuna</v>
          </cell>
          <cell r="E2835" t="str">
            <v>La Modelo-Ozuna-70</v>
          </cell>
          <cell r="F2835">
            <v>2833</v>
          </cell>
          <cell r="G2835" t="str">
            <v>Aura</v>
          </cell>
          <cell r="H2835">
            <v>255506</v>
          </cell>
          <cell r="I2835">
            <v>43336</v>
          </cell>
          <cell r="J2835">
            <v>70</v>
          </cell>
          <cell r="K2835" t="b">
            <v>0</v>
          </cell>
          <cell r="L2835" t="str">
            <v>2SbzdGpOKlH3HIAGTWTbwU</v>
          </cell>
          <cell r="M2835" t="str">
            <v>1i8SpTcr7yvPOmcqrbnVXY</v>
          </cell>
        </row>
        <row r="2836">
          <cell r="B2836">
            <v>2834</v>
          </cell>
          <cell r="C2836" t="str">
            <v>Arcángel, Don Omar</v>
          </cell>
          <cell r="D2836" t="str">
            <v>Arcángel</v>
          </cell>
          <cell r="E2836" t="str">
            <v>Me Prefieres a Mí (Remix) [feat. Don Omar]-Arcángel-56</v>
          </cell>
          <cell r="F2836">
            <v>2834</v>
          </cell>
          <cell r="G2836" t="str">
            <v>Pina Records Presenta : La Fórmula , the Company</v>
          </cell>
          <cell r="H2836">
            <v>26236</v>
          </cell>
          <cell r="I2836">
            <v>41218</v>
          </cell>
          <cell r="J2836">
            <v>56</v>
          </cell>
          <cell r="K2836" t="b">
            <v>0</v>
          </cell>
          <cell r="L2836" t="str">
            <v>47bwUcIdS00pGFjEohjsru</v>
          </cell>
          <cell r="M2836" t="str">
            <v>4SsVbpTthjScTS7U2hmr1X</v>
          </cell>
        </row>
        <row r="2837">
          <cell r="B2837">
            <v>2835</v>
          </cell>
          <cell r="C2837" t="str">
            <v>Juanfran</v>
          </cell>
          <cell r="D2837" t="str">
            <v>Juanfran</v>
          </cell>
          <cell r="E2837" t="str">
            <v>Mi Morena-Juanfran-42</v>
          </cell>
          <cell r="F2837">
            <v>2835</v>
          </cell>
          <cell r="G2837" t="str">
            <v>Mi Morena</v>
          </cell>
          <cell r="H2837">
            <v>187177</v>
          </cell>
          <cell r="I2837">
            <v>43581</v>
          </cell>
          <cell r="J2837">
            <v>42</v>
          </cell>
          <cell r="K2837" t="b">
            <v>0</v>
          </cell>
          <cell r="L2837" t="str">
            <v>6MF2uU7HoQkA1Da2jscqV2</v>
          </cell>
          <cell r="M2837" t="str">
            <v>7zY0DMisq1oYXvNNgGwHBY</v>
          </cell>
        </row>
        <row r="2838">
          <cell r="B2838">
            <v>2836</v>
          </cell>
          <cell r="C2838" t="str">
            <v>Julianno Sosa, King Savagge</v>
          </cell>
          <cell r="D2838" t="str">
            <v>Julianno Sosa</v>
          </cell>
          <cell r="E2838" t="str">
            <v>Cochinae-Julianno Sosa-64</v>
          </cell>
          <cell r="F2838">
            <v>2836</v>
          </cell>
          <cell r="G2838" t="str">
            <v>Querian Perreo?</v>
          </cell>
          <cell r="H2838">
            <v>200816</v>
          </cell>
          <cell r="I2838">
            <v>44670</v>
          </cell>
          <cell r="J2838">
            <v>64</v>
          </cell>
          <cell r="K2838" t="b">
            <v>1</v>
          </cell>
          <cell r="L2838" t="str">
            <v>01EzG8Qg7oQqYMTNV5YkOW</v>
          </cell>
          <cell r="M2838" t="str">
            <v>4IC2X34tZmHG3VfTbpzvwL</v>
          </cell>
        </row>
        <row r="2839">
          <cell r="B2839">
            <v>2837</v>
          </cell>
          <cell r="C2839" t="str">
            <v>Yeico X Toni</v>
          </cell>
          <cell r="D2839" t="str">
            <v>Yeico X Toni</v>
          </cell>
          <cell r="E2839" t="str">
            <v>Whisky and Spice-Yeico X Toni-0</v>
          </cell>
          <cell r="F2839">
            <v>2837</v>
          </cell>
          <cell r="G2839" t="str">
            <v>Whisky and Spice</v>
          </cell>
          <cell r="H2839">
            <v>188836</v>
          </cell>
          <cell r="I2839">
            <v>43913</v>
          </cell>
          <cell r="J2839">
            <v>0</v>
          </cell>
          <cell r="K2839" t="b">
            <v>1</v>
          </cell>
          <cell r="L2839" t="str">
            <v>3lq06iX09nUI5DH2014BWi</v>
          </cell>
          <cell r="M2839" t="str">
            <v>5ZwHSnkRmmVg73BeI4Ne4f</v>
          </cell>
        </row>
        <row r="2840">
          <cell r="B2840">
            <v>2838</v>
          </cell>
          <cell r="C2840" t="str">
            <v>Ozuna</v>
          </cell>
          <cell r="D2840" t="str">
            <v>Ozuna</v>
          </cell>
          <cell r="E2840" t="str">
            <v>Amor Genuino-Ozuna-55</v>
          </cell>
          <cell r="F2840">
            <v>2838</v>
          </cell>
          <cell r="G2840" t="str">
            <v>Nibiru</v>
          </cell>
          <cell r="H2840">
            <v>17816</v>
          </cell>
          <cell r="I2840">
            <v>43798</v>
          </cell>
          <cell r="J2840">
            <v>55</v>
          </cell>
          <cell r="K2840" t="b">
            <v>0</v>
          </cell>
          <cell r="L2840" t="str">
            <v>3xEozpt8pAptvpH69iJhOw</v>
          </cell>
          <cell r="M2840" t="str">
            <v>1i8SpTcr7yvPOmcqrbnVXY</v>
          </cell>
        </row>
        <row r="2841">
          <cell r="B2841">
            <v>2839</v>
          </cell>
          <cell r="C2841" t="str">
            <v>David Cuello</v>
          </cell>
          <cell r="D2841" t="str">
            <v>David Cuello</v>
          </cell>
          <cell r="E2841" t="str">
            <v>Pide Guerra-David Cuello-0</v>
          </cell>
          <cell r="F2841">
            <v>2839</v>
          </cell>
          <cell r="G2841" t="str">
            <v>Tierra De Nadie</v>
          </cell>
          <cell r="H2841">
            <v>189333</v>
          </cell>
          <cell r="I2841">
            <v>43220</v>
          </cell>
          <cell r="J2841">
            <v>0</v>
          </cell>
          <cell r="K2841" t="b">
            <v>0</v>
          </cell>
          <cell r="L2841" t="str">
            <v>0o08JJmZBwVW1jI7xv9CHG</v>
          </cell>
          <cell r="M2841" t="str">
            <v>1wzDsC88hQYnT3yWtFQZH8</v>
          </cell>
        </row>
        <row r="2842">
          <cell r="B2842">
            <v>2840</v>
          </cell>
          <cell r="C2842" t="str">
            <v>Rels B</v>
          </cell>
          <cell r="D2842" t="str">
            <v>Rels B</v>
          </cell>
          <cell r="E2842" t="str">
            <v>Aleluya (Pt.2)-Rels B-49</v>
          </cell>
          <cell r="F2842">
            <v>2840</v>
          </cell>
          <cell r="G2842" t="str">
            <v>Para Llegar Arriba</v>
          </cell>
          <cell r="H2842">
            <v>155166</v>
          </cell>
          <cell r="I2842">
            <v>43947</v>
          </cell>
          <cell r="J2842">
            <v>49</v>
          </cell>
          <cell r="K2842" t="b">
            <v>1</v>
          </cell>
          <cell r="L2842" t="str">
            <v>2zBgCRY5xJfbjPuG9MTSA2</v>
          </cell>
          <cell r="M2842" t="str">
            <v>2IMZYfNi21MGqxopj9fWx8</v>
          </cell>
        </row>
        <row r="2843">
          <cell r="B2843">
            <v>2841</v>
          </cell>
          <cell r="C2843" t="str">
            <v>Lunay, Lyanno, Anuel AA, Brytiago, Alex Rose</v>
          </cell>
          <cell r="D2843" t="str">
            <v>Lunay</v>
          </cell>
          <cell r="E2843" t="str">
            <v>A Solas (Remix)-Lunay-71</v>
          </cell>
          <cell r="F2843">
            <v>2841</v>
          </cell>
          <cell r="G2843" t="str">
            <v>Épico</v>
          </cell>
          <cell r="H2843">
            <v>273198</v>
          </cell>
          <cell r="I2843">
            <v>43763</v>
          </cell>
          <cell r="J2843">
            <v>71</v>
          </cell>
          <cell r="K2843" t="b">
            <v>0</v>
          </cell>
          <cell r="L2843" t="str">
            <v>1fXEkSum1vbTa3w0yvYzYW</v>
          </cell>
          <cell r="M2843" t="str">
            <v>47MpMsUfWtgyIIBEFOr4FE</v>
          </cell>
        </row>
        <row r="2844">
          <cell r="B2844">
            <v>2842</v>
          </cell>
          <cell r="C2844" t="str">
            <v>Funzo &amp; Baby Loud</v>
          </cell>
          <cell r="D2844" t="str">
            <v>Funzo &amp; Baby Loud</v>
          </cell>
          <cell r="E2844" t="str">
            <v>QUE SE VENGAN-Funzo &amp; Baby Loud-31</v>
          </cell>
          <cell r="F2844">
            <v>2842</v>
          </cell>
          <cell r="G2844" t="str">
            <v>QUE SE VENGAN</v>
          </cell>
          <cell r="H2844">
            <v>166336</v>
          </cell>
          <cell r="I2844">
            <v>44399</v>
          </cell>
          <cell r="J2844">
            <v>31</v>
          </cell>
          <cell r="K2844" t="b">
            <v>1</v>
          </cell>
          <cell r="L2844" t="str">
            <v>60tDDhSDEAKRyo1jaQV2g8</v>
          </cell>
          <cell r="M2844" t="str">
            <v>1nwjHzOUQZsNYX8xoWiGVC</v>
          </cell>
        </row>
        <row r="2845">
          <cell r="B2845">
            <v>2843</v>
          </cell>
          <cell r="C2845" t="str">
            <v>J Balvin</v>
          </cell>
          <cell r="D2845" t="str">
            <v>J Balvin</v>
          </cell>
          <cell r="E2845" t="str">
            <v>Azul-J Balvin-86</v>
          </cell>
          <cell r="F2845">
            <v>2843</v>
          </cell>
          <cell r="G2845" t="str">
            <v>Colores</v>
          </cell>
          <cell r="H2845">
            <v>205933</v>
          </cell>
          <cell r="I2845">
            <v>43909</v>
          </cell>
          <cell r="J2845">
            <v>86</v>
          </cell>
          <cell r="K2845" t="b">
            <v>0</v>
          </cell>
          <cell r="L2845" t="str">
            <v>2lCkncy6bIB0LTMT7kvrD1</v>
          </cell>
          <cell r="M2845" t="str">
            <v>1vyhD5VmyZ7KMfW5gqLgo5</v>
          </cell>
        </row>
        <row r="2846">
          <cell r="B2846">
            <v>2844</v>
          </cell>
          <cell r="C2846" t="str">
            <v>Costa</v>
          </cell>
          <cell r="D2846" t="str">
            <v>Costa</v>
          </cell>
          <cell r="E2846" t="str">
            <v>Califa-Costa-30</v>
          </cell>
          <cell r="F2846">
            <v>2844</v>
          </cell>
          <cell r="G2846" t="str">
            <v>Califa</v>
          </cell>
          <cell r="H2846">
            <v>197333</v>
          </cell>
          <cell r="I2846">
            <v>44271</v>
          </cell>
          <cell r="J2846">
            <v>30</v>
          </cell>
          <cell r="K2846" t="b">
            <v>1</v>
          </cell>
          <cell r="L2846" t="str">
            <v>5aqC8JZyZ0lBuD2gF4Xmbj</v>
          </cell>
          <cell r="M2846" t="str">
            <v>7rAjVJgwZhvmMIt5vfyNGn</v>
          </cell>
        </row>
        <row r="2847">
          <cell r="B2847">
            <v>2845</v>
          </cell>
          <cell r="C2847" t="str">
            <v>Oken, Myke Towers, Mora, De La Ghetto, Noriel, Juhn, Bryant Myers</v>
          </cell>
          <cell r="D2847" t="str">
            <v>Oken</v>
          </cell>
          <cell r="E2847" t="str">
            <v>Noche Loca Remix-Oken-51</v>
          </cell>
          <cell r="F2847">
            <v>2845</v>
          </cell>
          <cell r="G2847" t="str">
            <v>Noche Loca Remix</v>
          </cell>
          <cell r="H2847">
            <v>399816</v>
          </cell>
          <cell r="I2847">
            <v>43455</v>
          </cell>
          <cell r="J2847">
            <v>51</v>
          </cell>
          <cell r="K2847" t="b">
            <v>1</v>
          </cell>
          <cell r="L2847" t="str">
            <v>6EuWlqhvkWyJMW8HQxEfEA</v>
          </cell>
          <cell r="M2847" t="str">
            <v>6paE2t0If1wcufBS2OE0b3</v>
          </cell>
        </row>
        <row r="2848">
          <cell r="B2848">
            <v>2846</v>
          </cell>
          <cell r="C2848" t="str">
            <v>Marvel Boy, Maldy, The Secret Panda, Brray</v>
          </cell>
          <cell r="D2848" t="str">
            <v>Marvel Boy</v>
          </cell>
          <cell r="E2848" t="str">
            <v>Bebesuki-Marvel Boy-34</v>
          </cell>
          <cell r="F2848">
            <v>2846</v>
          </cell>
          <cell r="G2848" t="str">
            <v>Bebesuki</v>
          </cell>
          <cell r="H2848">
            <v>234769</v>
          </cell>
          <cell r="I2848">
            <v>43658</v>
          </cell>
          <cell r="J2848">
            <v>34</v>
          </cell>
          <cell r="K2848" t="b">
            <v>1</v>
          </cell>
          <cell r="L2848" t="str">
            <v>5nh05fgIFZQ74ZPHoRQh1A</v>
          </cell>
          <cell r="M2848" t="str">
            <v>59AwfIz27MGfHEaxKeJUpS</v>
          </cell>
        </row>
        <row r="2849">
          <cell r="B2849">
            <v>2847</v>
          </cell>
          <cell r="C2849" t="str">
            <v>Baby Rasta y Gringo, Cosculluela</v>
          </cell>
          <cell r="D2849" t="str">
            <v>Baby Rasta y Gringo</v>
          </cell>
          <cell r="E2849" t="str">
            <v>Tírense-Baby Rasta y Gringo-30</v>
          </cell>
          <cell r="F2849">
            <v>2847</v>
          </cell>
          <cell r="G2849" t="str">
            <v>The Hunting</v>
          </cell>
          <cell r="H2849">
            <v>279766</v>
          </cell>
          <cell r="I2849">
            <v>45226</v>
          </cell>
          <cell r="J2849">
            <v>30</v>
          </cell>
          <cell r="K2849" t="b">
            <v>1</v>
          </cell>
          <cell r="L2849" t="str">
            <v>4920iOTzZUrKAKMH8SaLe5</v>
          </cell>
          <cell r="M2849" t="str">
            <v>3IEvQoAohcGX7CdrbtIle7</v>
          </cell>
        </row>
        <row r="2850">
          <cell r="B2850">
            <v>2848</v>
          </cell>
          <cell r="C2850" t="str">
            <v>Bryant Myers, Nicky Jam</v>
          </cell>
          <cell r="D2850" t="str">
            <v>Bryant Myers</v>
          </cell>
          <cell r="E2850" t="str">
            <v>Tanta Falta Remix-Bryant Myers-0</v>
          </cell>
          <cell r="F2850">
            <v>2848</v>
          </cell>
          <cell r="G2850" t="str">
            <v>Tanta Falta Remix</v>
          </cell>
          <cell r="H2850">
            <v>181106</v>
          </cell>
          <cell r="I2850">
            <v>43532</v>
          </cell>
          <cell r="J2850">
            <v>0</v>
          </cell>
          <cell r="K2850" t="b">
            <v>0</v>
          </cell>
          <cell r="L2850" t="str">
            <v>2AbPshGfRDKLlkM0lrDNTR</v>
          </cell>
          <cell r="M2850" t="str">
            <v>6w9ToX5slZ4uIdmD17hJ3c</v>
          </cell>
        </row>
        <row r="2851">
          <cell r="B2851">
            <v>2849</v>
          </cell>
          <cell r="C2851" t="str">
            <v>Raul Clyde, Soge Culebra</v>
          </cell>
          <cell r="D2851" t="str">
            <v>Raul Clyde</v>
          </cell>
          <cell r="E2851" t="str">
            <v>JOYYY-Raul Clyde-37</v>
          </cell>
          <cell r="F2851">
            <v>2849</v>
          </cell>
          <cell r="G2851" t="str">
            <v>DESTINO 2014</v>
          </cell>
          <cell r="H2851">
            <v>191999</v>
          </cell>
          <cell r="I2851">
            <v>45394</v>
          </cell>
          <cell r="J2851">
            <v>37</v>
          </cell>
          <cell r="K2851" t="b">
            <v>0</v>
          </cell>
          <cell r="L2851" t="str">
            <v>6FDQdwuRvk7G19B6KVsCth</v>
          </cell>
          <cell r="M2851" t="str">
            <v>2PAyYzUdafG4mFFp6Rynsk</v>
          </cell>
        </row>
        <row r="2852">
          <cell r="B2852">
            <v>2850</v>
          </cell>
          <cell r="C2852" t="str">
            <v>Anuel AA, Nicky Jam</v>
          </cell>
          <cell r="D2852" t="str">
            <v>Anuel AA</v>
          </cell>
          <cell r="E2852" t="str">
            <v>Mientes-Anuel AA-53</v>
          </cell>
          <cell r="F2852">
            <v>2850</v>
          </cell>
          <cell r="G2852" t="str">
            <v>LLNM2</v>
          </cell>
          <cell r="H2852">
            <v>212184</v>
          </cell>
          <cell r="I2852">
            <v>44904</v>
          </cell>
          <cell r="J2852">
            <v>53</v>
          </cell>
          <cell r="K2852" t="b">
            <v>1</v>
          </cell>
          <cell r="L2852" t="str">
            <v>7l7Y0vqJvN0CHEVywKPEp6</v>
          </cell>
          <cell r="M2852" t="str">
            <v>2R21vXR83lH98kGeO99Y66</v>
          </cell>
        </row>
        <row r="2853">
          <cell r="B2853">
            <v>2851</v>
          </cell>
          <cell r="C2853" t="str">
            <v>Feid</v>
          </cell>
          <cell r="D2853" t="str">
            <v>Feid</v>
          </cell>
          <cell r="E2853" t="str">
            <v>CORONE-Feid-63</v>
          </cell>
          <cell r="F2853">
            <v>2851</v>
          </cell>
          <cell r="G2853" t="str">
            <v>INTER SHIBUYA - LA MAFIA</v>
          </cell>
          <cell r="H2853">
            <v>16272</v>
          </cell>
          <cell r="I2853">
            <v>44428</v>
          </cell>
          <cell r="J2853">
            <v>63</v>
          </cell>
          <cell r="K2853" t="b">
            <v>0</v>
          </cell>
          <cell r="L2853" t="str">
            <v>1A7rUacip28yYERtzuQZ55</v>
          </cell>
          <cell r="M2853" t="str">
            <v>2LRoIwlKmHjgvigdNGBHNo</v>
          </cell>
        </row>
        <row r="2854">
          <cell r="B2854">
            <v>2852</v>
          </cell>
          <cell r="C2854" t="str">
            <v>La La Love You, Axolotes Mexicanos</v>
          </cell>
          <cell r="D2854" t="str">
            <v>La La Love You</v>
          </cell>
          <cell r="E2854" t="str">
            <v>El Fin del Mundo-La La Love You-72</v>
          </cell>
          <cell r="F2854">
            <v>2852</v>
          </cell>
          <cell r="G2854" t="str">
            <v>La la Love You Bonus</v>
          </cell>
          <cell r="H2854">
            <v>188093</v>
          </cell>
          <cell r="I2854">
            <v>44176</v>
          </cell>
          <cell r="J2854">
            <v>72</v>
          </cell>
          <cell r="K2854" t="b">
            <v>0</v>
          </cell>
          <cell r="L2854" t="str">
            <v>70JnnNNAxPjvZGPwjJfX47</v>
          </cell>
          <cell r="M2854" t="str">
            <v>5Q30fhTc0Sl0Q4C5dOjhhQ</v>
          </cell>
        </row>
        <row r="2855">
          <cell r="B2855">
            <v>2853</v>
          </cell>
          <cell r="C2855" t="str">
            <v>The Academy: Segunda Misión, Sech, Lenny Tavárez, Justin Quiles, Dalex, Dímelo Flow, Yandel, Jay Wheeler</v>
          </cell>
          <cell r="D2855" t="str">
            <v>The Academy: Segunda Misión</v>
          </cell>
          <cell r="E2855" t="str">
            <v>QUÍTENME EL TELÉFONO (feat. Yandel, Jay Wheeler)-The Academy: Segunda Misión-67</v>
          </cell>
          <cell r="F2855">
            <v>2853</v>
          </cell>
          <cell r="G2855" t="str">
            <v>The Academy: Segunda Misión</v>
          </cell>
          <cell r="H2855">
            <v>234103</v>
          </cell>
          <cell r="I2855">
            <v>45379</v>
          </cell>
          <cell r="J2855">
            <v>67</v>
          </cell>
          <cell r="K2855" t="b">
            <v>1</v>
          </cell>
          <cell r="L2855" t="str">
            <v>41XmmKJHx1ZAH0Iykgjxfx</v>
          </cell>
          <cell r="M2855" t="str">
            <v>4C3ZmIqca9MWwThLaYbfXu</v>
          </cell>
        </row>
        <row r="2856">
          <cell r="B2856">
            <v>2854</v>
          </cell>
          <cell r="C2856" t="str">
            <v>Jay Wheeler</v>
          </cell>
          <cell r="D2856" t="str">
            <v>Jay Wheeler</v>
          </cell>
          <cell r="E2856" t="str">
            <v>Trampa-Jay Wheeler-37</v>
          </cell>
          <cell r="F2856">
            <v>2854</v>
          </cell>
          <cell r="G2856" t="str">
            <v>Emociones 1.5</v>
          </cell>
          <cell r="H2856">
            <v>2326</v>
          </cell>
          <cell r="I2856">
            <v>45041</v>
          </cell>
          <cell r="J2856">
            <v>37</v>
          </cell>
          <cell r="K2856" t="b">
            <v>1</v>
          </cell>
          <cell r="L2856" t="str">
            <v>1UsH7BGRywbF5iJBASNpdx</v>
          </cell>
          <cell r="M2856" t="str">
            <v>2cPqdH7XMvwaBJEVjheH8g</v>
          </cell>
        </row>
        <row r="2857">
          <cell r="B2857">
            <v>2855</v>
          </cell>
          <cell r="C2857" t="str">
            <v>Rvfv</v>
          </cell>
          <cell r="D2857" t="str">
            <v>Rvfv</v>
          </cell>
          <cell r="E2857" t="str">
            <v>Mirándote-Rvfv-64</v>
          </cell>
          <cell r="F2857">
            <v>2855</v>
          </cell>
          <cell r="G2857" t="str">
            <v>Mirándote</v>
          </cell>
          <cell r="H2857">
            <v>135914</v>
          </cell>
          <cell r="I2857">
            <v>43634</v>
          </cell>
          <cell r="J2857">
            <v>64</v>
          </cell>
          <cell r="K2857" t="b">
            <v>1</v>
          </cell>
          <cell r="L2857" t="str">
            <v>6wywJ7RutAY0JL7cMP7uFN</v>
          </cell>
          <cell r="M2857" t="str">
            <v>2CCgb0KApjfQDuTppovpf8</v>
          </cell>
        </row>
        <row r="2858">
          <cell r="B2858">
            <v>2856</v>
          </cell>
          <cell r="C2858" t="str">
            <v>Juancho Marqués, Sule B</v>
          </cell>
          <cell r="D2858" t="str">
            <v>Juancho Marqués</v>
          </cell>
          <cell r="E2858" t="str">
            <v>Internacional II (feat. Sule B)-Juancho Marqués-25</v>
          </cell>
          <cell r="F2858">
            <v>2856</v>
          </cell>
          <cell r="G2858" t="str">
            <v>Paraíso 39</v>
          </cell>
          <cell r="H2858">
            <v>173465</v>
          </cell>
          <cell r="I2858">
            <v>45064</v>
          </cell>
          <cell r="J2858">
            <v>25</v>
          </cell>
          <cell r="K2858" t="b">
            <v>0</v>
          </cell>
          <cell r="L2858" t="str">
            <v>6CfLVoNm4tZb9FUOlqk0Db</v>
          </cell>
          <cell r="M2858" t="str">
            <v>5JcO3FHEBbWTQMUHmWtU2g</v>
          </cell>
        </row>
        <row r="2859">
          <cell r="B2859">
            <v>2857</v>
          </cell>
          <cell r="C2859" t="str">
            <v>Tainy, Anuel AA, Ozuna</v>
          </cell>
          <cell r="D2859" t="str">
            <v>Tainy</v>
          </cell>
          <cell r="E2859" t="str">
            <v>Adicto (with Anuel AA &amp; Ozuna)-Tainy-78</v>
          </cell>
          <cell r="F2859">
            <v>2857</v>
          </cell>
          <cell r="G2859" t="str">
            <v>Adicto (with Anuel AA &amp; Ozuna)</v>
          </cell>
          <cell r="H2859">
            <v>27074</v>
          </cell>
          <cell r="I2859">
            <v>43699</v>
          </cell>
          <cell r="J2859">
            <v>78</v>
          </cell>
          <cell r="K2859" t="b">
            <v>0</v>
          </cell>
          <cell r="L2859" t="str">
            <v>3jbT1Y5MoPwEIpZndDDwVq</v>
          </cell>
          <cell r="M2859" t="str">
            <v>0GM7qgcRCORpGnfcN2tCiB</v>
          </cell>
        </row>
        <row r="2860">
          <cell r="B2860">
            <v>2858</v>
          </cell>
          <cell r="C2860" t="str">
            <v>Natos y Waor</v>
          </cell>
          <cell r="D2860" t="str">
            <v>Natos y Waor</v>
          </cell>
          <cell r="E2860" t="str">
            <v>Contrabando-Natos y Waor-0</v>
          </cell>
          <cell r="F2860">
            <v>2858</v>
          </cell>
          <cell r="G2860" t="str">
            <v>Martes 13</v>
          </cell>
          <cell r="H2860">
            <v>146666</v>
          </cell>
          <cell r="I2860">
            <v>42289</v>
          </cell>
          <cell r="J2860">
            <v>0</v>
          </cell>
          <cell r="K2860" t="b">
            <v>1</v>
          </cell>
          <cell r="L2860" t="str">
            <v>4NMc2KBuKzMBCCAd8Nup0w</v>
          </cell>
          <cell r="M2860" t="str">
            <v>1QJbbsxg2wqidJj51d3otw</v>
          </cell>
        </row>
        <row r="2861">
          <cell r="B2861">
            <v>2859</v>
          </cell>
          <cell r="C2861" t="str">
            <v>Hoke, Louis Amoeba</v>
          </cell>
          <cell r="D2861" t="str">
            <v>Hoke</v>
          </cell>
          <cell r="E2861" t="str">
            <v>Ojo de Halcón-Hoke-53</v>
          </cell>
          <cell r="F2861">
            <v>2859</v>
          </cell>
          <cell r="G2861" t="str">
            <v>BBO</v>
          </cell>
          <cell r="H2861">
            <v>110943</v>
          </cell>
          <cell r="I2861">
            <v>44819</v>
          </cell>
          <cell r="J2861">
            <v>53</v>
          </cell>
          <cell r="K2861" t="b">
            <v>0</v>
          </cell>
          <cell r="L2861" t="str">
            <v>0VhfZo2uwcWnQGExuOxNKq</v>
          </cell>
          <cell r="M2861" t="str">
            <v>2x6kZekpNZMll7Uq3M6ar5</v>
          </cell>
        </row>
        <row r="2862">
          <cell r="B2862">
            <v>2860</v>
          </cell>
          <cell r="C2862" t="str">
            <v>Hoke, Atari Hanzo</v>
          </cell>
          <cell r="D2862" t="str">
            <v>Hoke</v>
          </cell>
          <cell r="E2862" t="str">
            <v>Moondial-Hoke-25</v>
          </cell>
          <cell r="F2862">
            <v>2860</v>
          </cell>
          <cell r="G2862" t="str">
            <v>Moondial</v>
          </cell>
          <cell r="H2862">
            <v>140307</v>
          </cell>
          <cell r="I2862">
            <v>43795</v>
          </cell>
          <cell r="J2862">
            <v>25</v>
          </cell>
          <cell r="K2862" t="b">
            <v>0</v>
          </cell>
          <cell r="L2862" t="str">
            <v>3HXJPxoSjgA9YAgjFI4Yn9</v>
          </cell>
          <cell r="M2862" t="str">
            <v>2x6kZekpNZMll7Uq3M6ar5</v>
          </cell>
        </row>
        <row r="2863">
          <cell r="B2863">
            <v>2861</v>
          </cell>
          <cell r="C2863" t="str">
            <v>Rich Music LTD, Sech, Dalex, Justin Quiles, Lenny Tavárez, Feid, Mariah Angeliq</v>
          </cell>
          <cell r="D2863" t="str">
            <v>Rich Music LTD</v>
          </cell>
          <cell r="E2863" t="str">
            <v>Feel Me-Rich Music LTD-64</v>
          </cell>
          <cell r="F2863">
            <v>2861</v>
          </cell>
          <cell r="G2863" t="str">
            <v>The Academy</v>
          </cell>
          <cell r="H2863">
            <v>300266</v>
          </cell>
          <cell r="I2863">
            <v>43749</v>
          </cell>
          <cell r="J2863">
            <v>64</v>
          </cell>
          <cell r="K2863" t="b">
            <v>1</v>
          </cell>
          <cell r="L2863" t="str">
            <v>6KeweE0BlXx3AtjMKhBLaz</v>
          </cell>
          <cell r="M2863" t="str">
            <v>2kqUKsTuEj1lPbm6BSn1AU</v>
          </cell>
        </row>
        <row r="2864">
          <cell r="B2864">
            <v>2862</v>
          </cell>
          <cell r="C2864" t="str">
            <v>Bad Bunny, Bomba Estéreo</v>
          </cell>
          <cell r="D2864" t="str">
            <v>Bad Bunny</v>
          </cell>
          <cell r="E2864" t="str">
            <v>Ojitos Lindos-Bad Bunny-86</v>
          </cell>
          <cell r="F2864">
            <v>2862</v>
          </cell>
          <cell r="G2864" t="str">
            <v>Un Verano Sin Ti</v>
          </cell>
          <cell r="H2864">
            <v>258298</v>
          </cell>
          <cell r="I2864">
            <v>44687</v>
          </cell>
          <cell r="J2864">
            <v>86</v>
          </cell>
          <cell r="K2864" t="b">
            <v>0</v>
          </cell>
          <cell r="L2864" t="str">
            <v>3k3NWokhRRkEPhCzPmV8TW</v>
          </cell>
          <cell r="M2864" t="str">
            <v>4q3ewBCX7sLwd24euuV69X</v>
          </cell>
        </row>
        <row r="2865">
          <cell r="B2865">
            <v>2863</v>
          </cell>
          <cell r="C2865" t="str">
            <v>LightSound</v>
          </cell>
          <cell r="D2865" t="str">
            <v>LightSound</v>
          </cell>
          <cell r="E2865" t="str">
            <v>Sexo Sin Cariño-LightSound-0</v>
          </cell>
          <cell r="F2865">
            <v>2863</v>
          </cell>
          <cell r="G2865" t="str">
            <v>Sexo Sin Cariño</v>
          </cell>
          <cell r="H2865">
            <v>270558</v>
          </cell>
          <cell r="I2865">
            <v>45204</v>
          </cell>
          <cell r="J2865">
            <v>0</v>
          </cell>
          <cell r="K2865" t="b">
            <v>1</v>
          </cell>
          <cell r="L2865" t="str">
            <v>1C1MCngWC7VApg2UCAtQSC</v>
          </cell>
          <cell r="M2865" t="str">
            <v>5I6QhIabOiR6FtNY3VtSKh</v>
          </cell>
        </row>
        <row r="2866">
          <cell r="B2866">
            <v>2864</v>
          </cell>
          <cell r="C2866" t="str">
            <v>Lucho RK</v>
          </cell>
          <cell r="D2866" t="str">
            <v>Lucho RK</v>
          </cell>
          <cell r="E2866" t="str">
            <v>TUMBAO-Lucho RK-44</v>
          </cell>
          <cell r="F2866">
            <v>2864</v>
          </cell>
          <cell r="G2866" t="str">
            <v>TUMBAO</v>
          </cell>
          <cell r="H2866">
            <v>1560</v>
          </cell>
          <cell r="I2866">
            <v>45387</v>
          </cell>
          <cell r="J2866">
            <v>44</v>
          </cell>
          <cell r="K2866" t="b">
            <v>0</v>
          </cell>
          <cell r="L2866" t="str">
            <v>5BlJpOJ89n9Uq9eGaGmX8F</v>
          </cell>
          <cell r="M2866" t="str">
            <v>1y6tVxTqgNfqxTayfohSKJ</v>
          </cell>
        </row>
        <row r="2867">
          <cell r="B2867">
            <v>2865</v>
          </cell>
          <cell r="C2867" t="str">
            <v>Miranda, Hard GZ, Dualy</v>
          </cell>
          <cell r="D2867" t="str">
            <v>Miranda</v>
          </cell>
          <cell r="E2867" t="str">
            <v>Volver-Miranda-63</v>
          </cell>
          <cell r="F2867">
            <v>2865</v>
          </cell>
          <cell r="G2867" t="str">
            <v>Volver</v>
          </cell>
          <cell r="H2867">
            <v>210651</v>
          </cell>
          <cell r="I2867">
            <v>44168</v>
          </cell>
          <cell r="J2867">
            <v>63</v>
          </cell>
          <cell r="K2867" t="b">
            <v>0</v>
          </cell>
          <cell r="L2867" t="str">
            <v>3rUkfmLqjZBdW8OxgncHQS</v>
          </cell>
          <cell r="M2867" t="str">
            <v>0DjGDEVSQsodFbL1bMVPRs</v>
          </cell>
        </row>
        <row r="2868">
          <cell r="B2868">
            <v>2866</v>
          </cell>
          <cell r="C2868" t="str">
            <v>Yng Lvcas, Peso Pluma</v>
          </cell>
          <cell r="D2868" t="str">
            <v>Yng Lvcas</v>
          </cell>
          <cell r="E2868" t="str">
            <v>La Bebe - Remix-Yng Lvcas-81</v>
          </cell>
          <cell r="F2868">
            <v>2866</v>
          </cell>
          <cell r="G2868" t="str">
            <v>La Bebe (Remix)</v>
          </cell>
          <cell r="H2868">
            <v>234352</v>
          </cell>
          <cell r="I2868">
            <v>45002</v>
          </cell>
          <cell r="J2868">
            <v>81</v>
          </cell>
          <cell r="K2868" t="b">
            <v>1</v>
          </cell>
          <cell r="L2868" t="str">
            <v>2UW7JaomAMuX9pZrjVpHAU</v>
          </cell>
          <cell r="M2868" t="str">
            <v>1NNRWkhwmcXRimFYSBpB1y</v>
          </cell>
        </row>
        <row r="2869">
          <cell r="B2869">
            <v>2867</v>
          </cell>
          <cell r="C2869" t="str">
            <v>Sebastian Yatra, Justin Quiles, L-Gante</v>
          </cell>
          <cell r="D2869" t="str">
            <v>Sebastian Yatra</v>
          </cell>
          <cell r="E2869" t="str">
            <v>Regresé-Sebastian Yatra-39</v>
          </cell>
          <cell r="F2869">
            <v>2867</v>
          </cell>
          <cell r="G2869" t="str">
            <v>Regresé</v>
          </cell>
          <cell r="H2869">
            <v>195506</v>
          </cell>
          <cell r="I2869">
            <v>44575</v>
          </cell>
          <cell r="J2869">
            <v>39</v>
          </cell>
          <cell r="K2869" t="b">
            <v>0</v>
          </cell>
          <cell r="L2869" t="str">
            <v>7mftg8God1V8NdHIukbGgx</v>
          </cell>
          <cell r="M2869" t="str">
            <v>07YUOmWljBTXwIseAUd9TW</v>
          </cell>
        </row>
        <row r="2870">
          <cell r="B2870">
            <v>2868</v>
          </cell>
          <cell r="C2870" t="str">
            <v>Kaydy Cain, EL IMA</v>
          </cell>
          <cell r="D2870" t="str">
            <v>Kaydy Cain</v>
          </cell>
          <cell r="E2870" t="str">
            <v>Contigo Me Voy-Kaydy Cain-0</v>
          </cell>
          <cell r="F2870">
            <v>2868</v>
          </cell>
          <cell r="G2870" t="str">
            <v>Contigo Me Voy</v>
          </cell>
          <cell r="H2870">
            <v>189534</v>
          </cell>
          <cell r="I2870">
            <v>44370</v>
          </cell>
          <cell r="J2870">
            <v>0</v>
          </cell>
          <cell r="K2870" t="b">
            <v>0</v>
          </cell>
          <cell r="L2870" t="str">
            <v>4yuaPv20zZirxf1ufuygzP</v>
          </cell>
          <cell r="M2870" t="str">
            <v>4nXXIxTneJksvGXrlmX8oA</v>
          </cell>
        </row>
        <row r="2871">
          <cell r="B2871">
            <v>2869</v>
          </cell>
          <cell r="C2871" t="str">
            <v>Dímelo Flow, Dalex, Lyanno, Rafa Pabön, Cauty</v>
          </cell>
          <cell r="D2871" t="str">
            <v>Dímelo Flow</v>
          </cell>
          <cell r="E2871" t="str">
            <v>Nadie La Dejo-Dímelo Flow-33</v>
          </cell>
          <cell r="F2871">
            <v>2869</v>
          </cell>
          <cell r="G2871" t="str">
            <v>Nadie La Dejo</v>
          </cell>
          <cell r="H2871">
            <v>181395</v>
          </cell>
          <cell r="I2871">
            <v>43398</v>
          </cell>
          <cell r="J2871">
            <v>33</v>
          </cell>
          <cell r="K2871" t="b">
            <v>1</v>
          </cell>
          <cell r="L2871" t="str">
            <v>2f1cj5EXkzFh0H6chdidOb</v>
          </cell>
          <cell r="M2871" t="str">
            <v>3fZk3Gm5dN5v5yfYMQ04Bx</v>
          </cell>
        </row>
        <row r="2872">
          <cell r="B2872">
            <v>2870</v>
          </cell>
          <cell r="C2872" t="str">
            <v>Ñengo Flow, Sinfonico, Darell, Ele A El Dominio, Jon Z</v>
          </cell>
          <cell r="D2872" t="str">
            <v>Ñengo Flow</v>
          </cell>
          <cell r="E2872" t="str">
            <v>Real G's-Ñengo Flow-50</v>
          </cell>
          <cell r="F2872">
            <v>2870</v>
          </cell>
          <cell r="G2872" t="str">
            <v>Real G's</v>
          </cell>
          <cell r="H2872">
            <v>245232</v>
          </cell>
          <cell r="I2872">
            <v>43042</v>
          </cell>
          <cell r="J2872">
            <v>50</v>
          </cell>
          <cell r="K2872" t="b">
            <v>1</v>
          </cell>
          <cell r="L2872" t="str">
            <v>5ksvRV02w86e15EcwfHgDh</v>
          </cell>
          <cell r="M2872" t="str">
            <v>12vb80Km0Ew53ABfJOepVz</v>
          </cell>
        </row>
        <row r="2873">
          <cell r="B2873">
            <v>2871</v>
          </cell>
          <cell r="C2873" t="str">
            <v>NUEVA MUSICA DISCO RECORDS</v>
          </cell>
          <cell r="D2873" t="str">
            <v>NUEVA MUSICA DISCO RECORDS</v>
          </cell>
          <cell r="E2873" t="str">
            <v>OTRA NOCHE-NUEVA MUSICA DISCO RECORDS-0</v>
          </cell>
          <cell r="F2873">
            <v>2871</v>
          </cell>
          <cell r="G2873" t="str">
            <v>LQNS 3</v>
          </cell>
          <cell r="H2873">
            <v>225233</v>
          </cell>
          <cell r="I2873">
            <v>44121</v>
          </cell>
          <cell r="J2873">
            <v>0</v>
          </cell>
          <cell r="K2873" t="b">
            <v>1</v>
          </cell>
          <cell r="L2873" t="str">
            <v>0fUJmxzUNLUgfvF18hwu0Q</v>
          </cell>
          <cell r="M2873" t="str">
            <v>7FZucX61cfOaKo8StCQ1kR</v>
          </cell>
        </row>
        <row r="2874">
          <cell r="B2874">
            <v>2872</v>
          </cell>
          <cell r="C2874" t="str">
            <v>Paulo Londra</v>
          </cell>
          <cell r="D2874" t="str">
            <v>Paulo Londra</v>
          </cell>
          <cell r="E2874" t="str">
            <v>Chica Paranormal-Paulo Londra-73</v>
          </cell>
          <cell r="F2874">
            <v>2872</v>
          </cell>
          <cell r="G2874" t="str">
            <v>Homerun</v>
          </cell>
          <cell r="H2874">
            <v>221083</v>
          </cell>
          <cell r="I2874">
            <v>43608</v>
          </cell>
          <cell r="J2874">
            <v>73</v>
          </cell>
          <cell r="K2874" t="b">
            <v>0</v>
          </cell>
          <cell r="L2874" t="str">
            <v>3krzcyMKlRXjVkJFZqMN4t</v>
          </cell>
          <cell r="M2874" t="str">
            <v>3vQ0GE3mI0dAaxIMYe5g7z</v>
          </cell>
        </row>
        <row r="2875">
          <cell r="B2875">
            <v>2873</v>
          </cell>
          <cell r="C2875" t="str">
            <v>Rauw Alejandro, Miguel Bosé</v>
          </cell>
          <cell r="D2875" t="str">
            <v>Rauw Alejandro</v>
          </cell>
          <cell r="E2875" t="str">
            <v>SI TE PEGAS-Rauw Alejandro-61</v>
          </cell>
          <cell r="F2875">
            <v>2873</v>
          </cell>
          <cell r="G2875" t="str">
            <v>PLAYA SATURNO</v>
          </cell>
          <cell r="H2875">
            <v>183652</v>
          </cell>
          <cell r="I2875">
            <v>45114</v>
          </cell>
          <cell r="J2875">
            <v>61</v>
          </cell>
          <cell r="K2875" t="b">
            <v>1</v>
          </cell>
          <cell r="L2875" t="str">
            <v>7kyLtcgYgQPrXkxtAb72iY</v>
          </cell>
          <cell r="M2875" t="str">
            <v>1mcTU81TzQhprhouKaTkpq</v>
          </cell>
        </row>
        <row r="2876">
          <cell r="B2876">
            <v>2874</v>
          </cell>
          <cell r="C2876" t="str">
            <v>Natos y Waor, Recycled J</v>
          </cell>
          <cell r="D2876" t="str">
            <v>Natos y Waor</v>
          </cell>
          <cell r="E2876" t="str">
            <v>A la tumba-Natos y Waor-0</v>
          </cell>
          <cell r="F2876">
            <v>2874</v>
          </cell>
          <cell r="G2876" t="str">
            <v>Hijos de la ruina, vol. 3</v>
          </cell>
          <cell r="H2876">
            <v>230639</v>
          </cell>
          <cell r="I2876">
            <v>44299</v>
          </cell>
          <cell r="J2876">
            <v>0</v>
          </cell>
          <cell r="K2876" t="b">
            <v>1</v>
          </cell>
          <cell r="L2876" t="str">
            <v>0lstDvubsePLSuUiGWsNL8</v>
          </cell>
          <cell r="M2876" t="str">
            <v>1QJbbsxg2wqidJj51d3otw</v>
          </cell>
        </row>
        <row r="2877">
          <cell r="B2877">
            <v>2875</v>
          </cell>
          <cell r="C2877" t="str">
            <v>Luigi 21 Plus, Ñejo, Dalmata, Ñengo Flow, J Alvarez, Chyno Nyno, Franco "El Gorilla"</v>
          </cell>
          <cell r="D2877" t="str">
            <v>Luigi 21 Plus</v>
          </cell>
          <cell r="E2877" t="str">
            <v>Mujeres Talentosas-Luigi 21 Plus-57</v>
          </cell>
          <cell r="F2877">
            <v>2875</v>
          </cell>
          <cell r="G2877" t="str">
            <v>#Tbt</v>
          </cell>
          <cell r="H2877">
            <v>341147</v>
          </cell>
          <cell r="I2877">
            <v>43615</v>
          </cell>
          <cell r="J2877">
            <v>57</v>
          </cell>
          <cell r="K2877" t="b">
            <v>1</v>
          </cell>
          <cell r="L2877" t="str">
            <v>4QVGhJGx0jSe9blUqkic4U</v>
          </cell>
          <cell r="M2877" t="str">
            <v>77GVmrLGuxNEvj2ibvT62v</v>
          </cell>
        </row>
        <row r="2878">
          <cell r="B2878">
            <v>2876</v>
          </cell>
          <cell r="C2878" t="str">
            <v>FERNANDOCOSTA</v>
          </cell>
          <cell r="D2878" t="str">
            <v>FERNANDOCOSTA</v>
          </cell>
          <cell r="E2878" t="str">
            <v>Al filo-FERNANDOCOSTA-0</v>
          </cell>
          <cell r="F2878">
            <v>2876</v>
          </cell>
          <cell r="G2878" t="str">
            <v>Al filo</v>
          </cell>
          <cell r="H2878">
            <v>255824</v>
          </cell>
          <cell r="I2878">
            <v>44176</v>
          </cell>
          <cell r="J2878">
            <v>0</v>
          </cell>
          <cell r="K2878" t="b">
            <v>1</v>
          </cell>
          <cell r="L2878" t="str">
            <v>1zEEcd2XToLY6WnbSATEYE</v>
          </cell>
          <cell r="M2878" t="str">
            <v>5dC7EcwWdf9Qj4VvJab4rZ</v>
          </cell>
        </row>
        <row r="2879">
          <cell r="B2879">
            <v>2877</v>
          </cell>
          <cell r="C2879" t="str">
            <v>Arcángel, DJ Luian</v>
          </cell>
          <cell r="D2879" t="str">
            <v>Arcángel</v>
          </cell>
          <cell r="E2879" t="str">
            <v>50 Sombras De Austin-Arcángel-50</v>
          </cell>
          <cell r="F2879">
            <v>2877</v>
          </cell>
          <cell r="G2879" t="str">
            <v>Los Favoritos</v>
          </cell>
          <cell r="H2879">
            <v>195373</v>
          </cell>
          <cell r="I2879">
            <v>42356</v>
          </cell>
          <cell r="J2879">
            <v>50</v>
          </cell>
          <cell r="K2879" t="b">
            <v>0</v>
          </cell>
          <cell r="L2879" t="str">
            <v>6xJbFhvAKGPHCgG6fSpo4M</v>
          </cell>
          <cell r="M2879" t="str">
            <v>4SsVbpTthjScTS7U2hmr1X</v>
          </cell>
        </row>
        <row r="2880">
          <cell r="B2880">
            <v>2878</v>
          </cell>
          <cell r="C2880" t="str">
            <v>Nio Garcia, Blessd, SOG</v>
          </cell>
          <cell r="D2880" t="str">
            <v>Nio Garcia</v>
          </cell>
          <cell r="E2880" t="str">
            <v>Mela-Nio Garcia-44</v>
          </cell>
          <cell r="F2880">
            <v>2878</v>
          </cell>
          <cell r="G2880" t="str">
            <v>Mela</v>
          </cell>
          <cell r="H2880">
            <v>195463</v>
          </cell>
          <cell r="I2880">
            <v>45477</v>
          </cell>
          <cell r="J2880">
            <v>44</v>
          </cell>
          <cell r="K2880" t="b">
            <v>0</v>
          </cell>
          <cell r="L2880" t="str">
            <v>7qys9lvqqMCxg0dDC9cjQl</v>
          </cell>
          <cell r="M2880" t="str">
            <v>5hdhHgpxyniooUiQVaPxQ0</v>
          </cell>
        </row>
        <row r="2881">
          <cell r="B2881">
            <v>2879</v>
          </cell>
          <cell r="C2881" t="str">
            <v>Lyanno, Lary Over</v>
          </cell>
          <cell r="D2881" t="str">
            <v>Lyanno</v>
          </cell>
          <cell r="E2881" t="str">
            <v>Pa Mi-Lyanno-46</v>
          </cell>
          <cell r="F2881">
            <v>2879</v>
          </cell>
          <cell r="G2881" t="str">
            <v>Pa Mi</v>
          </cell>
          <cell r="H2881">
            <v>228231</v>
          </cell>
          <cell r="I2881">
            <v>43434</v>
          </cell>
          <cell r="J2881">
            <v>46</v>
          </cell>
          <cell r="K2881" t="b">
            <v>1</v>
          </cell>
          <cell r="L2881" t="str">
            <v>5m8hIduzkrvf191VO9CQu4</v>
          </cell>
          <cell r="M2881" t="str">
            <v>1Ts9of7VPZElwPQnqnDSfW</v>
          </cell>
        </row>
        <row r="2882">
          <cell r="B2882">
            <v>2880</v>
          </cell>
          <cell r="C2882" t="str">
            <v>Rvssian, Bad Bunny, Farruko, Nicky Jam, Kosa</v>
          </cell>
          <cell r="D2882" t="str">
            <v>Rvssian</v>
          </cell>
          <cell r="E2882" t="str">
            <v>Si Tu Lo Dejas-Rvssian-68</v>
          </cell>
          <cell r="F2882">
            <v>2880</v>
          </cell>
          <cell r="G2882" t="str">
            <v>Si Tu Lo Dejas</v>
          </cell>
          <cell r="H2882">
            <v>275478</v>
          </cell>
          <cell r="I2882">
            <v>42950</v>
          </cell>
          <cell r="J2882">
            <v>68</v>
          </cell>
          <cell r="K2882" t="b">
            <v>1</v>
          </cell>
          <cell r="L2882" t="str">
            <v>2naJy8SKJ27gj6ZhRPDKaz</v>
          </cell>
          <cell r="M2882" t="str">
            <v>1fctva4kpRbg2k3v7kwRuS</v>
          </cell>
        </row>
        <row r="2883">
          <cell r="B2883">
            <v>2881</v>
          </cell>
          <cell r="C2883" t="str">
            <v>GRECAS, JCC</v>
          </cell>
          <cell r="D2883" t="str">
            <v>GRECAS</v>
          </cell>
          <cell r="E2883" t="str">
            <v>ReLaMiDo-GRECAS-64</v>
          </cell>
          <cell r="F2883">
            <v>2881</v>
          </cell>
          <cell r="G2883" t="str">
            <v>4NGELITO</v>
          </cell>
          <cell r="H2883">
            <v>115537</v>
          </cell>
          <cell r="I2883">
            <v>45400</v>
          </cell>
          <cell r="J2883">
            <v>64</v>
          </cell>
          <cell r="K2883" t="b">
            <v>1</v>
          </cell>
          <cell r="L2883" t="str">
            <v>6drJQVd7Mn3NjnD2bGbk20</v>
          </cell>
          <cell r="M2883" t="str">
            <v>3DhrvmXFJs6QKCSafoPhl4</v>
          </cell>
        </row>
        <row r="2884">
          <cell r="B2884">
            <v>2882</v>
          </cell>
          <cell r="C2884" t="str">
            <v>Farruko, White Star, J. Cross</v>
          </cell>
          <cell r="D2884" t="str">
            <v>Farruko</v>
          </cell>
          <cell r="E2884" t="str">
            <v>Embalao-Farruko-35</v>
          </cell>
          <cell r="F2884">
            <v>2882</v>
          </cell>
          <cell r="G2884" t="str">
            <v>La 167</v>
          </cell>
          <cell r="H2884">
            <v>226813</v>
          </cell>
          <cell r="I2884">
            <v>44470</v>
          </cell>
          <cell r="J2884">
            <v>35</v>
          </cell>
          <cell r="K2884" t="b">
            <v>0</v>
          </cell>
          <cell r="L2884" t="str">
            <v>4zqu322VOEfj7i6lLsrADL</v>
          </cell>
          <cell r="M2884" t="str">
            <v>329e4yvIujISKGKz1BZZbO</v>
          </cell>
        </row>
        <row r="2885">
          <cell r="B2885">
            <v>2883</v>
          </cell>
          <cell r="C2885" t="str">
            <v>Ayax y Prok, Blasfem</v>
          </cell>
          <cell r="D2885" t="str">
            <v>Ayax y Prok</v>
          </cell>
          <cell r="E2885" t="str">
            <v>Cruella-Ayax y Prok-44</v>
          </cell>
          <cell r="F2885">
            <v>2883</v>
          </cell>
          <cell r="G2885" t="str">
            <v>Cruella</v>
          </cell>
          <cell r="H2885">
            <v>2540</v>
          </cell>
          <cell r="I2885">
            <v>45282</v>
          </cell>
          <cell r="J2885">
            <v>44</v>
          </cell>
          <cell r="K2885" t="b">
            <v>0</v>
          </cell>
          <cell r="L2885" t="str">
            <v>2WR7QewHfRBViJJkDzoX3H</v>
          </cell>
          <cell r="M2885" t="str">
            <v>5Ypafuz95Xk09YDf4tgAvU</v>
          </cell>
        </row>
        <row r="2886">
          <cell r="B2886">
            <v>2884</v>
          </cell>
          <cell r="C2886" t="str">
            <v>Duki, C.R.O</v>
          </cell>
          <cell r="D2886" t="str">
            <v>Duki</v>
          </cell>
          <cell r="E2886" t="str">
            <v>hARAkiRi-Duki-60</v>
          </cell>
          <cell r="F2886">
            <v>2884</v>
          </cell>
          <cell r="G2886" t="str">
            <v>hARAkiRi</v>
          </cell>
          <cell r="H2886">
            <v>169258</v>
          </cell>
          <cell r="I2886">
            <v>45014</v>
          </cell>
          <cell r="J2886">
            <v>60</v>
          </cell>
          <cell r="K2886" t="b">
            <v>0</v>
          </cell>
          <cell r="L2886" t="str">
            <v>4m0ypZ1c1l0WulMk3fkVA0</v>
          </cell>
          <cell r="M2886" t="str">
            <v>1bAftSH8umNcGZ0uyV7LMg</v>
          </cell>
        </row>
        <row r="2887">
          <cell r="B2887">
            <v>2885</v>
          </cell>
          <cell r="C2887" t="str">
            <v>Joxpr, Blvck Reyes, Lainner, Chris Mora</v>
          </cell>
          <cell r="D2887" t="str">
            <v>Joxpr</v>
          </cell>
          <cell r="E2887" t="str">
            <v>Nosotros - REMIX-Joxpr-2</v>
          </cell>
          <cell r="F2887">
            <v>2885</v>
          </cell>
          <cell r="G2887" t="str">
            <v>Nosotros (REMIX)</v>
          </cell>
          <cell r="H2887">
            <v>219162</v>
          </cell>
          <cell r="I2887">
            <v>44605</v>
          </cell>
          <cell r="J2887">
            <v>2</v>
          </cell>
          <cell r="K2887" t="b">
            <v>1</v>
          </cell>
          <cell r="L2887" t="str">
            <v>5A12BOVIxVG5o6kQwmllvb</v>
          </cell>
          <cell r="M2887" t="str">
            <v>6MBEnG8qkXnDpULLtMYW0U</v>
          </cell>
        </row>
        <row r="2888">
          <cell r="B2888">
            <v>2886</v>
          </cell>
          <cell r="C2888" t="str">
            <v>JHAYCO, Bad Bunny</v>
          </cell>
          <cell r="D2888" t="str">
            <v>JHAYCO</v>
          </cell>
          <cell r="E2888" t="str">
            <v>CÓMO SE SIENTE - Remix-JHAYCO-79</v>
          </cell>
          <cell r="F2888">
            <v>2886</v>
          </cell>
          <cell r="G2888" t="str">
            <v>CÓMO SE SIENTE (Remix)</v>
          </cell>
          <cell r="H2888">
            <v>22752</v>
          </cell>
          <cell r="I2888">
            <v>43960</v>
          </cell>
          <cell r="J2888">
            <v>79</v>
          </cell>
          <cell r="K2888" t="b">
            <v>1</v>
          </cell>
          <cell r="L2888" t="str">
            <v>2tFwfmceQa1Y6nRPhYbEtC</v>
          </cell>
          <cell r="M2888" t="str">
            <v>6nVcHLIgY5pE2YCl8ubca1</v>
          </cell>
        </row>
        <row r="2889">
          <cell r="B2889">
            <v>2887</v>
          </cell>
          <cell r="C2889" t="str">
            <v>Ceaxe</v>
          </cell>
          <cell r="D2889" t="str">
            <v>Ceaxe</v>
          </cell>
          <cell r="E2889" t="str">
            <v>Cuando El Resto Te Falte-Ceaxe-0</v>
          </cell>
          <cell r="F2889">
            <v>2887</v>
          </cell>
          <cell r="G2889" t="str">
            <v>Cuando El Resto Te Falte</v>
          </cell>
          <cell r="H2889">
            <v>127874</v>
          </cell>
          <cell r="I2889">
            <v>44431</v>
          </cell>
          <cell r="J2889">
            <v>0</v>
          </cell>
          <cell r="K2889" t="b">
            <v>1</v>
          </cell>
          <cell r="L2889" t="str">
            <v>7fijDhBbrtxGEsZYnu4Z9i</v>
          </cell>
          <cell r="M2889" t="str">
            <v>1I9RdWdj077RD5icLSdK8x</v>
          </cell>
        </row>
        <row r="2890">
          <cell r="B2890">
            <v>2888</v>
          </cell>
          <cell r="C2890" t="str">
            <v>Montana the Producer, Bryant Myers, KEVIN ROLDAN, Cosculluela</v>
          </cell>
          <cell r="D2890" t="str">
            <v>Montana the Producer</v>
          </cell>
          <cell r="E2890" t="str">
            <v>Si Te Quedas-Montana the Producer-27</v>
          </cell>
          <cell r="F2890">
            <v>2888</v>
          </cell>
          <cell r="G2890" t="str">
            <v>Si Te Quedas</v>
          </cell>
          <cell r="H2890">
            <v>262613</v>
          </cell>
          <cell r="I2890">
            <v>43042</v>
          </cell>
          <cell r="J2890">
            <v>27</v>
          </cell>
          <cell r="K2890" t="b">
            <v>0</v>
          </cell>
          <cell r="L2890" t="str">
            <v>1qBv58jw0qdjJlwMYn6ckJ</v>
          </cell>
          <cell r="M2890" t="str">
            <v>2mFWbxWrBZ0dTkG5b6NGnZ</v>
          </cell>
        </row>
        <row r="2891">
          <cell r="B2891">
            <v>2889</v>
          </cell>
          <cell r="C2891" t="str">
            <v>Daddy Yankee</v>
          </cell>
          <cell r="D2891" t="str">
            <v>Daddy Yankee</v>
          </cell>
          <cell r="E2891" t="str">
            <v>Hielo-Daddy Yankee-39</v>
          </cell>
          <cell r="F2891">
            <v>2889</v>
          </cell>
          <cell r="G2891" t="str">
            <v>Hielo</v>
          </cell>
          <cell r="H2891">
            <v>209946</v>
          </cell>
          <cell r="I2891">
            <v>43238</v>
          </cell>
          <cell r="J2891">
            <v>39</v>
          </cell>
          <cell r="K2891" t="b">
            <v>0</v>
          </cell>
          <cell r="L2891" t="str">
            <v>2HBycDgM5FIOUZFewSTUgp</v>
          </cell>
          <cell r="M2891" t="str">
            <v>4VMYDCV2IEDYJArk749S6m</v>
          </cell>
        </row>
        <row r="2892">
          <cell r="B2892">
            <v>2890</v>
          </cell>
          <cell r="C2892" t="str">
            <v>Corina Smith</v>
          </cell>
          <cell r="D2892" t="str">
            <v>Corina Smith</v>
          </cell>
          <cell r="E2892" t="str">
            <v>Los Tweets-Corina Smith-20</v>
          </cell>
          <cell r="F2892">
            <v>2890</v>
          </cell>
          <cell r="G2892" t="str">
            <v>Los Tweets</v>
          </cell>
          <cell r="H2892">
            <v>15758</v>
          </cell>
          <cell r="I2892">
            <v>44673</v>
          </cell>
          <cell r="J2892">
            <v>20</v>
          </cell>
          <cell r="K2892" t="b">
            <v>0</v>
          </cell>
          <cell r="L2892" t="str">
            <v>1Jh7skKg0LaCQHGXRtLf2g</v>
          </cell>
          <cell r="M2892" t="str">
            <v>7mXfsy3lF4kU0f2KTNKSr8</v>
          </cell>
        </row>
        <row r="2893">
          <cell r="B2893">
            <v>2891</v>
          </cell>
          <cell r="C2893" t="str">
            <v>Los Legendarios, Wisin, Dalex</v>
          </cell>
          <cell r="D2893" t="str">
            <v>Los Legendarios</v>
          </cell>
          <cell r="E2893" t="str">
            <v>Me Dañas La Mente-Los Legendarios-25</v>
          </cell>
          <cell r="F2893">
            <v>2891</v>
          </cell>
          <cell r="G2893" t="str">
            <v>Los Legendarios 001</v>
          </cell>
          <cell r="H2893">
            <v>22392</v>
          </cell>
          <cell r="I2893">
            <v>44231</v>
          </cell>
          <cell r="J2893">
            <v>25</v>
          </cell>
          <cell r="K2893" t="b">
            <v>0</v>
          </cell>
          <cell r="L2893" t="str">
            <v>4VfvgWXYPtTJSfKD9hrins</v>
          </cell>
          <cell r="M2893" t="str">
            <v>0n6sKrG0xKAf8xmdqeNGke</v>
          </cell>
        </row>
        <row r="2894">
          <cell r="B2894">
            <v>2892</v>
          </cell>
          <cell r="C2894" t="str">
            <v>Gigolo Y La Exce, Jay Wheeler</v>
          </cell>
          <cell r="D2894" t="str">
            <v>Gigolo Y La Exce</v>
          </cell>
          <cell r="E2894" t="str">
            <v>Chantaje-Gigolo Y La Exce-46</v>
          </cell>
          <cell r="F2894">
            <v>2892</v>
          </cell>
          <cell r="G2894" t="str">
            <v>Chantaje</v>
          </cell>
          <cell r="H2894">
            <v>238688</v>
          </cell>
          <cell r="I2894">
            <v>44526</v>
          </cell>
          <cell r="J2894">
            <v>46</v>
          </cell>
          <cell r="K2894" t="b">
            <v>0</v>
          </cell>
          <cell r="L2894" t="str">
            <v>63XiGZGxNIWXA5CDz1dZ2l</v>
          </cell>
          <cell r="M2894" t="str">
            <v>7lCRuW6BSXGAsxuQV9lR0i</v>
          </cell>
        </row>
        <row r="2895">
          <cell r="B2895">
            <v>2893</v>
          </cell>
          <cell r="C2895" t="str">
            <v>Daddy Yankee</v>
          </cell>
          <cell r="D2895" t="str">
            <v>Daddy Yankee</v>
          </cell>
          <cell r="E2895" t="str">
            <v>IMPARES-Daddy Yankee-43</v>
          </cell>
          <cell r="F2895">
            <v>2893</v>
          </cell>
          <cell r="G2895" t="str">
            <v>LEGENDADDY</v>
          </cell>
          <cell r="H2895">
            <v>195226</v>
          </cell>
          <cell r="I2895">
            <v>44645</v>
          </cell>
          <cell r="J2895">
            <v>43</v>
          </cell>
          <cell r="K2895" t="b">
            <v>1</v>
          </cell>
          <cell r="L2895" t="str">
            <v>24IjoP2qXJkck1raAxRakw</v>
          </cell>
          <cell r="M2895" t="str">
            <v>4VMYDCV2IEDYJArk749S6m</v>
          </cell>
        </row>
        <row r="2896">
          <cell r="B2896">
            <v>2894</v>
          </cell>
          <cell r="C2896" t="str">
            <v>Mueka, Cosculluela, J Balvin, Arcángel, De La Ghetto</v>
          </cell>
          <cell r="D2896" t="str">
            <v>Mueka</v>
          </cell>
          <cell r="E2896" t="str">
            <v>DM - Remix-Mueka-59</v>
          </cell>
          <cell r="F2896">
            <v>2894</v>
          </cell>
          <cell r="G2896" t="str">
            <v>DM Remix</v>
          </cell>
          <cell r="H2896">
            <v>284653</v>
          </cell>
          <cell r="I2896">
            <v>42730</v>
          </cell>
          <cell r="J2896">
            <v>59</v>
          </cell>
          <cell r="K2896" t="b">
            <v>0</v>
          </cell>
          <cell r="L2896" t="str">
            <v>4xlhd0SpVU3JRULB3Q9s4L</v>
          </cell>
          <cell r="M2896" t="str">
            <v>3dRWpmlPfc18U3up8MYCKX</v>
          </cell>
        </row>
        <row r="2897">
          <cell r="B2897">
            <v>2895</v>
          </cell>
          <cell r="C2897" t="str">
            <v>El Jincho</v>
          </cell>
          <cell r="D2897" t="str">
            <v>El Jincho</v>
          </cell>
          <cell r="E2897" t="str">
            <v>Pedrito Pica Piedras-El Jincho-59</v>
          </cell>
          <cell r="F2897">
            <v>2895</v>
          </cell>
          <cell r="G2897" t="str">
            <v>Pedrito Pica Piedras</v>
          </cell>
          <cell r="H2897">
            <v>195056</v>
          </cell>
          <cell r="I2897">
            <v>44208</v>
          </cell>
          <cell r="J2897">
            <v>59</v>
          </cell>
          <cell r="K2897" t="b">
            <v>1</v>
          </cell>
          <cell r="L2897" t="str">
            <v>7uWmxc5XZIXVksacdZAvyJ</v>
          </cell>
          <cell r="M2897" t="str">
            <v>2w1wJcGdJQ4Lw08oKBnDsw</v>
          </cell>
        </row>
        <row r="2898">
          <cell r="B2898">
            <v>2896</v>
          </cell>
          <cell r="C2898" t="str">
            <v>Baron850</v>
          </cell>
          <cell r="D2898" t="str">
            <v>Baron850</v>
          </cell>
          <cell r="E2898" t="str">
            <v>Solo-Baron850-15</v>
          </cell>
          <cell r="F2898">
            <v>2896</v>
          </cell>
          <cell r="G2898" t="str">
            <v>Solo</v>
          </cell>
          <cell r="H2898">
            <v>113359</v>
          </cell>
          <cell r="I2898">
            <v>43619</v>
          </cell>
          <cell r="J2898">
            <v>15</v>
          </cell>
          <cell r="K2898" t="b">
            <v>0</v>
          </cell>
          <cell r="L2898" t="str">
            <v>1clKhXwwWt2KI1MoaFmabM</v>
          </cell>
          <cell r="M2898" t="str">
            <v>6jn4kwWoGcse0oLvh6owYe</v>
          </cell>
        </row>
        <row r="2899">
          <cell r="B2899">
            <v>2897</v>
          </cell>
          <cell r="C2899" t="str">
            <v>Feid</v>
          </cell>
          <cell r="D2899" t="str">
            <v>Feid</v>
          </cell>
          <cell r="E2899" t="str">
            <v>ALAKRAN-Feid-73</v>
          </cell>
          <cell r="F2899">
            <v>2897</v>
          </cell>
          <cell r="G2899" t="str">
            <v>FERXXOCALIPSIS</v>
          </cell>
          <cell r="H2899">
            <v>90613</v>
          </cell>
          <cell r="I2899">
            <v>45261</v>
          </cell>
          <cell r="J2899">
            <v>73</v>
          </cell>
          <cell r="K2899" t="b">
            <v>0</v>
          </cell>
          <cell r="L2899" t="str">
            <v>2Yc3MHpZ9R5UCIz78E20AQ</v>
          </cell>
          <cell r="M2899" t="str">
            <v>2LRoIwlKmHjgvigdNGBHNo</v>
          </cell>
        </row>
        <row r="2900">
          <cell r="B2900">
            <v>2898</v>
          </cell>
          <cell r="C2900" t="str">
            <v>Matasvandals, Da Silva, Mauri</v>
          </cell>
          <cell r="D2900" t="str">
            <v>Matasvandals</v>
          </cell>
          <cell r="E2900" t="str">
            <v>Jaque Mate-Matasvandals-0</v>
          </cell>
          <cell r="F2900">
            <v>2898</v>
          </cell>
          <cell r="G2900" t="str">
            <v>Jaque Mate</v>
          </cell>
          <cell r="H2900">
            <v>162207</v>
          </cell>
          <cell r="I2900">
            <v>44071</v>
          </cell>
          <cell r="J2900">
            <v>0</v>
          </cell>
          <cell r="K2900" t="b">
            <v>0</v>
          </cell>
          <cell r="L2900" t="str">
            <v>0aQlHNCqdfrdtMfdMnxG35</v>
          </cell>
          <cell r="M2900" t="str">
            <v>77WwIwmDkRo6Frks1A89KM</v>
          </cell>
        </row>
        <row r="2901">
          <cell r="B2901">
            <v>2899</v>
          </cell>
          <cell r="C2901" t="str">
            <v>Jesse Baez, C. Tangana</v>
          </cell>
          <cell r="D2901" t="str">
            <v>Jesse Baez</v>
          </cell>
          <cell r="E2901" t="str">
            <v>No Eres Tú-Jesse Baez-48</v>
          </cell>
          <cell r="F2901">
            <v>2899</v>
          </cell>
          <cell r="G2901" t="str">
            <v>No Eres Tú</v>
          </cell>
          <cell r="H2901">
            <v>182493</v>
          </cell>
          <cell r="I2901">
            <v>43173</v>
          </cell>
          <cell r="J2901">
            <v>48</v>
          </cell>
          <cell r="K2901" t="b">
            <v>0</v>
          </cell>
          <cell r="L2901" t="str">
            <v>3vd1rLbxCxDTGbxazgW91I</v>
          </cell>
          <cell r="M2901" t="str">
            <v>4rriNpL1lxpoysDDctWgl3</v>
          </cell>
        </row>
        <row r="2902">
          <cell r="B2902">
            <v>2900</v>
          </cell>
          <cell r="C2902" t="str">
            <v>Omar Montes, Bad Gyal</v>
          </cell>
          <cell r="D2902" t="str">
            <v>Omar Montes</v>
          </cell>
          <cell r="E2902" t="str">
            <v>Alocao (With Bad Gyal)-Omar Montes-63</v>
          </cell>
          <cell r="F2902">
            <v>2900</v>
          </cell>
          <cell r="G2902" t="str">
            <v>Alocao (With Bad Gyal)</v>
          </cell>
          <cell r="H2902">
            <v>20932</v>
          </cell>
          <cell r="I2902">
            <v>43762</v>
          </cell>
          <cell r="J2902">
            <v>63</v>
          </cell>
          <cell r="K2902" t="b">
            <v>0</v>
          </cell>
          <cell r="L2902" t="str">
            <v>6RyuoOJXNzlVWpfC5xQyeI</v>
          </cell>
          <cell r="M2902" t="str">
            <v>3lY9Fxceu60W1rbon7PkuF</v>
          </cell>
        </row>
        <row r="2903">
          <cell r="B2903">
            <v>2901</v>
          </cell>
          <cell r="C2903" t="str">
            <v>Miranda, Lupita's Friends</v>
          </cell>
          <cell r="D2903" t="str">
            <v>Miranda</v>
          </cell>
          <cell r="E2903" t="str">
            <v>Me Ahogo-Miranda-0</v>
          </cell>
          <cell r="F2903">
            <v>2901</v>
          </cell>
          <cell r="G2903" t="str">
            <v>Gigantes</v>
          </cell>
          <cell r="H2903">
            <v>216413</v>
          </cell>
          <cell r="I2903">
            <v>44351</v>
          </cell>
          <cell r="J2903">
            <v>0</v>
          </cell>
          <cell r="K2903" t="b">
            <v>0</v>
          </cell>
          <cell r="L2903" t="str">
            <v>1AAwpNowr1DleUOUsYKs9J</v>
          </cell>
          <cell r="M2903" t="str">
            <v>0DjGDEVSQsodFbL1bMVPRs</v>
          </cell>
        </row>
        <row r="2904">
          <cell r="B2904">
            <v>2902</v>
          </cell>
          <cell r="C2904" t="str">
            <v>Alvaro Diaz</v>
          </cell>
          <cell r="D2904" t="str">
            <v>Alvaro Diaz</v>
          </cell>
          <cell r="E2904" t="str">
            <v>QUIÉN TE QUIERE COMO EL NENE-Alvaro Diaz-64</v>
          </cell>
          <cell r="F2904">
            <v>2902</v>
          </cell>
          <cell r="G2904" t="str">
            <v>SAYONARA</v>
          </cell>
          <cell r="H2904">
            <v>183333</v>
          </cell>
          <cell r="I2904">
            <v>45429</v>
          </cell>
          <cell r="J2904">
            <v>64</v>
          </cell>
          <cell r="K2904" t="b">
            <v>1</v>
          </cell>
          <cell r="L2904" t="str">
            <v>0TaouwmpWakN1nTULu0aAK</v>
          </cell>
          <cell r="M2904" t="str">
            <v>5J7rXWjtn5HzUkJ4Jet8Fr</v>
          </cell>
        </row>
        <row r="2905">
          <cell r="B2905">
            <v>2903</v>
          </cell>
          <cell r="C2905" t="str">
            <v>Yer</v>
          </cell>
          <cell r="D2905" t="str">
            <v>Yer</v>
          </cell>
          <cell r="E2905" t="str">
            <v>Rambo-Yer-0</v>
          </cell>
          <cell r="F2905">
            <v>2903</v>
          </cell>
          <cell r="G2905" t="str">
            <v>Rambo</v>
          </cell>
          <cell r="H2905">
            <v>16336</v>
          </cell>
          <cell r="I2905">
            <v>43709</v>
          </cell>
          <cell r="J2905">
            <v>0</v>
          </cell>
          <cell r="K2905" t="b">
            <v>0</v>
          </cell>
          <cell r="L2905" t="str">
            <v>7MHvKfwF06KEeFNhpTk8Sy</v>
          </cell>
          <cell r="M2905" t="str">
            <v>5SeJPd7D4iQiBEEuhTuC5x</v>
          </cell>
        </row>
        <row r="2906">
          <cell r="B2906">
            <v>2904</v>
          </cell>
          <cell r="C2906" t="str">
            <v>Ñengo Flow, Real G</v>
          </cell>
          <cell r="D2906" t="str">
            <v>Ñengo Flow</v>
          </cell>
          <cell r="E2906" t="str">
            <v>Temes-Ñengo Flow-0</v>
          </cell>
          <cell r="F2906">
            <v>2904</v>
          </cell>
          <cell r="G2906" t="str">
            <v>Temes</v>
          </cell>
          <cell r="H2906">
            <v>233897</v>
          </cell>
          <cell r="I2906">
            <v>43249</v>
          </cell>
          <cell r="J2906">
            <v>0</v>
          </cell>
          <cell r="K2906" t="b">
            <v>1</v>
          </cell>
          <cell r="L2906" t="str">
            <v>4V0aglCrBGTUWSi2BR9tJT</v>
          </cell>
          <cell r="M2906" t="str">
            <v>12vb80Km0Ew53ABfJOepVz</v>
          </cell>
        </row>
        <row r="2907">
          <cell r="B2907">
            <v>2905</v>
          </cell>
          <cell r="C2907" t="str">
            <v>Justin Quiles</v>
          </cell>
          <cell r="D2907" t="str">
            <v>Justin Quiles</v>
          </cell>
          <cell r="E2907" t="str">
            <v>Si Ella Quisiera-Justin Quiles-31</v>
          </cell>
          <cell r="F2907">
            <v>2905</v>
          </cell>
          <cell r="G2907" t="str">
            <v>Si Ella Quisiera</v>
          </cell>
          <cell r="H2907">
            <v>212161</v>
          </cell>
          <cell r="I2907">
            <v>42377</v>
          </cell>
          <cell r="J2907">
            <v>31</v>
          </cell>
          <cell r="K2907" t="b">
            <v>0</v>
          </cell>
          <cell r="L2907" t="str">
            <v>6yWilN2QYjqBv22g7d4Yqq</v>
          </cell>
          <cell r="M2907" t="str">
            <v>14zUHaJZo1mnYtn6IBRaRP</v>
          </cell>
        </row>
        <row r="2908">
          <cell r="B2908">
            <v>2906</v>
          </cell>
          <cell r="C2908" t="str">
            <v>Cosculluela, Kendo, O'Neill</v>
          </cell>
          <cell r="D2908" t="str">
            <v>Cosculluela</v>
          </cell>
          <cell r="E2908" t="str">
            <v>La boda (feat. O'Neill &amp; Kendo)-Cosculluela-0</v>
          </cell>
          <cell r="F2908">
            <v>2906</v>
          </cell>
          <cell r="G2908" t="str">
            <v>Blanco Perla</v>
          </cell>
          <cell r="H2908">
            <v>35152</v>
          </cell>
          <cell r="I2908">
            <v>42444</v>
          </cell>
          <cell r="J2908">
            <v>0</v>
          </cell>
          <cell r="K2908" t="b">
            <v>0</v>
          </cell>
          <cell r="L2908" t="str">
            <v>4Kqy5vH2w1uvQzd4SEBbY4</v>
          </cell>
          <cell r="M2908" t="str">
            <v>00me4Ke1LsvMxt5kydlMyU</v>
          </cell>
        </row>
        <row r="2909">
          <cell r="B2909">
            <v>2907</v>
          </cell>
          <cell r="C2909" t="str">
            <v>Juan Magán, Don Omar</v>
          </cell>
          <cell r="D2909" t="str">
            <v>Juan Magán</v>
          </cell>
          <cell r="E2909" t="str">
            <v>Ella No Sigue Modas-Juan Magán-35</v>
          </cell>
          <cell r="F2909">
            <v>2907</v>
          </cell>
          <cell r="G2909" t="str">
            <v>Ella No Sigue Modas</v>
          </cell>
          <cell r="H2909">
            <v>2320</v>
          </cell>
          <cell r="I2909">
            <v>41023</v>
          </cell>
          <cell r="J2909">
            <v>35</v>
          </cell>
          <cell r="K2909" t="b">
            <v>0</v>
          </cell>
          <cell r="L2909" t="str">
            <v>6gjUHrwXRyd4YSF1ZVqpd8</v>
          </cell>
          <cell r="M2909" t="str">
            <v>1ackd5XprZEkH3McKbQD51</v>
          </cell>
        </row>
        <row r="2910">
          <cell r="B2910">
            <v>2908</v>
          </cell>
          <cell r="C2910" t="str">
            <v>Sule B, BEJO, Mumbai Moon</v>
          </cell>
          <cell r="D2910" t="str">
            <v>Sule B</v>
          </cell>
          <cell r="E2910" t="str">
            <v>Dale-Sule B-15</v>
          </cell>
          <cell r="F2910">
            <v>2908</v>
          </cell>
          <cell r="G2910" t="str">
            <v>Dale</v>
          </cell>
          <cell r="H2910">
            <v>155998</v>
          </cell>
          <cell r="I2910">
            <v>43924</v>
          </cell>
          <cell r="J2910">
            <v>15</v>
          </cell>
          <cell r="K2910" t="b">
            <v>0</v>
          </cell>
          <cell r="L2910" t="str">
            <v>0VUfJgOgXu4FPz63wEWoCP</v>
          </cell>
          <cell r="M2910" t="str">
            <v>2YVwfaL3C5K4KQiNHfI8aK</v>
          </cell>
        </row>
        <row r="2911">
          <cell r="B2911">
            <v>2909</v>
          </cell>
          <cell r="C2911" t="str">
            <v>Mora</v>
          </cell>
          <cell r="D2911" t="str">
            <v>Mora</v>
          </cell>
          <cell r="E2911" t="str">
            <v>ESCALOFRÍOS-Mora-74</v>
          </cell>
          <cell r="F2911">
            <v>2909</v>
          </cell>
          <cell r="G2911" t="str">
            <v>MICRODOSIS</v>
          </cell>
          <cell r="H2911">
            <v>13851</v>
          </cell>
          <cell r="I2911">
            <v>44652</v>
          </cell>
          <cell r="J2911">
            <v>74</v>
          </cell>
          <cell r="K2911" t="b">
            <v>0</v>
          </cell>
          <cell r="L2911" t="str">
            <v>5CVMsPYtSJ3l7UxYiI2lt7</v>
          </cell>
          <cell r="M2911" t="str">
            <v>0Q8NcsJwoCbZOHHW63su5S</v>
          </cell>
        </row>
        <row r="2912">
          <cell r="B2912">
            <v>2910</v>
          </cell>
          <cell r="C2912" t="str">
            <v>Duki, Rels B</v>
          </cell>
          <cell r="D2912" t="str">
            <v>Duki</v>
          </cell>
          <cell r="E2912" t="str">
            <v>YIN YAN-Duki-62</v>
          </cell>
          <cell r="F2912">
            <v>2910</v>
          </cell>
          <cell r="G2912" t="str">
            <v>Temporada de Reggaetón</v>
          </cell>
          <cell r="H2912">
            <v>189475</v>
          </cell>
          <cell r="I2912">
            <v>44525</v>
          </cell>
          <cell r="J2912">
            <v>62</v>
          </cell>
          <cell r="K2912" t="b">
            <v>0</v>
          </cell>
          <cell r="L2912" t="str">
            <v>6KGGhJoXrztLp8ZT91zizs</v>
          </cell>
          <cell r="M2912" t="str">
            <v>1bAftSH8umNcGZ0uyV7LMg</v>
          </cell>
        </row>
        <row r="2913">
          <cell r="B2913">
            <v>2911</v>
          </cell>
          <cell r="C2913" t="str">
            <v>Israel B, Ergo Pro, Ill Pekeño, LOWLIGHT</v>
          </cell>
          <cell r="D2913" t="str">
            <v>Israel B</v>
          </cell>
          <cell r="E2913" t="str">
            <v>BBS 2.2 (B2B2B)-Israel B-43</v>
          </cell>
          <cell r="F2913">
            <v>2911</v>
          </cell>
          <cell r="G2913" t="str">
            <v>BBS 2.2 (B2B2B)</v>
          </cell>
          <cell r="H2913">
            <v>153789</v>
          </cell>
          <cell r="I2913">
            <v>44763</v>
          </cell>
          <cell r="J2913">
            <v>43</v>
          </cell>
          <cell r="K2913" t="b">
            <v>1</v>
          </cell>
          <cell r="L2913" t="str">
            <v>6quqFWuqhx2LUShAbSJmzb</v>
          </cell>
          <cell r="M2913" t="str">
            <v>16M8fuShcwX8uBDdmFZH9B</v>
          </cell>
        </row>
        <row r="2914">
          <cell r="B2914">
            <v>2912</v>
          </cell>
          <cell r="C2914" t="str">
            <v>Saske, Ergo Pro, Ill Pekeño, Gese Da O</v>
          </cell>
          <cell r="D2914" t="str">
            <v>Saske</v>
          </cell>
          <cell r="E2914" t="str">
            <v>B2B FREESTYLE-Saske-32</v>
          </cell>
          <cell r="F2914">
            <v>2912</v>
          </cell>
          <cell r="G2914" t="str">
            <v>ANBU</v>
          </cell>
          <cell r="H2914">
            <v>170232</v>
          </cell>
          <cell r="I2914">
            <v>45260</v>
          </cell>
          <cell r="J2914">
            <v>32</v>
          </cell>
          <cell r="K2914" t="b">
            <v>1</v>
          </cell>
          <cell r="L2914" t="str">
            <v>14WnQIgo8U2NLEczpAznJx</v>
          </cell>
          <cell r="M2914" t="str">
            <v>3i9eOUfw6q0d4MTxIXASZW</v>
          </cell>
        </row>
        <row r="2915">
          <cell r="B2915">
            <v>2913</v>
          </cell>
          <cell r="C2915" t="str">
            <v>G. Griffin, JAVI BAMBINI CATTIVI, BAMBINI CATTIVI, Carlytos Vela, Waterlu</v>
          </cell>
          <cell r="D2915" t="str">
            <v>G. Griffin</v>
          </cell>
          <cell r="E2915" t="str">
            <v>Mami Xulona-G. Griffin-0</v>
          </cell>
          <cell r="F2915">
            <v>2913</v>
          </cell>
          <cell r="G2915" t="str">
            <v>Mami Xulona</v>
          </cell>
          <cell r="H2915">
            <v>249126</v>
          </cell>
          <cell r="I2915">
            <v>44064</v>
          </cell>
          <cell r="J2915">
            <v>0</v>
          </cell>
          <cell r="K2915" t="b">
            <v>1</v>
          </cell>
          <cell r="L2915" t="str">
            <v>0ufVm0KsNfpzmIuLNgRvYr</v>
          </cell>
          <cell r="M2915" t="str">
            <v>0IfjhSehWYJfPC34XV2PKJ</v>
          </cell>
        </row>
        <row r="2916">
          <cell r="B2916">
            <v>2914</v>
          </cell>
          <cell r="C2916" t="str">
            <v>Anuel AA, David Guetta</v>
          </cell>
          <cell r="D2916" t="str">
            <v>Anuel AA</v>
          </cell>
          <cell r="E2916" t="str">
            <v>Vibra-Anuel AA-56</v>
          </cell>
          <cell r="F2916">
            <v>2914</v>
          </cell>
          <cell r="G2916" t="str">
            <v>LLNM2</v>
          </cell>
          <cell r="H2916">
            <v>153642</v>
          </cell>
          <cell r="I2916">
            <v>44904</v>
          </cell>
          <cell r="J2916">
            <v>56</v>
          </cell>
          <cell r="K2916" t="b">
            <v>1</v>
          </cell>
          <cell r="L2916" t="str">
            <v>0DU150UuvrIsqOzAoeB2Zv</v>
          </cell>
          <cell r="M2916" t="str">
            <v>2R21vXR83lH98kGeO99Y66</v>
          </cell>
        </row>
        <row r="2917">
          <cell r="B2917">
            <v>2915</v>
          </cell>
          <cell r="C2917" t="str">
            <v>Bad Bunny, Chuwi</v>
          </cell>
          <cell r="D2917" t="str">
            <v>Bad Bunny</v>
          </cell>
          <cell r="E2917" t="str">
            <v>WELTiTA-Bad Bunny-90</v>
          </cell>
          <cell r="F2917">
            <v>2915</v>
          </cell>
          <cell r="G2917" t="str">
            <v>DeBÍ TiRAR MáS FOToS</v>
          </cell>
          <cell r="H2917">
            <v>187507</v>
          </cell>
          <cell r="I2917">
            <v>45662</v>
          </cell>
          <cell r="J2917">
            <v>90</v>
          </cell>
          <cell r="K2917" t="b">
            <v>0</v>
          </cell>
          <cell r="L2917" t="str">
            <v>5WEF0icHWmAZBBMglBd599</v>
          </cell>
          <cell r="M2917" t="str">
            <v>4q3ewBCX7sLwd24euuV69X</v>
          </cell>
        </row>
        <row r="2918">
          <cell r="B2918">
            <v>2916</v>
          </cell>
          <cell r="C2918" t="str">
            <v>Kabasaki, Juseph, SAIKO, Quevedo, Love Yi, Jader, Yago Roche, Fabbio, La Pantera, ELIZALDE</v>
          </cell>
          <cell r="D2918" t="str">
            <v>Kabasaki</v>
          </cell>
          <cell r="E2918" t="str">
            <v>Turbulencias-Kabasaki-45</v>
          </cell>
          <cell r="F2918">
            <v>2916</v>
          </cell>
          <cell r="G2918" t="str">
            <v>Turbulencias</v>
          </cell>
          <cell r="H2918">
            <v>438571</v>
          </cell>
          <cell r="I2918">
            <v>44670</v>
          </cell>
          <cell r="J2918">
            <v>45</v>
          </cell>
          <cell r="K2918" t="b">
            <v>1</v>
          </cell>
          <cell r="L2918" t="str">
            <v>04ooQI6H3CYrXNQdNSWYZ3</v>
          </cell>
          <cell r="M2918" t="str">
            <v>4rO00pQq33bIv73QyJdivX</v>
          </cell>
        </row>
        <row r="2919">
          <cell r="B2919">
            <v>2917</v>
          </cell>
          <cell r="C2919" t="str">
            <v>Alvaro Diaz</v>
          </cell>
          <cell r="D2919" t="str">
            <v>Alvaro Diaz</v>
          </cell>
          <cell r="E2919" t="str">
            <v>LENTITO-Alvaro Diaz-50</v>
          </cell>
          <cell r="F2919">
            <v>2917</v>
          </cell>
          <cell r="G2919" t="str">
            <v>LENTITO</v>
          </cell>
          <cell r="H2919">
            <v>203546</v>
          </cell>
          <cell r="I2919">
            <v>44832</v>
          </cell>
          <cell r="J2919">
            <v>50</v>
          </cell>
          <cell r="K2919" t="b">
            <v>0</v>
          </cell>
          <cell r="L2919" t="str">
            <v>4RMKNv1Bl3koY4Kys0G8Rb</v>
          </cell>
          <cell r="M2919" t="str">
            <v>5J7rXWjtn5HzUkJ4Jet8Fr</v>
          </cell>
        </row>
        <row r="2920">
          <cell r="B2920">
            <v>2918</v>
          </cell>
          <cell r="C2920" t="str">
            <v>Luny Tunes, Noriega, Zion &amp; Lennox, Tito "El Bambino"</v>
          </cell>
          <cell r="D2920" t="str">
            <v>Luny Tunes</v>
          </cell>
          <cell r="E2920" t="str">
            <v>Hay Algo en Ti-Luny Tunes-65</v>
          </cell>
          <cell r="F2920">
            <v>2918</v>
          </cell>
          <cell r="G2920" t="str">
            <v>Mas Flow, Vol. 1</v>
          </cell>
          <cell r="H2920">
            <v>232587</v>
          </cell>
          <cell r="I2920">
            <v>37859</v>
          </cell>
          <cell r="J2920">
            <v>65</v>
          </cell>
          <cell r="K2920" t="b">
            <v>0</v>
          </cell>
          <cell r="L2920" t="str">
            <v>15PxHZffHMndHQjmzYuGUv</v>
          </cell>
          <cell r="M2920" t="str">
            <v>5pZE9tgrhmIGWAsJZ7YxNK</v>
          </cell>
        </row>
        <row r="2921">
          <cell r="B2921">
            <v>2919</v>
          </cell>
          <cell r="C2921" t="str">
            <v>Rauw Alejandro, Chencho Corleone, KEVVO, Bryant Myers, Lyanno, Dalex</v>
          </cell>
          <cell r="D2921" t="str">
            <v>Rauw Alejandro</v>
          </cell>
          <cell r="E2921" t="str">
            <v>El Efecto - Remix-Rauw Alejandro-79</v>
          </cell>
          <cell r="F2921">
            <v>2919</v>
          </cell>
          <cell r="G2921" t="str">
            <v>El Efecto (Remix)</v>
          </cell>
          <cell r="H2921">
            <v>289898</v>
          </cell>
          <cell r="I2921">
            <v>43812</v>
          </cell>
          <cell r="J2921">
            <v>79</v>
          </cell>
          <cell r="K2921" t="b">
            <v>1</v>
          </cell>
          <cell r="L2921" t="str">
            <v>74j34STf8L6uADnTN69ohv</v>
          </cell>
          <cell r="M2921" t="str">
            <v>1mcTU81TzQhprhouKaTkpq</v>
          </cell>
        </row>
        <row r="2922">
          <cell r="B2922">
            <v>2920</v>
          </cell>
          <cell r="C2922" t="str">
            <v>C.Royal</v>
          </cell>
          <cell r="D2922" t="str">
            <v>C.Royal</v>
          </cell>
          <cell r="E2922" t="str">
            <v>Ángeles-C.Royal-0</v>
          </cell>
          <cell r="F2922">
            <v>2920</v>
          </cell>
          <cell r="G2922" t="str">
            <v>Ángeles</v>
          </cell>
          <cell r="H2922">
            <v>187586</v>
          </cell>
          <cell r="I2922">
            <v>44225</v>
          </cell>
          <cell r="J2922">
            <v>0</v>
          </cell>
          <cell r="K2922" t="b">
            <v>0</v>
          </cell>
          <cell r="L2922" t="str">
            <v>2K96jnj51iVSiM51ZAdJYW</v>
          </cell>
          <cell r="M2922" t="str">
            <v>6ap0lYEyeBqNQYZqG9rbpP</v>
          </cell>
        </row>
        <row r="2923">
          <cell r="B2923">
            <v>2921</v>
          </cell>
          <cell r="C2923" t="str">
            <v>Justin Quiles, Robin Schulz</v>
          </cell>
          <cell r="D2923" t="str">
            <v>Justin Quiles</v>
          </cell>
          <cell r="E2923" t="str">
            <v>AEIOU-Justin Quiles-56</v>
          </cell>
          <cell r="F2923">
            <v>2921</v>
          </cell>
          <cell r="G2923" t="str">
            <v>AEIOU</v>
          </cell>
          <cell r="H2923">
            <v>16188</v>
          </cell>
          <cell r="I2923">
            <v>44735</v>
          </cell>
          <cell r="J2923">
            <v>56</v>
          </cell>
          <cell r="K2923" t="b">
            <v>0</v>
          </cell>
          <cell r="L2923" t="str">
            <v>1c2vVx6knoiZHXbJJ9Mk8L</v>
          </cell>
          <cell r="M2923" t="str">
            <v>14zUHaJZo1mnYtn6IBRaRP</v>
          </cell>
        </row>
        <row r="2924">
          <cell r="B2924">
            <v>2922</v>
          </cell>
          <cell r="C2924" t="str">
            <v>Los Hijos de la Luna, Grind, Makro</v>
          </cell>
          <cell r="D2924" t="str">
            <v>Los Hijos de la Luna</v>
          </cell>
          <cell r="E2924" t="str">
            <v>Loyalty II-Los Hijos de la Luna-47</v>
          </cell>
          <cell r="F2924">
            <v>2922</v>
          </cell>
          <cell r="G2924" t="str">
            <v>Loyalty II</v>
          </cell>
          <cell r="H2924">
            <v>202285</v>
          </cell>
          <cell r="I2924">
            <v>43529</v>
          </cell>
          <cell r="J2924">
            <v>47</v>
          </cell>
          <cell r="K2924" t="b">
            <v>0</v>
          </cell>
          <cell r="L2924" t="str">
            <v>2A2Jp4pif8dkcl6kZhAo0h</v>
          </cell>
          <cell r="M2924" t="str">
            <v>0GrCABg3DQIGdEN05tz9Q1</v>
          </cell>
        </row>
        <row r="2925">
          <cell r="B2925">
            <v>2923</v>
          </cell>
          <cell r="C2925" t="str">
            <v>Las 2K, Chardo Chardemio, Melody Records International</v>
          </cell>
          <cell r="D2925" t="str">
            <v>Las 2K</v>
          </cell>
          <cell r="E2925" t="str">
            <v>La Rizos [Dime Si Le Comento a la Pura]-Las 2K-64</v>
          </cell>
          <cell r="F2925">
            <v>2923</v>
          </cell>
          <cell r="G2925" t="str">
            <v>La Rizos [Dime Si Le Comento a la Pura]</v>
          </cell>
          <cell r="H2925">
            <v>218119</v>
          </cell>
          <cell r="I2925">
            <v>45460</v>
          </cell>
          <cell r="J2925">
            <v>64</v>
          </cell>
          <cell r="K2925" t="b">
            <v>0</v>
          </cell>
          <cell r="L2925" t="str">
            <v>7pvqkMcGzRTWU0YpZoJj6U</v>
          </cell>
          <cell r="M2925" t="str">
            <v>4BnXLYKwUhFGUmYE5mPNox</v>
          </cell>
        </row>
        <row r="2926">
          <cell r="B2926">
            <v>2924</v>
          </cell>
          <cell r="C2926" t="str">
            <v>Fuego, Juicy J, De La Ghetto, Myke Towers, Duki</v>
          </cell>
          <cell r="D2926" t="str">
            <v>Fuego</v>
          </cell>
          <cell r="E2926" t="str">
            <v>Sigo Fresh - Remix-Fuego-43</v>
          </cell>
          <cell r="F2926">
            <v>2924</v>
          </cell>
          <cell r="G2926" t="str">
            <v>Sigo Fresh (Remix)</v>
          </cell>
          <cell r="H2926">
            <v>27492</v>
          </cell>
          <cell r="I2926">
            <v>43966</v>
          </cell>
          <cell r="J2926">
            <v>43</v>
          </cell>
          <cell r="K2926" t="b">
            <v>1</v>
          </cell>
          <cell r="L2926" t="str">
            <v>0OMftKSWh56NBTbatl2ZIv</v>
          </cell>
          <cell r="M2926" t="str">
            <v>7wU2WGCJ8HxkekHHE2QLul</v>
          </cell>
        </row>
        <row r="2927">
          <cell r="B2927">
            <v>2925</v>
          </cell>
          <cell r="C2927" t="str">
            <v>Feid</v>
          </cell>
          <cell r="D2927" t="str">
            <v>Feid</v>
          </cell>
          <cell r="E2927" t="str">
            <v>La Buena Fai-Feid-59</v>
          </cell>
          <cell r="F2927">
            <v>2925</v>
          </cell>
          <cell r="G2927" t="str">
            <v>FELIZ CUMPLEAÑOS FERXXO TE PIRATEAMOS EL ÁLBUM</v>
          </cell>
          <cell r="H2927">
            <v>144573</v>
          </cell>
          <cell r="I2927">
            <v>44818</v>
          </cell>
          <cell r="J2927">
            <v>59</v>
          </cell>
          <cell r="K2927" t="b">
            <v>0</v>
          </cell>
          <cell r="L2927" t="str">
            <v>188Iohmux4LrDaj6e6eeEx</v>
          </cell>
          <cell r="M2927" t="str">
            <v>2LRoIwlKmHjgvigdNGBHNo</v>
          </cell>
        </row>
        <row r="2928">
          <cell r="B2928">
            <v>2926</v>
          </cell>
          <cell r="C2928" t="str">
            <v>Blanco 43720, Shoren</v>
          </cell>
          <cell r="D2928" t="str">
            <v>Blanco 43720</v>
          </cell>
          <cell r="E2928" t="str">
            <v>Vértigo-Blanco 43720-0</v>
          </cell>
          <cell r="F2928">
            <v>2926</v>
          </cell>
          <cell r="G2928" t="str">
            <v>Vértigo</v>
          </cell>
          <cell r="H2928">
            <v>180719</v>
          </cell>
          <cell r="I2928">
            <v>44281</v>
          </cell>
          <cell r="J2928">
            <v>0</v>
          </cell>
          <cell r="K2928" t="b">
            <v>1</v>
          </cell>
          <cell r="L2928" t="str">
            <v>7aXJq7eoVahgCdKkK6kDbp</v>
          </cell>
          <cell r="M2928" t="str">
            <v>1evAeq3DdAULNLMp5Fw2b3</v>
          </cell>
        </row>
        <row r="2929">
          <cell r="B2929">
            <v>2927</v>
          </cell>
          <cell r="C2929" t="str">
            <v>J Balvin</v>
          </cell>
          <cell r="D2929" t="str">
            <v>J Balvin</v>
          </cell>
          <cell r="E2929" t="str">
            <v>Reggaeton-J Balvin-66</v>
          </cell>
          <cell r="F2929">
            <v>2927</v>
          </cell>
          <cell r="G2929" t="str">
            <v>Reggaeton</v>
          </cell>
          <cell r="H2929">
            <v>1588</v>
          </cell>
          <cell r="I2929">
            <v>43421</v>
          </cell>
          <cell r="J2929">
            <v>66</v>
          </cell>
          <cell r="K2929" t="b">
            <v>0</v>
          </cell>
          <cell r="L2929" t="str">
            <v>2D3z17LBMJ2HEHeBFFjTLi</v>
          </cell>
          <cell r="M2929" t="str">
            <v>1vyhD5VmyZ7KMfW5gqLgo5</v>
          </cell>
        </row>
        <row r="2930">
          <cell r="B2930">
            <v>2928</v>
          </cell>
          <cell r="C2930" t="str">
            <v>Mora, JHAYCO</v>
          </cell>
          <cell r="D2930" t="str">
            <v>Mora</v>
          </cell>
          <cell r="E2930" t="str">
            <v>512-Mora-76</v>
          </cell>
          <cell r="F2930">
            <v>2928</v>
          </cell>
          <cell r="G2930" t="str">
            <v>Primer Dia de Clases</v>
          </cell>
          <cell r="H2930">
            <v>193636</v>
          </cell>
          <cell r="I2930">
            <v>44232</v>
          </cell>
          <cell r="J2930">
            <v>76</v>
          </cell>
          <cell r="K2930" t="b">
            <v>1</v>
          </cell>
          <cell r="L2930" t="str">
            <v>5jzEwSyyymBlf1fa1o39T2</v>
          </cell>
          <cell r="M2930" t="str">
            <v>0Q8NcsJwoCbZOHHW63su5S</v>
          </cell>
        </row>
        <row r="2931">
          <cell r="B2931">
            <v>2929</v>
          </cell>
          <cell r="C2931" t="str">
            <v>Anuel AA, Lito Kirino</v>
          </cell>
          <cell r="D2931" t="str">
            <v>Anuel AA</v>
          </cell>
          <cell r="E2931" t="str">
            <v>Coronamos (feat. Lito Kirino)-Anuel AA-0</v>
          </cell>
          <cell r="F2931">
            <v>2929</v>
          </cell>
          <cell r="G2931" t="str">
            <v>Coronamos (feat. Lito Kirino)</v>
          </cell>
          <cell r="H2931">
            <v>199549</v>
          </cell>
          <cell r="I2931">
            <v>42371</v>
          </cell>
          <cell r="J2931">
            <v>0</v>
          </cell>
          <cell r="K2931" t="b">
            <v>1</v>
          </cell>
          <cell r="L2931" t="str">
            <v>4hl45i5exN6hgxFXPFMmbE</v>
          </cell>
          <cell r="M2931" t="str">
            <v>2R21vXR83lH98kGeO99Y66</v>
          </cell>
        </row>
        <row r="2932">
          <cell r="B2932">
            <v>2930</v>
          </cell>
          <cell r="C2932" t="str">
            <v>Bizarrap, Anuel AA</v>
          </cell>
          <cell r="D2932" t="str">
            <v>Bizarrap</v>
          </cell>
          <cell r="E2932" t="str">
            <v>Anuel AA: Bzrp Music Sessions, Vol. 46-Bizarrap-60</v>
          </cell>
          <cell r="F2932">
            <v>2930</v>
          </cell>
          <cell r="G2932" t="str">
            <v>Anuel AA: Bzrp Music Sessions, Vol. 46</v>
          </cell>
          <cell r="H2932">
            <v>201507</v>
          </cell>
          <cell r="I2932">
            <v>44503</v>
          </cell>
          <cell r="J2932">
            <v>60</v>
          </cell>
          <cell r="K2932" t="b">
            <v>1</v>
          </cell>
          <cell r="L2932" t="str">
            <v>1mrGEef8GuaEnDdw8J5BQp</v>
          </cell>
          <cell r="M2932" t="str">
            <v>716NhGYqD1jl2wI1Qkgq36</v>
          </cell>
        </row>
        <row r="2933">
          <cell r="B2933">
            <v>2931</v>
          </cell>
          <cell r="C2933" t="str">
            <v>Costa</v>
          </cell>
          <cell r="D2933" t="str">
            <v>Costa</v>
          </cell>
          <cell r="E2933" t="str">
            <v>Pobre de Ti-Costa-38</v>
          </cell>
          <cell r="F2933">
            <v>2931</v>
          </cell>
          <cell r="G2933" t="str">
            <v>Maldito</v>
          </cell>
          <cell r="H2933">
            <v>20227</v>
          </cell>
          <cell r="I2933">
            <v>43104</v>
          </cell>
          <cell r="J2933">
            <v>38</v>
          </cell>
          <cell r="K2933" t="b">
            <v>1</v>
          </cell>
          <cell r="L2933" t="str">
            <v>1mgZRILWWDbRDE8RmXyQMJ</v>
          </cell>
          <cell r="M2933" t="str">
            <v>7rAjVJgwZhvmMIt5vfyNGn</v>
          </cell>
        </row>
        <row r="2934">
          <cell r="B2934">
            <v>2932</v>
          </cell>
          <cell r="C2934" t="str">
            <v>Quevedo</v>
          </cell>
          <cell r="D2934" t="str">
            <v>Quevedo</v>
          </cell>
          <cell r="E2934" t="str">
            <v>Sola-Quevedo-0</v>
          </cell>
          <cell r="F2934">
            <v>2932</v>
          </cell>
          <cell r="G2934" t="str">
            <v>Pedro Domínguez Quevedo</v>
          </cell>
          <cell r="H2934">
            <v>117051</v>
          </cell>
          <cell r="I2934">
            <v>44783</v>
          </cell>
          <cell r="J2934">
            <v>0</v>
          </cell>
          <cell r="K2934" t="b">
            <v>1</v>
          </cell>
          <cell r="L2934" t="str">
            <v>1ztjL7nppdCibpARMzHUNT</v>
          </cell>
          <cell r="M2934" t="str">
            <v>5TMRQ8YRTZee9mHl6MNlZ2</v>
          </cell>
        </row>
        <row r="2935">
          <cell r="B2935">
            <v>2933</v>
          </cell>
          <cell r="C2935" t="str">
            <v>Lopes</v>
          </cell>
          <cell r="D2935" t="str">
            <v>Lopes</v>
          </cell>
          <cell r="E2935" t="str">
            <v>Galiza Sigue Mandando 2-Lopes-0</v>
          </cell>
          <cell r="F2935">
            <v>2933</v>
          </cell>
          <cell r="G2935" t="str">
            <v>Galiza Sigue Mandando 2</v>
          </cell>
          <cell r="H2935">
            <v>193039</v>
          </cell>
          <cell r="I2935">
            <v>44295</v>
          </cell>
          <cell r="J2935">
            <v>0</v>
          </cell>
          <cell r="K2935" t="b">
            <v>1</v>
          </cell>
          <cell r="L2935" t="str">
            <v>3PNyBIX0BmFWAYi58atCkn</v>
          </cell>
          <cell r="M2935" t="str">
            <v>2C1KWrmE57M3riWQArK4kz</v>
          </cell>
        </row>
        <row r="2936">
          <cell r="B2936">
            <v>2934</v>
          </cell>
          <cell r="C2936" t="str">
            <v>Trueno, Feid</v>
          </cell>
          <cell r="D2936" t="str">
            <v>Trueno</v>
          </cell>
          <cell r="E2936" t="str">
            <v>CRUZ-Trueno-78</v>
          </cell>
          <cell r="F2936">
            <v>2934</v>
          </cell>
          <cell r="G2936" t="str">
            <v>CRUZ</v>
          </cell>
          <cell r="H2936">
            <v>18397</v>
          </cell>
          <cell r="I2936">
            <v>45687</v>
          </cell>
          <cell r="J2936">
            <v>78</v>
          </cell>
          <cell r="K2936" t="b">
            <v>1</v>
          </cell>
          <cell r="L2936" t="str">
            <v>3otX8OlB0CEWndnbej4OAI</v>
          </cell>
          <cell r="M2936" t="str">
            <v>2x7PC78TmgqpEIjaGAZ0Oz</v>
          </cell>
        </row>
        <row r="2937">
          <cell r="B2937">
            <v>2935</v>
          </cell>
          <cell r="C2937" t="str">
            <v>Anuel AA, Foreign Teck</v>
          </cell>
          <cell r="D2937" t="str">
            <v>Anuel AA</v>
          </cell>
          <cell r="E2937" t="str">
            <v>EL NENE-Anuel AA-64</v>
          </cell>
          <cell r="F2937">
            <v>2935</v>
          </cell>
          <cell r="G2937" t="str">
            <v>LLNM2</v>
          </cell>
          <cell r="H2937">
            <v>179999</v>
          </cell>
          <cell r="I2937">
            <v>44904</v>
          </cell>
          <cell r="J2937">
            <v>64</v>
          </cell>
          <cell r="K2937" t="b">
            <v>1</v>
          </cell>
          <cell r="L2937" t="str">
            <v>5erXVUirf9qivKY5sJOanE</v>
          </cell>
          <cell r="M2937" t="str">
            <v>2R21vXR83lH98kGeO99Y66</v>
          </cell>
        </row>
        <row r="2938">
          <cell r="B2938">
            <v>2936</v>
          </cell>
          <cell r="C2938" t="str">
            <v>Ñengo Flow, Bryant Myers</v>
          </cell>
          <cell r="D2938" t="str">
            <v>Ñengo Flow</v>
          </cell>
          <cell r="E2938" t="str">
            <v>Otra Mujer-Ñengo Flow-66</v>
          </cell>
          <cell r="F2938">
            <v>2936</v>
          </cell>
          <cell r="G2938" t="str">
            <v>Otra Mujer</v>
          </cell>
          <cell r="H2938">
            <v>22298</v>
          </cell>
          <cell r="I2938">
            <v>42839</v>
          </cell>
          <cell r="J2938">
            <v>66</v>
          </cell>
          <cell r="K2938" t="b">
            <v>1</v>
          </cell>
          <cell r="L2938" t="str">
            <v>73IDFiVRBOtKgeZ3xzPeN6</v>
          </cell>
          <cell r="M2938" t="str">
            <v>12vb80Km0Ew53ABfJOepVz</v>
          </cell>
        </row>
        <row r="2939">
          <cell r="B2939">
            <v>2937</v>
          </cell>
          <cell r="C2939" t="str">
            <v>Farruko, Oneill, Daniel Habif</v>
          </cell>
          <cell r="D2939" t="str">
            <v>Farruko</v>
          </cell>
          <cell r="E2939" t="str">
            <v>Ki (feat. Daniel Habif)-Farruko-37</v>
          </cell>
          <cell r="F2939">
            <v>2937</v>
          </cell>
          <cell r="G2939" t="str">
            <v>La 167</v>
          </cell>
          <cell r="H2939">
            <v>2100</v>
          </cell>
          <cell r="I2939">
            <v>44470</v>
          </cell>
          <cell r="J2939">
            <v>37</v>
          </cell>
          <cell r="K2939" t="b">
            <v>0</v>
          </cell>
          <cell r="L2939" t="str">
            <v>1yaEZwbabqGa9BYXIRa0ua</v>
          </cell>
          <cell r="M2939" t="str">
            <v>329e4yvIujISKGKz1BZZbO</v>
          </cell>
        </row>
        <row r="2940">
          <cell r="B2940">
            <v>2938</v>
          </cell>
          <cell r="C2940" t="str">
            <v>Alexis y Fido</v>
          </cell>
          <cell r="D2940" t="str">
            <v>Alexis y Fido</v>
          </cell>
          <cell r="E2940" t="str">
            <v>Me Quiere Besar-Alexis y Fido-58</v>
          </cell>
          <cell r="F2940">
            <v>2938</v>
          </cell>
          <cell r="G2940" t="str">
            <v>Los Reyes del Perreo</v>
          </cell>
          <cell r="H2940">
            <v>155413</v>
          </cell>
          <cell r="I2940">
            <v>38718</v>
          </cell>
          <cell r="J2940">
            <v>58</v>
          </cell>
          <cell r="K2940" t="b">
            <v>0</v>
          </cell>
          <cell r="L2940" t="str">
            <v>62N7RkB1weggv5VHqgYOsb</v>
          </cell>
          <cell r="M2940" t="str">
            <v>7tU1VKOuxiNZwBZC6RHidA</v>
          </cell>
        </row>
        <row r="2941">
          <cell r="B2941">
            <v>2939</v>
          </cell>
          <cell r="C2941" t="str">
            <v>Morad, Trobi</v>
          </cell>
          <cell r="D2941" t="str">
            <v>Morad</v>
          </cell>
          <cell r="E2941" t="str">
            <v>Cómo Están?-Morad-67</v>
          </cell>
          <cell r="F2941">
            <v>2939</v>
          </cell>
          <cell r="G2941" t="str">
            <v>Cómo Están?</v>
          </cell>
          <cell r="H2941">
            <v>243692</v>
          </cell>
          <cell r="I2941">
            <v>44414</v>
          </cell>
          <cell r="J2941">
            <v>67</v>
          </cell>
          <cell r="K2941" t="b">
            <v>0</v>
          </cell>
          <cell r="L2941" t="str">
            <v>5UnRXuem4qHseiCREBB7D7</v>
          </cell>
          <cell r="M2941" t="str">
            <v>4az97MtWmBQ5Db3GfDh9j9</v>
          </cell>
        </row>
        <row r="2942">
          <cell r="B2942">
            <v>2940</v>
          </cell>
          <cell r="C2942" t="str">
            <v>Lenuel, Dalex, Alex Rose, Carlitos Rossy</v>
          </cell>
          <cell r="D2942" t="str">
            <v>Lenuel</v>
          </cell>
          <cell r="E2942" t="str">
            <v>Desnudate Remix-Lenuel-54</v>
          </cell>
          <cell r="F2942">
            <v>2940</v>
          </cell>
          <cell r="G2942" t="str">
            <v>Desnudate Remix</v>
          </cell>
          <cell r="H2942">
            <v>329552</v>
          </cell>
          <cell r="I2942">
            <v>43235</v>
          </cell>
          <cell r="J2942">
            <v>54</v>
          </cell>
          <cell r="K2942" t="b">
            <v>0</v>
          </cell>
          <cell r="L2942" t="str">
            <v>5EIrffg8uHjdrPoXest7ZJ</v>
          </cell>
          <cell r="M2942" t="str">
            <v>1aNVLXFIfADxi6ZUcsdVH3</v>
          </cell>
        </row>
        <row r="2943">
          <cell r="B2943">
            <v>2941</v>
          </cell>
          <cell r="C2943" t="str">
            <v>Alex Rose, Dalex</v>
          </cell>
          <cell r="D2943" t="str">
            <v>Alex Rose</v>
          </cell>
          <cell r="E2943" t="str">
            <v>Yo Quisiera-Alex Rose-0</v>
          </cell>
          <cell r="F2943">
            <v>2941</v>
          </cell>
          <cell r="G2943" t="str">
            <v>Sexflix</v>
          </cell>
          <cell r="H2943">
            <v>2325</v>
          </cell>
          <cell r="I2943">
            <v>43186</v>
          </cell>
          <cell r="J2943">
            <v>0</v>
          </cell>
          <cell r="K2943" t="b">
            <v>0</v>
          </cell>
          <cell r="L2943" t="str">
            <v>0yqDktt16rF8KnG58TWGXH</v>
          </cell>
          <cell r="M2943" t="str">
            <v>2DspEsT7UXGKd2VaaedgG4</v>
          </cell>
        </row>
        <row r="2944">
          <cell r="B2944">
            <v>2942</v>
          </cell>
          <cell r="C2944" t="str">
            <v>Brock Ansiolitiko</v>
          </cell>
          <cell r="D2944" t="str">
            <v>Brock Ansiolitiko</v>
          </cell>
          <cell r="E2944" t="str">
            <v>A centímetros de ti-Brock Ansiolitiko-27</v>
          </cell>
          <cell r="F2944">
            <v>2942</v>
          </cell>
          <cell r="G2944" t="str">
            <v>A centímetros de ti</v>
          </cell>
          <cell r="H2944">
            <v>207957</v>
          </cell>
          <cell r="I2944">
            <v>43819</v>
          </cell>
          <cell r="J2944">
            <v>27</v>
          </cell>
          <cell r="K2944" t="b">
            <v>0</v>
          </cell>
          <cell r="L2944" t="str">
            <v>4OCNsjtd1odv6LQfVa00cs</v>
          </cell>
          <cell r="M2944" t="str">
            <v>6OvSTrmGE7sLhy0vnmfcpU</v>
          </cell>
        </row>
        <row r="2945">
          <cell r="B2945">
            <v>2943</v>
          </cell>
          <cell r="C2945" t="str">
            <v>Julianno Sosa, Pablo Chill-E</v>
          </cell>
          <cell r="D2945" t="str">
            <v>Julianno Sosa</v>
          </cell>
          <cell r="E2945" t="str">
            <v>Positivo-Julianno Sosa-45</v>
          </cell>
          <cell r="F2945">
            <v>2943</v>
          </cell>
          <cell r="G2945" t="str">
            <v>Querian Perreo?</v>
          </cell>
          <cell r="H2945">
            <v>1512</v>
          </cell>
          <cell r="I2945">
            <v>44670</v>
          </cell>
          <cell r="J2945">
            <v>45</v>
          </cell>
          <cell r="K2945" t="b">
            <v>1</v>
          </cell>
          <cell r="L2945" t="str">
            <v>2uZxUPK0CuIc179JtrIDjY</v>
          </cell>
          <cell r="M2945" t="str">
            <v>4IC2X34tZmHG3VfTbpzvwL</v>
          </cell>
        </row>
        <row r="2946">
          <cell r="B2946">
            <v>2944</v>
          </cell>
          <cell r="C2946" t="str">
            <v>Cruz Cafuné</v>
          </cell>
          <cell r="D2946" t="str">
            <v>Cruz Cafuné</v>
          </cell>
          <cell r="E2946" t="str">
            <v>ISSEY MIYAKE-Cruz Cafuné-55</v>
          </cell>
          <cell r="F2946">
            <v>2944</v>
          </cell>
          <cell r="G2946" t="str">
            <v>VISIÓN TÚNEL</v>
          </cell>
          <cell r="H2946">
            <v>250234</v>
          </cell>
          <cell r="I2946">
            <v>44169</v>
          </cell>
          <cell r="J2946">
            <v>55</v>
          </cell>
          <cell r="K2946" t="b">
            <v>1</v>
          </cell>
          <cell r="L2946" t="str">
            <v>42SLXbOGY9PO3mEujah5Zo</v>
          </cell>
          <cell r="M2946" t="str">
            <v>0jeYkqwckGJoHQhhXwgzk3</v>
          </cell>
        </row>
        <row r="2947">
          <cell r="B2947">
            <v>2945</v>
          </cell>
          <cell r="C2947" t="str">
            <v>Anuel AA, Myke Towers, JHAYCO</v>
          </cell>
          <cell r="D2947" t="str">
            <v>Anuel AA</v>
          </cell>
          <cell r="E2947" t="str">
            <v>Súbelo-Anuel AA-64</v>
          </cell>
          <cell r="F2947">
            <v>2945</v>
          </cell>
          <cell r="G2947" t="str">
            <v>Súbelo</v>
          </cell>
          <cell r="H2947">
            <v>239797</v>
          </cell>
          <cell r="I2947">
            <v>44518</v>
          </cell>
          <cell r="J2947">
            <v>64</v>
          </cell>
          <cell r="K2947" t="b">
            <v>1</v>
          </cell>
          <cell r="L2947" t="str">
            <v>3fHEwAssCgM4wJYdjT5Ch0</v>
          </cell>
          <cell r="M2947" t="str">
            <v>2R21vXR83lH98kGeO99Y66</v>
          </cell>
        </row>
        <row r="2948">
          <cell r="B2948">
            <v>2946</v>
          </cell>
          <cell r="C2948" t="str">
            <v>Clarent, Myke Towers</v>
          </cell>
          <cell r="D2948" t="str">
            <v>Clarent</v>
          </cell>
          <cell r="E2948" t="str">
            <v>Sport+ RMX-Clarent-68</v>
          </cell>
          <cell r="F2948">
            <v>2946</v>
          </cell>
          <cell r="G2948" t="str">
            <v>Sport+ RMX</v>
          </cell>
          <cell r="H2948">
            <v>219813</v>
          </cell>
          <cell r="I2948">
            <v>45505</v>
          </cell>
          <cell r="J2948">
            <v>68</v>
          </cell>
          <cell r="K2948" t="b">
            <v>1</v>
          </cell>
          <cell r="L2948" t="str">
            <v>52IODvPwFf6LEzNOGKMSrZ</v>
          </cell>
          <cell r="M2948" t="str">
            <v>78F6Xkd46aMHkr4AP60TXY</v>
          </cell>
        </row>
        <row r="2949">
          <cell r="B2949">
            <v>2947</v>
          </cell>
          <cell r="C2949" t="str">
            <v>Yer</v>
          </cell>
          <cell r="D2949" t="str">
            <v>Yer</v>
          </cell>
          <cell r="E2949" t="str">
            <v>Ninguna Canción Más-Yer-0</v>
          </cell>
          <cell r="F2949">
            <v>2947</v>
          </cell>
          <cell r="G2949" t="str">
            <v>Ninguna Canción Más</v>
          </cell>
          <cell r="H2949">
            <v>17782</v>
          </cell>
          <cell r="I2949">
            <v>43980</v>
          </cell>
          <cell r="J2949">
            <v>0</v>
          </cell>
          <cell r="K2949" t="b">
            <v>0</v>
          </cell>
          <cell r="L2949" t="str">
            <v>7zbOdhmQ9FGMqoLOOHG4AV</v>
          </cell>
          <cell r="M2949" t="str">
            <v>5SeJPd7D4iQiBEEuhTuC5x</v>
          </cell>
        </row>
        <row r="2950">
          <cell r="B2950">
            <v>2948</v>
          </cell>
          <cell r="C2950" t="str">
            <v>Becky G, NATTI NATASHA</v>
          </cell>
          <cell r="D2950" t="str">
            <v>Becky G</v>
          </cell>
          <cell r="E2950" t="str">
            <v>Sin Pijama-Becky G-69</v>
          </cell>
          <cell r="F2950">
            <v>2948</v>
          </cell>
          <cell r="G2950" t="str">
            <v>MALA SANTA</v>
          </cell>
          <cell r="H2950">
            <v>19016</v>
          </cell>
          <cell r="I2950">
            <v>43756</v>
          </cell>
          <cell r="J2950">
            <v>69</v>
          </cell>
          <cell r="K2950" t="b">
            <v>0</v>
          </cell>
          <cell r="L2950" t="str">
            <v>62vDrkBEyJYEOFj1ScBqM7</v>
          </cell>
          <cell r="M2950" t="str">
            <v>4obzFoKoKRHIphyHzJ35G3</v>
          </cell>
        </row>
        <row r="2951">
          <cell r="B2951">
            <v>2949</v>
          </cell>
          <cell r="C2951" t="str">
            <v>Mora, paopao</v>
          </cell>
          <cell r="D2951" t="str">
            <v>Mora</v>
          </cell>
          <cell r="E2951" t="str">
            <v>COSITAS-Mora-58</v>
          </cell>
          <cell r="F2951">
            <v>2949</v>
          </cell>
          <cell r="G2951" t="str">
            <v>PARAÍSO</v>
          </cell>
          <cell r="H2951">
            <v>195769</v>
          </cell>
          <cell r="I2951">
            <v>44868</v>
          </cell>
          <cell r="J2951">
            <v>58</v>
          </cell>
          <cell r="K2951" t="b">
            <v>0</v>
          </cell>
          <cell r="L2951" t="str">
            <v>6eP29HuqLSONvO7xTb5dSH</v>
          </cell>
          <cell r="M2951" t="str">
            <v>0Q8NcsJwoCbZOHHW63su5S</v>
          </cell>
        </row>
        <row r="2952">
          <cell r="B2952">
            <v>2950</v>
          </cell>
          <cell r="C2952" t="str">
            <v>La Pantera, BlueFire</v>
          </cell>
          <cell r="D2952" t="str">
            <v>La Pantera</v>
          </cell>
          <cell r="E2952" t="str">
            <v>PLAYA X PLAYA-La Pantera-48</v>
          </cell>
          <cell r="F2952">
            <v>2950</v>
          </cell>
          <cell r="G2952" t="str">
            <v>PLAYA X PLAYA</v>
          </cell>
          <cell r="H2952">
            <v>1593</v>
          </cell>
          <cell r="I2952">
            <v>45260</v>
          </cell>
          <cell r="J2952">
            <v>48</v>
          </cell>
          <cell r="K2952" t="b">
            <v>0</v>
          </cell>
          <cell r="L2952" t="str">
            <v>433JQzP71mim8tYkCI2cxV</v>
          </cell>
          <cell r="M2952" t="str">
            <v>0IEzMvarfVycBJAXjjEZOL</v>
          </cell>
        </row>
        <row r="2953">
          <cell r="B2953">
            <v>2951</v>
          </cell>
          <cell r="C2953" t="str">
            <v>Natos y Waor, El Dave</v>
          </cell>
          <cell r="D2953" t="str">
            <v>Natos y Waor</v>
          </cell>
          <cell r="E2953" t="str">
            <v>Nubes y Claros-Natos y Waor-0</v>
          </cell>
          <cell r="F2953">
            <v>2951</v>
          </cell>
          <cell r="G2953" t="str">
            <v>Nubes y Claros</v>
          </cell>
          <cell r="H2953">
            <v>2140</v>
          </cell>
          <cell r="I2953">
            <v>42603</v>
          </cell>
          <cell r="J2953">
            <v>0</v>
          </cell>
          <cell r="K2953" t="b">
            <v>1</v>
          </cell>
          <cell r="L2953" t="str">
            <v>4uxSf9D5BHWjrLvwltYlBj</v>
          </cell>
          <cell r="M2953" t="str">
            <v>1QJbbsxg2wqidJj51d3otw</v>
          </cell>
        </row>
        <row r="2954">
          <cell r="B2954">
            <v>2952</v>
          </cell>
          <cell r="C2954" t="str">
            <v>KEVIN ROLDAN, Almighty, Dayme Beats</v>
          </cell>
          <cell r="D2954" t="str">
            <v>KEVIN ROLDAN</v>
          </cell>
          <cell r="E2954" t="str">
            <v>LA CURA-KEVIN ROLDAN-44</v>
          </cell>
          <cell r="F2954">
            <v>2952</v>
          </cell>
          <cell r="G2954" t="str">
            <v>LA CURA</v>
          </cell>
          <cell r="H2954">
            <v>316363</v>
          </cell>
          <cell r="I2954">
            <v>45554</v>
          </cell>
          <cell r="J2954">
            <v>44</v>
          </cell>
          <cell r="K2954" t="b">
            <v>0</v>
          </cell>
          <cell r="L2954" t="str">
            <v>0i4uSrPDjfMZJf0gaa0i6D</v>
          </cell>
          <cell r="M2954" t="str">
            <v>1RBzGO6Nm3uyhUSxP7EDWO</v>
          </cell>
        </row>
        <row r="2955">
          <cell r="B2955">
            <v>2953</v>
          </cell>
          <cell r="C2955" t="str">
            <v>Jowell &amp; Randy, J Balvin</v>
          </cell>
          <cell r="D2955" t="str">
            <v>Jowell &amp; Randy</v>
          </cell>
          <cell r="E2955" t="str">
            <v>Anaranjado-Jowell &amp; Randy-53</v>
          </cell>
          <cell r="F2955">
            <v>2953</v>
          </cell>
          <cell r="G2955" t="str">
            <v>Anaranjado</v>
          </cell>
          <cell r="H2955">
            <v>21201</v>
          </cell>
          <cell r="I2955">
            <v>44028</v>
          </cell>
          <cell r="J2955">
            <v>53</v>
          </cell>
          <cell r="K2955" t="b">
            <v>1</v>
          </cell>
          <cell r="L2955" t="str">
            <v>5iw28wvyHgj4ppOu5AdcEU</v>
          </cell>
          <cell r="M2955" t="str">
            <v>4IMAo2UQchVFyPH24PAjUs</v>
          </cell>
        </row>
        <row r="2956">
          <cell r="B2956">
            <v>2954</v>
          </cell>
          <cell r="C2956" t="str">
            <v>Young Miko</v>
          </cell>
          <cell r="D2956" t="str">
            <v>Young Miko</v>
          </cell>
          <cell r="E2956" t="str">
            <v>tamagotchi-Young Miko-54</v>
          </cell>
          <cell r="F2956">
            <v>2954</v>
          </cell>
          <cell r="G2956" t="str">
            <v>att.</v>
          </cell>
          <cell r="H2956">
            <v>176153</v>
          </cell>
          <cell r="I2956">
            <v>45387</v>
          </cell>
          <cell r="J2956">
            <v>54</v>
          </cell>
          <cell r="K2956" t="b">
            <v>0</v>
          </cell>
          <cell r="L2956" t="str">
            <v>5sgUjdBSTu9eqN2IJnNkYS</v>
          </cell>
          <cell r="M2956" t="str">
            <v>3qsKSpcV3ncke3hw52JSMB</v>
          </cell>
        </row>
        <row r="2957">
          <cell r="B2957">
            <v>2955</v>
          </cell>
          <cell r="C2957" t="str">
            <v>Chencho Corleone</v>
          </cell>
          <cell r="D2957" t="str">
            <v>Chencho Corleone</v>
          </cell>
          <cell r="E2957" t="str">
            <v>Hora de Salir-Chencho Corleone-52</v>
          </cell>
          <cell r="F2957">
            <v>2955</v>
          </cell>
          <cell r="G2957" t="str">
            <v>Hora de Salir</v>
          </cell>
          <cell r="H2957">
            <v>18304</v>
          </cell>
          <cell r="I2957">
            <v>45106</v>
          </cell>
          <cell r="J2957">
            <v>52</v>
          </cell>
          <cell r="K2957" t="b">
            <v>0</v>
          </cell>
          <cell r="L2957" t="str">
            <v>6yv9it6siINSacVKHrgLmI</v>
          </cell>
          <cell r="M2957" t="str">
            <v>37230BxxYs9ksS7OkZw3IU</v>
          </cell>
        </row>
        <row r="2958">
          <cell r="B2958">
            <v>2956</v>
          </cell>
          <cell r="C2958" t="str">
            <v>DELLAFUENTE, Yung Beef</v>
          </cell>
          <cell r="D2958" t="str">
            <v>DELLAFUENTE</v>
          </cell>
          <cell r="E2958" t="str">
            <v>Marketing-DELLAFUENTE-0</v>
          </cell>
          <cell r="F2958">
            <v>2956</v>
          </cell>
          <cell r="G2958" t="str">
            <v>Marketing</v>
          </cell>
          <cell r="H2958">
            <v>172733</v>
          </cell>
          <cell r="I2958">
            <v>42719</v>
          </cell>
          <cell r="J2958">
            <v>0</v>
          </cell>
          <cell r="K2958" t="b">
            <v>1</v>
          </cell>
          <cell r="L2958" t="str">
            <v>6TGKeRnWdpvRvnZajAmTvG</v>
          </cell>
          <cell r="M2958" t="str">
            <v>4bJh7sMPcVRiqe5jlnsWQV</v>
          </cell>
        </row>
        <row r="2959">
          <cell r="B2959">
            <v>2957</v>
          </cell>
          <cell r="C2959" t="str">
            <v>Blake</v>
          </cell>
          <cell r="D2959" t="str">
            <v>Blake</v>
          </cell>
          <cell r="E2959" t="str">
            <v>En el Clavo-Blake-0</v>
          </cell>
          <cell r="F2959">
            <v>2957</v>
          </cell>
          <cell r="G2959" t="str">
            <v>En el Clavo</v>
          </cell>
          <cell r="H2959">
            <v>258931</v>
          </cell>
          <cell r="I2959">
            <v>43252</v>
          </cell>
          <cell r="J2959">
            <v>0</v>
          </cell>
          <cell r="K2959" t="b">
            <v>0</v>
          </cell>
          <cell r="L2959" t="str">
            <v>1w8uQe78gzVaFBvo4tZ5Rw</v>
          </cell>
          <cell r="M2959" t="str">
            <v>2FwMmxiCWQhEyO9k0nOyNF</v>
          </cell>
        </row>
        <row r="2960">
          <cell r="B2960">
            <v>2958</v>
          </cell>
          <cell r="C2960" t="str">
            <v>Maluma</v>
          </cell>
          <cell r="D2960" t="str">
            <v>Maluma</v>
          </cell>
          <cell r="E2960" t="str">
            <v>Happy Birthday-Maluma-40</v>
          </cell>
          <cell r="F2960">
            <v>2958</v>
          </cell>
          <cell r="G2960" t="str">
            <v>The Love &amp; Sex Tape</v>
          </cell>
          <cell r="H2960">
            <v>198873</v>
          </cell>
          <cell r="I2960">
            <v>44722</v>
          </cell>
          <cell r="J2960">
            <v>40</v>
          </cell>
          <cell r="K2960" t="b">
            <v>1</v>
          </cell>
          <cell r="L2960" t="str">
            <v>0Rq8wsFXmcPfVZnSwcw898</v>
          </cell>
          <cell r="M2960" t="str">
            <v>1r4hJ1h58CWwUQe3MxPuau</v>
          </cell>
        </row>
        <row r="2961">
          <cell r="B2961">
            <v>2959</v>
          </cell>
          <cell r="C2961" t="str">
            <v>KYR4</v>
          </cell>
          <cell r="D2961" t="str">
            <v>KYR4</v>
          </cell>
          <cell r="E2961" t="str">
            <v>Dónde Estás?-KYR4-47</v>
          </cell>
          <cell r="F2961">
            <v>2959</v>
          </cell>
          <cell r="G2961" t="str">
            <v>Dónde Estás?</v>
          </cell>
          <cell r="H2961">
            <v>147784</v>
          </cell>
          <cell r="I2961">
            <v>45063</v>
          </cell>
          <cell r="J2961">
            <v>47</v>
          </cell>
          <cell r="K2961" t="b">
            <v>0</v>
          </cell>
          <cell r="L2961" t="str">
            <v>5hoeEwE0095XeYMZZMwTKx</v>
          </cell>
          <cell r="M2961" t="str">
            <v>1nm61H1nuw0QZ86AuH0wv2</v>
          </cell>
        </row>
        <row r="2962">
          <cell r="B2962">
            <v>2960</v>
          </cell>
          <cell r="C2962" t="str">
            <v>ABHIR, Juicy BAE</v>
          </cell>
          <cell r="D2962" t="str">
            <v>ABHIR</v>
          </cell>
          <cell r="E2962" t="str">
            <v>MANGO LASSI-ABHIR-39</v>
          </cell>
          <cell r="F2962">
            <v>2960</v>
          </cell>
          <cell r="G2962" t="str">
            <v>BROWN BOY</v>
          </cell>
          <cell r="H2962">
            <v>185076</v>
          </cell>
          <cell r="I2962">
            <v>45225</v>
          </cell>
          <cell r="J2962">
            <v>39</v>
          </cell>
          <cell r="K2962" t="b">
            <v>1</v>
          </cell>
          <cell r="L2962" t="str">
            <v>4JPxmifxtL5grIbJ3A1ZoX</v>
          </cell>
          <cell r="M2962" t="str">
            <v>2D8UzkIVdg1bj0Iqz6gjk0</v>
          </cell>
        </row>
        <row r="2963">
          <cell r="B2963">
            <v>2961</v>
          </cell>
          <cell r="C2963" t="str">
            <v>NEO KB, Tensei One</v>
          </cell>
          <cell r="D2963" t="str">
            <v>NEO KB</v>
          </cell>
          <cell r="E2963" t="str">
            <v>JORDAN CON SCOTTIE-NEO KB-28</v>
          </cell>
          <cell r="F2963">
            <v>2961</v>
          </cell>
          <cell r="G2963" t="str">
            <v>PEGASSO</v>
          </cell>
          <cell r="H2963">
            <v>128795</v>
          </cell>
          <cell r="I2963">
            <v>45435</v>
          </cell>
          <cell r="J2963">
            <v>28</v>
          </cell>
          <cell r="K2963" t="b">
            <v>1</v>
          </cell>
          <cell r="L2963" t="str">
            <v>1fWqPmQ7uQImYwtRo0rWri</v>
          </cell>
          <cell r="M2963" t="str">
            <v>2URKy5EBk6Ew0jkOFRvt1u</v>
          </cell>
        </row>
        <row r="2964">
          <cell r="B2964">
            <v>2962</v>
          </cell>
          <cell r="C2964" t="str">
            <v>Daddy Yankee</v>
          </cell>
          <cell r="D2964" t="str">
            <v>Daddy Yankee</v>
          </cell>
          <cell r="E2964" t="str">
            <v>El Ritmo No Perdona - Bonus Track-Daddy Yankee-0</v>
          </cell>
          <cell r="F2964">
            <v>2962</v>
          </cell>
          <cell r="G2964" t="str">
            <v>Mundial (Deluxe Version)</v>
          </cell>
          <cell r="H2964">
            <v>184626</v>
          </cell>
          <cell r="I2964">
            <v>40295</v>
          </cell>
          <cell r="J2964">
            <v>0</v>
          </cell>
          <cell r="K2964" t="b">
            <v>0</v>
          </cell>
          <cell r="L2964" t="str">
            <v>0RIKUQ7y8q3XDrErHivJdu</v>
          </cell>
          <cell r="M2964" t="str">
            <v>4VMYDCV2IEDYJArk749S6m</v>
          </cell>
        </row>
        <row r="2965">
          <cell r="B2965">
            <v>2963</v>
          </cell>
          <cell r="C2965" t="str">
            <v>Yandel, Bad Bunny</v>
          </cell>
          <cell r="D2965" t="str">
            <v>Yandel</v>
          </cell>
          <cell r="E2965" t="str">
            <v>Explícale (feat. Bad Bunny)-Yandel-1</v>
          </cell>
          <cell r="F2965">
            <v>2963</v>
          </cell>
          <cell r="G2965" t="str">
            <v>Explícale (feat. Bad Bunny)</v>
          </cell>
          <cell r="H2965">
            <v>223146</v>
          </cell>
          <cell r="I2965">
            <v>42958</v>
          </cell>
          <cell r="J2965">
            <v>1</v>
          </cell>
          <cell r="K2965" t="b">
            <v>0</v>
          </cell>
          <cell r="L2965" t="str">
            <v>48yAM9xWBwT4Ac9G1y20rw</v>
          </cell>
          <cell r="M2965" t="str">
            <v>0eHQ9o50hj6ZDNBt6Ys1sD</v>
          </cell>
        </row>
        <row r="2966">
          <cell r="B2966">
            <v>2964</v>
          </cell>
          <cell r="C2966" t="str">
            <v>Justin Quiles, Lenny Tavárez, Dalex</v>
          </cell>
          <cell r="D2966" t="str">
            <v>Justin Quiles</v>
          </cell>
          <cell r="E2966" t="str">
            <v>Apretón-Justin Quiles-40</v>
          </cell>
          <cell r="F2966">
            <v>2964</v>
          </cell>
          <cell r="G2966" t="str">
            <v>La Última Promesa</v>
          </cell>
          <cell r="H2966">
            <v>16887</v>
          </cell>
          <cell r="I2966">
            <v>44427</v>
          </cell>
          <cell r="J2966">
            <v>40</v>
          </cell>
          <cell r="K2966" t="b">
            <v>1</v>
          </cell>
          <cell r="L2966" t="str">
            <v>6wobf6rEVAz7tuvQzXvWDZ</v>
          </cell>
          <cell r="M2966" t="str">
            <v>14zUHaJZo1mnYtn6IBRaRP</v>
          </cell>
        </row>
        <row r="2967">
          <cell r="B2967">
            <v>2965</v>
          </cell>
          <cell r="C2967" t="str">
            <v>Dei V</v>
          </cell>
          <cell r="D2967" t="str">
            <v>Dei V</v>
          </cell>
          <cell r="E2967" t="str">
            <v>Martini-Dei V-64</v>
          </cell>
          <cell r="F2967">
            <v>2965</v>
          </cell>
          <cell r="G2967" t="str">
            <v>Martini</v>
          </cell>
          <cell r="H2967">
            <v>164365</v>
          </cell>
          <cell r="I2967">
            <v>45407</v>
          </cell>
          <cell r="J2967">
            <v>64</v>
          </cell>
          <cell r="K2967" t="b">
            <v>1</v>
          </cell>
          <cell r="L2967" t="str">
            <v>5tikPg9QkVfGtstjTUb5dB</v>
          </cell>
          <cell r="M2967" t="str">
            <v>2YRyPiW98bpkARAS4B3OQP</v>
          </cell>
        </row>
        <row r="2968">
          <cell r="B2968">
            <v>2966</v>
          </cell>
          <cell r="C2968" t="str">
            <v>Los Próximos, Rauw Alejandro, Lyanno, Saox, Alvaro Diaz, Papi Sousa</v>
          </cell>
          <cell r="D2968" t="str">
            <v>Los Próximos</v>
          </cell>
          <cell r="E2968" t="str">
            <v>Olvidemos-Los Próximos-43</v>
          </cell>
          <cell r="F2968">
            <v>2966</v>
          </cell>
          <cell r="G2968" t="str">
            <v>Olvidemos</v>
          </cell>
          <cell r="H2968">
            <v>247345</v>
          </cell>
          <cell r="I2968">
            <v>43378</v>
          </cell>
          <cell r="J2968">
            <v>43</v>
          </cell>
          <cell r="K2968" t="b">
            <v>0</v>
          </cell>
          <cell r="L2968" t="str">
            <v>2BUZ6GAJv7Jxbb4q5InTUQ</v>
          </cell>
          <cell r="M2968" t="str">
            <v>42Hj25I9L39gO8QryyzykT</v>
          </cell>
        </row>
        <row r="2969">
          <cell r="B2969">
            <v>2967</v>
          </cell>
          <cell r="C2969" t="str">
            <v>Quevedo</v>
          </cell>
          <cell r="D2969" t="str">
            <v>Quevedo</v>
          </cell>
          <cell r="E2969" t="str">
            <v>IGUALES-Quevedo-69</v>
          </cell>
          <cell r="F2969">
            <v>2967</v>
          </cell>
          <cell r="G2969" t="str">
            <v>BUENAS NOCHES</v>
          </cell>
          <cell r="H2969">
            <v>183316</v>
          </cell>
          <cell r="I2969">
            <v>45618</v>
          </cell>
          <cell r="J2969">
            <v>69</v>
          </cell>
          <cell r="K2969" t="b">
            <v>0</v>
          </cell>
          <cell r="L2969" t="str">
            <v>1gKnoWS17Nf8ZxEev7d3vd</v>
          </cell>
          <cell r="M2969" t="str">
            <v>52iwsT98xCoGgiGntTiR7K</v>
          </cell>
        </row>
        <row r="2970">
          <cell r="B2970">
            <v>2968</v>
          </cell>
          <cell r="C2970" t="str">
            <v>Hey Kid, Malmö 040</v>
          </cell>
          <cell r="D2970" t="str">
            <v>Hey Kid</v>
          </cell>
          <cell r="E2970" t="str">
            <v>Los Lugares Donde Irás-Hey Kid-67</v>
          </cell>
          <cell r="F2970">
            <v>2968</v>
          </cell>
          <cell r="G2970" t="str">
            <v>Los Lugares Donde Irás</v>
          </cell>
          <cell r="H2970">
            <v>1760</v>
          </cell>
          <cell r="I2970">
            <v>45198</v>
          </cell>
          <cell r="J2970">
            <v>67</v>
          </cell>
          <cell r="K2970" t="b">
            <v>0</v>
          </cell>
          <cell r="L2970" t="str">
            <v>4p1C7lssRJgOkdpPWlb6s1</v>
          </cell>
          <cell r="M2970" t="str">
            <v>1x8mAhfvCw7JXRX7Ild0lF</v>
          </cell>
        </row>
        <row r="2971">
          <cell r="B2971">
            <v>2969</v>
          </cell>
          <cell r="C2971" t="str">
            <v>C.R.O</v>
          </cell>
          <cell r="D2971" t="str">
            <v>C.R.O</v>
          </cell>
          <cell r="E2971" t="str">
            <v>Rockiando-C.R.O-0</v>
          </cell>
          <cell r="F2971">
            <v>2969</v>
          </cell>
          <cell r="G2971" t="str">
            <v>Leyendas de La Noche</v>
          </cell>
          <cell r="H2971">
            <v>1640</v>
          </cell>
          <cell r="I2971">
            <v>44314</v>
          </cell>
          <cell r="J2971">
            <v>0</v>
          </cell>
          <cell r="K2971" t="b">
            <v>0</v>
          </cell>
          <cell r="L2971" t="str">
            <v>4FhkIZmxgfARSItO4tu8QP</v>
          </cell>
          <cell r="M2971" t="str">
            <v>4puAp107dCehraE47QXVQX</v>
          </cell>
        </row>
        <row r="2972">
          <cell r="B2972">
            <v>2970</v>
          </cell>
          <cell r="C2972" t="str">
            <v>ToteKing, Foyone, Sho-Hai, Aerstame</v>
          </cell>
          <cell r="D2972" t="str">
            <v>ToteKing</v>
          </cell>
          <cell r="E2972" t="str">
            <v>No Hay Manera-ToteKing-36</v>
          </cell>
          <cell r="F2972">
            <v>2970</v>
          </cell>
          <cell r="G2972" t="str">
            <v>No Hay Manera</v>
          </cell>
          <cell r="H2972">
            <v>291506</v>
          </cell>
          <cell r="I2972">
            <v>44363</v>
          </cell>
          <cell r="J2972">
            <v>36</v>
          </cell>
          <cell r="K2972" t="b">
            <v>0</v>
          </cell>
          <cell r="L2972" t="str">
            <v>5Qn3vK8wlpxGTIrCUKVzE2</v>
          </cell>
          <cell r="M2972" t="str">
            <v>224rbIjYbXaTI7lnP2ZMNJ</v>
          </cell>
        </row>
        <row r="2973">
          <cell r="B2973">
            <v>2971</v>
          </cell>
          <cell r="C2973" t="str">
            <v>Paulo Londra</v>
          </cell>
          <cell r="D2973" t="str">
            <v>Paulo Londra</v>
          </cell>
          <cell r="E2973" t="str">
            <v>Condenado Para El Millón-Paulo Londra-47</v>
          </cell>
          <cell r="F2973">
            <v>2971</v>
          </cell>
          <cell r="G2973" t="str">
            <v>Condenado Para El Millón</v>
          </cell>
          <cell r="H2973">
            <v>22417</v>
          </cell>
          <cell r="I2973">
            <v>43407</v>
          </cell>
          <cell r="J2973">
            <v>47</v>
          </cell>
          <cell r="K2973" t="b">
            <v>0</v>
          </cell>
          <cell r="L2973" t="str">
            <v>4bSCJTXKPSb63oyOteNLSR</v>
          </cell>
          <cell r="M2973" t="str">
            <v>3vQ0GE3mI0dAaxIMYe5g7z</v>
          </cell>
        </row>
        <row r="2974">
          <cell r="B2974">
            <v>2972</v>
          </cell>
          <cell r="C2974" t="str">
            <v>Sean Paul, J Balvin</v>
          </cell>
          <cell r="D2974" t="str">
            <v>Sean Paul</v>
          </cell>
          <cell r="E2974" t="str">
            <v>Contra La Pared-Sean Paul-68</v>
          </cell>
          <cell r="F2974">
            <v>2972</v>
          </cell>
          <cell r="G2974" t="str">
            <v>Contra La Pared</v>
          </cell>
          <cell r="H2974">
            <v>22468</v>
          </cell>
          <cell r="I2974">
            <v>43538</v>
          </cell>
          <cell r="J2974">
            <v>68</v>
          </cell>
          <cell r="K2974" t="b">
            <v>0</v>
          </cell>
          <cell r="L2974" t="str">
            <v>37eGbhE1xVFSvcKkqGb6i1</v>
          </cell>
          <cell r="M2974" t="str">
            <v>3Isy6kedDrgPYoTS1dazA9</v>
          </cell>
        </row>
        <row r="2975">
          <cell r="B2975">
            <v>2973</v>
          </cell>
          <cell r="C2975" t="str">
            <v>LIT killah, De La Ghetto, L-Gante</v>
          </cell>
          <cell r="D2975" t="str">
            <v>LIT killah</v>
          </cell>
          <cell r="E2975" t="str">
            <v>KU'-LIT killah-51</v>
          </cell>
          <cell r="F2975">
            <v>2973</v>
          </cell>
          <cell r="G2975" t="str">
            <v>KU'</v>
          </cell>
          <cell r="H2975">
            <v>230544</v>
          </cell>
          <cell r="I2975">
            <v>44658</v>
          </cell>
          <cell r="J2975">
            <v>51</v>
          </cell>
          <cell r="K2975" t="b">
            <v>1</v>
          </cell>
          <cell r="L2975" t="str">
            <v>261Jxss9utRCMg11TWEU8M</v>
          </cell>
          <cell r="M2975" t="str">
            <v>1vqR17Iv8VFdzure1TAXEq</v>
          </cell>
        </row>
        <row r="2976">
          <cell r="B2976">
            <v>2974</v>
          </cell>
          <cell r="C2976" t="str">
            <v>Juan Magán</v>
          </cell>
          <cell r="D2976" t="str">
            <v>Juan Magán</v>
          </cell>
          <cell r="E2976" t="str">
            <v>No Sigue Modas-Juan Magán-54</v>
          </cell>
          <cell r="F2976">
            <v>2974</v>
          </cell>
          <cell r="G2976" t="str">
            <v>No Sigue Modas</v>
          </cell>
          <cell r="H2976">
            <v>18984</v>
          </cell>
          <cell r="I2976">
            <v>40876</v>
          </cell>
          <cell r="J2976">
            <v>54</v>
          </cell>
          <cell r="K2976" t="b">
            <v>0</v>
          </cell>
          <cell r="L2976" t="str">
            <v>0Qqrehp0IC6ppqIUz6mPCe</v>
          </cell>
          <cell r="M2976" t="str">
            <v>1ackd5XprZEkH3McKbQD51</v>
          </cell>
        </row>
        <row r="2977">
          <cell r="B2977">
            <v>2975</v>
          </cell>
          <cell r="C2977" t="str">
            <v>Maluma</v>
          </cell>
          <cell r="D2977" t="str">
            <v>Maluma</v>
          </cell>
          <cell r="E2977" t="str">
            <v>Hawái-Maluma-69</v>
          </cell>
          <cell r="F2977">
            <v>2975</v>
          </cell>
          <cell r="G2977" t="str">
            <v>Hawái</v>
          </cell>
          <cell r="H2977">
            <v>200197</v>
          </cell>
          <cell r="I2977">
            <v>44041</v>
          </cell>
          <cell r="J2977">
            <v>69</v>
          </cell>
          <cell r="K2977" t="b">
            <v>0</v>
          </cell>
          <cell r="L2977" t="str">
            <v>4uoR6qeWeuL4Qeu2qJzkuG</v>
          </cell>
          <cell r="M2977" t="str">
            <v>1r4hJ1h58CWwUQe3MxPuau</v>
          </cell>
        </row>
        <row r="2978">
          <cell r="B2978">
            <v>2976</v>
          </cell>
          <cell r="C2978" t="str">
            <v>Bryant Myers, Miky Woodz</v>
          </cell>
          <cell r="D2978" t="str">
            <v>Bryant Myers</v>
          </cell>
          <cell r="E2978" t="str">
            <v>No Ando Solo-Bryant Myers-57</v>
          </cell>
          <cell r="F2978">
            <v>2976</v>
          </cell>
          <cell r="G2978" t="str">
            <v>Cambio de Clima</v>
          </cell>
          <cell r="H2978">
            <v>24152</v>
          </cell>
          <cell r="I2978">
            <v>43504</v>
          </cell>
          <cell r="J2978">
            <v>57</v>
          </cell>
          <cell r="K2978" t="b">
            <v>1</v>
          </cell>
          <cell r="L2978" t="str">
            <v>6ZEb5M7dycMbooECbG2He4</v>
          </cell>
          <cell r="M2978" t="str">
            <v>6w9ToX5slZ4uIdmD17hJ3c</v>
          </cell>
        </row>
        <row r="2979">
          <cell r="B2979">
            <v>2977</v>
          </cell>
          <cell r="C2979" t="str">
            <v>Comando Tiburon</v>
          </cell>
          <cell r="D2979" t="str">
            <v>Comando Tiburon</v>
          </cell>
          <cell r="E2979" t="str">
            <v>Pasado Pisado-Comando Tiburon-63</v>
          </cell>
          <cell r="F2979">
            <v>2977</v>
          </cell>
          <cell r="G2979" t="str">
            <v>Pasado Pisado</v>
          </cell>
          <cell r="H2979">
            <v>201769</v>
          </cell>
          <cell r="I2979">
            <v>45009</v>
          </cell>
          <cell r="J2979">
            <v>63</v>
          </cell>
          <cell r="K2979" t="b">
            <v>0</v>
          </cell>
          <cell r="L2979" t="str">
            <v>6Gqr73FGnlhtdBNluxJVJI</v>
          </cell>
          <cell r="M2979" t="str">
            <v>2Q1HJnngR9v11eyzvEgSPb</v>
          </cell>
        </row>
        <row r="2980">
          <cell r="B2980">
            <v>2978</v>
          </cell>
          <cell r="C2980" t="str">
            <v>Luck</v>
          </cell>
          <cell r="D2980" t="str">
            <v>Luck</v>
          </cell>
          <cell r="E2980" t="str">
            <v>W8b-Luck-36</v>
          </cell>
          <cell r="F2980">
            <v>2978</v>
          </cell>
          <cell r="G2980" t="str">
            <v>Seasson 2</v>
          </cell>
          <cell r="H2980">
            <v>1940</v>
          </cell>
          <cell r="I2980">
            <v>44302</v>
          </cell>
          <cell r="J2980">
            <v>36</v>
          </cell>
          <cell r="K2980" t="b">
            <v>1</v>
          </cell>
          <cell r="L2980" t="str">
            <v>2H40BjP1INPyHenRqlrfrS</v>
          </cell>
          <cell r="M2980" t="str">
            <v>7zwitdSes97HTlglggSPoj</v>
          </cell>
        </row>
        <row r="2981">
          <cell r="B2981">
            <v>2979</v>
          </cell>
          <cell r="C2981" t="str">
            <v>Lenny Tavárez, Farruko</v>
          </cell>
          <cell r="D2981" t="str">
            <v>Lenny Tavárez</v>
          </cell>
          <cell r="E2981" t="str">
            <v>No Quiere Amor-Lenny Tavárez-48</v>
          </cell>
          <cell r="F2981">
            <v>2979</v>
          </cell>
          <cell r="G2981" t="str">
            <v>No Quiere Amor</v>
          </cell>
          <cell r="H2981">
            <v>26856</v>
          </cell>
          <cell r="I2981">
            <v>42693</v>
          </cell>
          <cell r="J2981">
            <v>48</v>
          </cell>
          <cell r="K2981" t="b">
            <v>1</v>
          </cell>
          <cell r="L2981" t="str">
            <v>4VT8CTldYHCI5kFEnANVGG</v>
          </cell>
          <cell r="M2981" t="str">
            <v>1pQWsZQehhS4wavwh7Fnxd</v>
          </cell>
        </row>
        <row r="2982">
          <cell r="B2982">
            <v>2980</v>
          </cell>
          <cell r="C2982" t="str">
            <v>Pole.</v>
          </cell>
          <cell r="D2982" t="str">
            <v>Pole.</v>
          </cell>
          <cell r="E2982" t="str">
            <v>Roma-Pole.-44</v>
          </cell>
          <cell r="F2982">
            <v>2980</v>
          </cell>
          <cell r="G2982" t="str">
            <v>Roma</v>
          </cell>
          <cell r="H2982">
            <v>220029</v>
          </cell>
          <cell r="I2982">
            <v>43764</v>
          </cell>
          <cell r="J2982">
            <v>44</v>
          </cell>
          <cell r="K2982" t="b">
            <v>1</v>
          </cell>
          <cell r="L2982" t="str">
            <v>08meXSk6aLXfP0EpNA1s0E</v>
          </cell>
          <cell r="M2982" t="str">
            <v>7D62OQfwvslnxJn9DkZm2F</v>
          </cell>
        </row>
        <row r="2983">
          <cell r="B2983">
            <v>2981</v>
          </cell>
          <cell r="C2983" t="str">
            <v>Feid, Cupido</v>
          </cell>
          <cell r="D2983" t="str">
            <v>Feid</v>
          </cell>
          <cell r="E2983" t="str">
            <v>PRIVILEGIOS-Feid-0</v>
          </cell>
          <cell r="F2983">
            <v>2981</v>
          </cell>
          <cell r="G2983" t="str">
            <v>MOR, No Le Temas a La Oscuridad</v>
          </cell>
          <cell r="H2983">
            <v>18584</v>
          </cell>
          <cell r="I2983">
            <v>45198</v>
          </cell>
          <cell r="J2983">
            <v>0</v>
          </cell>
          <cell r="K2983" t="b">
            <v>0</v>
          </cell>
          <cell r="L2983" t="str">
            <v>2zonJr6k1OKs41TctoNU8Q</v>
          </cell>
          <cell r="M2983" t="str">
            <v>2LRoIwlKmHjgvigdNGBHNo</v>
          </cell>
        </row>
        <row r="2984">
          <cell r="B2984">
            <v>2982</v>
          </cell>
          <cell r="C2984" t="str">
            <v>Natos y Waor</v>
          </cell>
          <cell r="D2984" t="str">
            <v>Natos y Waor</v>
          </cell>
          <cell r="E2984" t="str">
            <v>5 Estrellas-Natos y Waor-0</v>
          </cell>
          <cell r="F2984">
            <v>2982</v>
          </cell>
          <cell r="G2984" t="str">
            <v>5 Estrellas</v>
          </cell>
          <cell r="H2984">
            <v>1000</v>
          </cell>
          <cell r="I2984">
            <v>42065</v>
          </cell>
          <cell r="J2984">
            <v>0</v>
          </cell>
          <cell r="K2984" t="b">
            <v>1</v>
          </cell>
          <cell r="L2984" t="str">
            <v>5xdUfMWZekPVa272IoDYle</v>
          </cell>
          <cell r="M2984" t="str">
            <v>1QJbbsxg2wqidJj51d3otw</v>
          </cell>
        </row>
        <row r="2985">
          <cell r="B2985">
            <v>2983</v>
          </cell>
          <cell r="C2985" t="str">
            <v>Wisin &amp; Yandel</v>
          </cell>
          <cell r="D2985" t="str">
            <v>Wisin &amp; Yandel</v>
          </cell>
          <cell r="E2985" t="str">
            <v>Besos Mojados-Wisin &amp; Yandel-47</v>
          </cell>
          <cell r="F2985">
            <v>2983</v>
          </cell>
          <cell r="G2985" t="str">
            <v>La Revolucion</v>
          </cell>
          <cell r="H2985">
            <v>26468</v>
          </cell>
          <cell r="I2985">
            <v>39814</v>
          </cell>
          <cell r="J2985">
            <v>47</v>
          </cell>
          <cell r="K2985" t="b">
            <v>0</v>
          </cell>
          <cell r="L2985" t="str">
            <v>3bj7tDSJ7zEzpeRToHQUqQ</v>
          </cell>
          <cell r="M2985" t="str">
            <v>1wZtkThiXbVNtj6hee6dz9</v>
          </cell>
        </row>
        <row r="2986">
          <cell r="B2986">
            <v>2984</v>
          </cell>
          <cell r="C2986" t="str">
            <v>Eladio Carrion</v>
          </cell>
          <cell r="D2986" t="str">
            <v>Eladio Carrion</v>
          </cell>
          <cell r="E2986" t="str">
            <v>Sauce Boy Freestyle 3-Eladio Carrion-58</v>
          </cell>
          <cell r="F2986">
            <v>2984</v>
          </cell>
          <cell r="G2986" t="str">
            <v>Monarca</v>
          </cell>
          <cell r="H2986">
            <v>165669</v>
          </cell>
          <cell r="I2986">
            <v>44204</v>
          </cell>
          <cell r="J2986">
            <v>58</v>
          </cell>
          <cell r="K2986" t="b">
            <v>1</v>
          </cell>
          <cell r="L2986" t="str">
            <v>1me5LZYysJSVGb88oHMmsV</v>
          </cell>
          <cell r="M2986" t="str">
            <v>5XJDexmWFLWOkjOEjOVX3e</v>
          </cell>
        </row>
        <row r="2987">
          <cell r="B2987">
            <v>2985</v>
          </cell>
          <cell r="C2987" t="str">
            <v>Brytiago, Anuel AA</v>
          </cell>
          <cell r="D2987" t="str">
            <v>Brytiago</v>
          </cell>
          <cell r="E2987" t="str">
            <v>Controla-Brytiago-22</v>
          </cell>
          <cell r="F2987">
            <v>2985</v>
          </cell>
          <cell r="G2987" t="str">
            <v>Controla</v>
          </cell>
          <cell r="H2987">
            <v>2080</v>
          </cell>
          <cell r="I2987">
            <v>43511</v>
          </cell>
          <cell r="J2987">
            <v>22</v>
          </cell>
          <cell r="K2987" t="b">
            <v>1</v>
          </cell>
          <cell r="L2987" t="str">
            <v>4AKWHLChPxYdXAB2cHmZB7</v>
          </cell>
          <cell r="M2987" t="str">
            <v>00XhexlJEXQstHimpZN910</v>
          </cell>
        </row>
        <row r="2988">
          <cell r="B2988">
            <v>2986</v>
          </cell>
          <cell r="C2988" t="str">
            <v>Brock Ansiolitiko</v>
          </cell>
          <cell r="D2988" t="str">
            <v>Brock Ansiolitiko</v>
          </cell>
          <cell r="E2988" t="str">
            <v>Superhéroe-Brock Ansiolitiko-16</v>
          </cell>
          <cell r="F2988">
            <v>2986</v>
          </cell>
          <cell r="G2988" t="str">
            <v>Superhéroe</v>
          </cell>
          <cell r="H2988">
            <v>241449</v>
          </cell>
          <cell r="I2988">
            <v>43525</v>
          </cell>
          <cell r="J2988">
            <v>16</v>
          </cell>
          <cell r="K2988" t="b">
            <v>0</v>
          </cell>
          <cell r="L2988" t="str">
            <v>6wRSWeCRIXGI7Z2ooAJEjO</v>
          </cell>
          <cell r="M2988" t="str">
            <v>6OvSTrmGE7sLhy0vnmfcpU</v>
          </cell>
        </row>
        <row r="2989">
          <cell r="B2989">
            <v>2987</v>
          </cell>
          <cell r="C2989" t="str">
            <v>H Roto, GARZI</v>
          </cell>
          <cell r="D2989" t="str">
            <v>H Roto</v>
          </cell>
          <cell r="E2989" t="str">
            <v>Cuidao-H Roto-0</v>
          </cell>
          <cell r="F2989">
            <v>2987</v>
          </cell>
          <cell r="G2989" t="str">
            <v>Motel</v>
          </cell>
          <cell r="H2989">
            <v>150967</v>
          </cell>
          <cell r="I2989">
            <v>43910</v>
          </cell>
          <cell r="J2989">
            <v>0</v>
          </cell>
          <cell r="K2989" t="b">
            <v>0</v>
          </cell>
          <cell r="L2989" t="str">
            <v>2Edu0w2dejjATeIYYDGxEk</v>
          </cell>
          <cell r="M2989" t="str">
            <v>5Q7VQ40wSh0GOm1CaNOIHL</v>
          </cell>
        </row>
        <row r="2990">
          <cell r="B2990">
            <v>2988</v>
          </cell>
          <cell r="C2990" t="str">
            <v>Daddy Yankee</v>
          </cell>
          <cell r="D2990" t="str">
            <v>Daddy Yankee</v>
          </cell>
          <cell r="E2990" t="str">
            <v>Pa-Kum-Pa!-Daddy Yankee-0</v>
          </cell>
          <cell r="F2990">
            <v>2988</v>
          </cell>
          <cell r="G2990" t="str">
            <v>Talento de Barrio</v>
          </cell>
          <cell r="H2990">
            <v>200653</v>
          </cell>
          <cell r="I2990">
            <v>39672</v>
          </cell>
          <cell r="J2990">
            <v>0</v>
          </cell>
          <cell r="K2990" t="b">
            <v>0</v>
          </cell>
          <cell r="L2990" t="str">
            <v>5g3Uxz0Sk0Mifa6W9NaNVm</v>
          </cell>
          <cell r="M2990" t="str">
            <v>4VMYDCV2IEDYJArk749S6m</v>
          </cell>
        </row>
        <row r="2991">
          <cell r="B2991">
            <v>2989</v>
          </cell>
          <cell r="C2991" t="str">
            <v>Matasvandals, Da Silva, Mauri</v>
          </cell>
          <cell r="D2991" t="str">
            <v>Matasvandals</v>
          </cell>
          <cell r="E2991" t="str">
            <v>Odio-Matasvandals-0</v>
          </cell>
          <cell r="F2991">
            <v>2989</v>
          </cell>
          <cell r="G2991" t="str">
            <v>Odio</v>
          </cell>
          <cell r="H2991">
            <v>168344</v>
          </cell>
          <cell r="I2991">
            <v>43329</v>
          </cell>
          <cell r="J2991">
            <v>0</v>
          </cell>
          <cell r="K2991" t="b">
            <v>1</v>
          </cell>
          <cell r="L2991" t="str">
            <v>7xzOM0cOoQH9gt5bMC8QL0</v>
          </cell>
          <cell r="M2991" t="str">
            <v>77WwIwmDkRo6Frks1A89KM</v>
          </cell>
        </row>
        <row r="2992">
          <cell r="B2992">
            <v>2990</v>
          </cell>
          <cell r="C2992" t="str">
            <v>Foyone, Sceno, Kase.O, Dollar Selmouni, Ayax y Prok, FERNANDOCOSTA, SpokSponha, Elio Toffana, Ptazeta, Cráneo, BEJO, EAZYBOI, Moneo, Las Ninyas del Corro, Sofía Gabanna, ToteKing, Recycled J</v>
          </cell>
          <cell r="D2992" t="str">
            <v>Foyone</v>
          </cell>
          <cell r="E2992" t="str">
            <v>#RapSinCorte L-Foyone-0</v>
          </cell>
          <cell r="F2992">
            <v>2990</v>
          </cell>
          <cell r="G2992" t="str">
            <v>#RapSinCorte L</v>
          </cell>
          <cell r="H2992">
            <v>508657</v>
          </cell>
          <cell r="I2992">
            <v>44512</v>
          </cell>
          <cell r="J2992">
            <v>0</v>
          </cell>
          <cell r="K2992" t="b">
            <v>0</v>
          </cell>
          <cell r="L2992" t="str">
            <v>0cc5PVt7EoRiRCjGI98YJ3</v>
          </cell>
          <cell r="M2992" t="str">
            <v>1F2erLLqRHbaFvEYHeVIHJ</v>
          </cell>
        </row>
        <row r="2993">
          <cell r="B2993">
            <v>2991</v>
          </cell>
          <cell r="C2993" t="str">
            <v>Bryant Myers</v>
          </cell>
          <cell r="D2993" t="str">
            <v>Bryant Myers</v>
          </cell>
          <cell r="E2993" t="str">
            <v>Embriagá-Bryant Myers-0</v>
          </cell>
          <cell r="F2993">
            <v>2991</v>
          </cell>
          <cell r="G2993" t="str">
            <v>Bendecido</v>
          </cell>
          <cell r="H2993">
            <v>189013</v>
          </cell>
          <cell r="I2993">
            <v>44134</v>
          </cell>
          <cell r="J2993">
            <v>0</v>
          </cell>
          <cell r="K2993" t="b">
            <v>1</v>
          </cell>
          <cell r="L2993" t="str">
            <v>1ZFJR64MKM18VpWLHOD5bq</v>
          </cell>
          <cell r="M2993" t="str">
            <v>6w9ToX5slZ4uIdmD17hJ3c</v>
          </cell>
        </row>
        <row r="2994">
          <cell r="B2994">
            <v>2992</v>
          </cell>
          <cell r="C2994" t="str">
            <v>Pirulo y la Tribu</v>
          </cell>
          <cell r="D2994" t="str">
            <v>Pirulo y la Tribu</v>
          </cell>
          <cell r="E2994" t="str">
            <v>Mi Locura (Urban Version)-Pirulo y la Tribu-36</v>
          </cell>
          <cell r="F2994">
            <v>2992</v>
          </cell>
          <cell r="G2994" t="str">
            <v>Calle Linda 4: Salsa y Saoco</v>
          </cell>
          <cell r="H2994">
            <v>215835</v>
          </cell>
          <cell r="I2994">
            <v>44862</v>
          </cell>
          <cell r="J2994">
            <v>36</v>
          </cell>
          <cell r="K2994" t="b">
            <v>0</v>
          </cell>
          <cell r="L2994" t="str">
            <v>3SY2eSQaf2h9yeNuLS6S0Y</v>
          </cell>
          <cell r="M2994" t="str">
            <v>7yUFtMptVtCtg3vIR018vO</v>
          </cell>
        </row>
        <row r="2995">
          <cell r="B2995">
            <v>2993</v>
          </cell>
          <cell r="C2995" t="str">
            <v>Bad Bunny, Feid</v>
          </cell>
          <cell r="D2995" t="str">
            <v>Bad Bunny</v>
          </cell>
          <cell r="E2995" t="str">
            <v>PERRO NEGRO-Bad Bunny-85</v>
          </cell>
          <cell r="F2995">
            <v>2993</v>
          </cell>
          <cell r="G2995" t="str">
            <v>nadie sabe lo que va a pasar mañana</v>
          </cell>
          <cell r="H2995">
            <v>162767</v>
          </cell>
          <cell r="I2995">
            <v>45212</v>
          </cell>
          <cell r="J2995">
            <v>85</v>
          </cell>
          <cell r="K2995" t="b">
            <v>1</v>
          </cell>
          <cell r="L2995" t="str">
            <v>7iQXYTyuG13aoeHxGG28Nh</v>
          </cell>
          <cell r="M2995" t="str">
            <v>4q3ewBCX7sLwd24euuV69X</v>
          </cell>
        </row>
        <row r="2996">
          <cell r="B2996">
            <v>2994</v>
          </cell>
          <cell r="C2996" t="str">
            <v>Don Omar, Residente</v>
          </cell>
          <cell r="D2996" t="str">
            <v>Don Omar</v>
          </cell>
          <cell r="E2996" t="str">
            <v>Flow HP-Don Omar-0</v>
          </cell>
          <cell r="F2996">
            <v>2994</v>
          </cell>
          <cell r="G2996" t="str">
            <v>Flow HP</v>
          </cell>
          <cell r="H2996">
            <v>248273</v>
          </cell>
          <cell r="I2996">
            <v>44462</v>
          </cell>
          <cell r="J2996">
            <v>0</v>
          </cell>
          <cell r="K2996" t="b">
            <v>1</v>
          </cell>
          <cell r="L2996" t="str">
            <v>2wspc75R45gvwJCZOorAqv</v>
          </cell>
          <cell r="M2996" t="str">
            <v>33ScadVnbm2X8kkUqOkC6Z</v>
          </cell>
        </row>
        <row r="2997">
          <cell r="B2997">
            <v>2995</v>
          </cell>
          <cell r="C2997" t="str">
            <v>Blake</v>
          </cell>
          <cell r="D2997" t="str">
            <v>Blake</v>
          </cell>
          <cell r="E2997" t="str">
            <v>Insano-Blake-0</v>
          </cell>
          <cell r="F2997">
            <v>2995</v>
          </cell>
          <cell r="G2997" t="str">
            <v>Insano</v>
          </cell>
          <cell r="H2997">
            <v>207757</v>
          </cell>
          <cell r="I2997">
            <v>44022</v>
          </cell>
          <cell r="J2997">
            <v>0</v>
          </cell>
          <cell r="K2997" t="b">
            <v>1</v>
          </cell>
          <cell r="L2997" t="str">
            <v>67RYRj1hKfKHjygHNNJi7T</v>
          </cell>
          <cell r="M2997" t="str">
            <v>2FwMmxiCWQhEyO9k0nOyNF</v>
          </cell>
        </row>
        <row r="2998">
          <cell r="B2998">
            <v>2996</v>
          </cell>
          <cell r="C2998" t="str">
            <v>YG Marley</v>
          </cell>
          <cell r="D2998" t="str">
            <v>YG Marley</v>
          </cell>
          <cell r="E2998" t="str">
            <v>Praise Jah In The Moonlight-YG Marley-78</v>
          </cell>
          <cell r="F2998">
            <v>2996</v>
          </cell>
          <cell r="G2998" t="str">
            <v>Praise Jah In The Moonlight</v>
          </cell>
          <cell r="H2998">
            <v>26304</v>
          </cell>
          <cell r="I2998">
            <v>45287</v>
          </cell>
          <cell r="J2998">
            <v>78</v>
          </cell>
          <cell r="K2998" t="b">
            <v>0</v>
          </cell>
          <cell r="L2998" t="str">
            <v>3h5TiWTqGxjSjFrbruPFH9</v>
          </cell>
          <cell r="M2998" t="str">
            <v>0n4Fao9kbjgM76RmVlfSwr</v>
          </cell>
        </row>
        <row r="2999">
          <cell r="B2999">
            <v>2997</v>
          </cell>
          <cell r="C2999" t="str">
            <v>Bryant Myers</v>
          </cell>
          <cell r="D2999" t="str">
            <v>Bryant Myers</v>
          </cell>
          <cell r="E2999" t="str">
            <v>Air Drop-Bryant Myers-0</v>
          </cell>
          <cell r="F2999">
            <v>2997</v>
          </cell>
          <cell r="G2999" t="str">
            <v>Air Drop</v>
          </cell>
          <cell r="H2999">
            <v>205565</v>
          </cell>
          <cell r="I2999">
            <v>44407</v>
          </cell>
          <cell r="J2999">
            <v>0</v>
          </cell>
          <cell r="K2999" t="b">
            <v>1</v>
          </cell>
          <cell r="L2999" t="str">
            <v>1WUUjDzH1ZMIPz3194CLid</v>
          </cell>
          <cell r="M2999" t="str">
            <v>6w9ToX5slZ4uIdmD17hJ3c</v>
          </cell>
        </row>
        <row r="3000">
          <cell r="B3000">
            <v>2998</v>
          </cell>
          <cell r="C3000" t="str">
            <v>Farruko, Sean Paul</v>
          </cell>
          <cell r="D3000" t="str">
            <v>Farruko</v>
          </cell>
          <cell r="E3000" t="str">
            <v>Passion Whine-Farruko-0</v>
          </cell>
          <cell r="F3000">
            <v>2998</v>
          </cell>
          <cell r="G3000" t="str">
            <v>Farruko Presents Los Menores</v>
          </cell>
          <cell r="H3000">
            <v>213311</v>
          </cell>
          <cell r="I3000">
            <v>42422</v>
          </cell>
          <cell r="J3000">
            <v>0</v>
          </cell>
          <cell r="K3000" t="b">
            <v>0</v>
          </cell>
          <cell r="L3000" t="str">
            <v>40LW0IOX1DDxqvnTLpAKrq</v>
          </cell>
          <cell r="M3000" t="str">
            <v>329e4yvIujISKGKz1BZZbO</v>
          </cell>
        </row>
        <row r="3001">
          <cell r="B3001">
            <v>2999</v>
          </cell>
          <cell r="C3001" t="str">
            <v>Pressure 9X19, Anuel AA, YOVNGCHIMI, CDobleta, Luar La L</v>
          </cell>
          <cell r="D3001" t="str">
            <v>Pressure 9X19</v>
          </cell>
          <cell r="E3001" t="str">
            <v>VVS Switch (feat. Luar La L &amp; CDobleta) - Remix-Pressure 9X19-68</v>
          </cell>
          <cell r="F3001">
            <v>2999</v>
          </cell>
          <cell r="G3001" t="str">
            <v>VVS Switch (feat. Luar La L &amp; CDobleta) [Remix]</v>
          </cell>
          <cell r="H3001">
            <v>555118</v>
          </cell>
          <cell r="I3001">
            <v>45366</v>
          </cell>
          <cell r="J3001">
            <v>68</v>
          </cell>
          <cell r="K3001" t="b">
            <v>1</v>
          </cell>
          <cell r="L3001" t="str">
            <v>7kSL8RqBe9ySL8tjvSoII0</v>
          </cell>
          <cell r="M3001" t="str">
            <v>7MNP6nVHIDvPCRvfCeAJpF</v>
          </cell>
        </row>
        <row r="3002">
          <cell r="B3002">
            <v>3000</v>
          </cell>
          <cell r="C3002" t="str">
            <v>DukeeMdz</v>
          </cell>
          <cell r="D3002" t="str">
            <v>DukeeMdz</v>
          </cell>
          <cell r="E3002" t="str">
            <v>La Última-DukeeMdz-0</v>
          </cell>
          <cell r="F3002">
            <v>3000</v>
          </cell>
          <cell r="G3002" t="str">
            <v>La Última</v>
          </cell>
          <cell r="H3002">
            <v>191976</v>
          </cell>
          <cell r="I3002">
            <v>44140</v>
          </cell>
          <cell r="J3002">
            <v>0</v>
          </cell>
          <cell r="K3002" t="b">
            <v>0</v>
          </cell>
          <cell r="L3002" t="str">
            <v>5KipgiulvXKx0OiJf5vtos</v>
          </cell>
          <cell r="M3002" t="str">
            <v>1ZvtTaNp6MzFp0a69FB2xZ</v>
          </cell>
        </row>
        <row r="3003">
          <cell r="B3003">
            <v>3001</v>
          </cell>
          <cell r="C3003" t="str">
            <v>Morad</v>
          </cell>
          <cell r="D3003" t="str">
            <v>Morad</v>
          </cell>
          <cell r="E3003" t="str">
            <v>Caballero-Morad-48</v>
          </cell>
          <cell r="F3003">
            <v>3001</v>
          </cell>
          <cell r="G3003" t="str">
            <v>Reinsertado</v>
          </cell>
          <cell r="H3003">
            <v>219699</v>
          </cell>
          <cell r="I3003">
            <v>45058</v>
          </cell>
          <cell r="J3003">
            <v>48</v>
          </cell>
          <cell r="K3003" t="b">
            <v>1</v>
          </cell>
          <cell r="L3003" t="str">
            <v>4qq6ngz0AWeN0jqEeFhbq9</v>
          </cell>
          <cell r="M3003" t="str">
            <v>4az97MtWmBQ5Db3GfDh9j9</v>
          </cell>
        </row>
        <row r="3004">
          <cell r="B3004">
            <v>3002</v>
          </cell>
          <cell r="C3004" t="str">
            <v>Jamby El Favo</v>
          </cell>
          <cell r="D3004" t="str">
            <v>Jamby El Favo</v>
          </cell>
          <cell r="E3004" t="str">
            <v>Perreo-Jamby El Favo-28</v>
          </cell>
          <cell r="F3004">
            <v>3002</v>
          </cell>
          <cell r="G3004" t="str">
            <v>Flow Futurama Vol. 2</v>
          </cell>
          <cell r="H3004">
            <v>16305</v>
          </cell>
          <cell r="I3004">
            <v>44519</v>
          </cell>
          <cell r="J3004">
            <v>28</v>
          </cell>
          <cell r="K3004" t="b">
            <v>1</v>
          </cell>
          <cell r="L3004" t="str">
            <v>0v5tOTV6CefEcqpnV0S1Op</v>
          </cell>
          <cell r="M3004" t="str">
            <v>128ftF9X7Kd7Di2fq3wYVs</v>
          </cell>
        </row>
        <row r="3005">
          <cell r="B3005">
            <v>3003</v>
          </cell>
          <cell r="C3005" t="str">
            <v>Darkiel</v>
          </cell>
          <cell r="D3005" t="str">
            <v>Darkiel</v>
          </cell>
          <cell r="E3005" t="str">
            <v>Vestida Preciosa-Darkiel-51</v>
          </cell>
          <cell r="F3005">
            <v>3003</v>
          </cell>
          <cell r="G3005" t="str">
            <v>Darkiel Edition: El Más Que Escribe</v>
          </cell>
          <cell r="H3005">
            <v>252409</v>
          </cell>
          <cell r="I3005">
            <v>43602</v>
          </cell>
          <cell r="J3005">
            <v>51</v>
          </cell>
          <cell r="K3005" t="b">
            <v>1</v>
          </cell>
          <cell r="L3005" t="str">
            <v>1hTO5YPXSlDTr8oMt3z5g3</v>
          </cell>
          <cell r="M3005" t="str">
            <v>4z19QMyPVRwbd4Fs2LisBa</v>
          </cell>
        </row>
        <row r="3006">
          <cell r="B3006">
            <v>3004</v>
          </cell>
          <cell r="C3006" t="str">
            <v>Micro TDH, Rels B</v>
          </cell>
          <cell r="D3006" t="str">
            <v>Micro TDH</v>
          </cell>
          <cell r="E3006" t="str">
            <v>Dime Cuantas Veces-Micro TDH-68</v>
          </cell>
          <cell r="F3006">
            <v>3004</v>
          </cell>
          <cell r="G3006" t="str">
            <v>Dime Cuantas Veces</v>
          </cell>
          <cell r="H3006">
            <v>213959</v>
          </cell>
          <cell r="I3006">
            <v>43585</v>
          </cell>
          <cell r="J3006">
            <v>68</v>
          </cell>
          <cell r="K3006" t="b">
            <v>0</v>
          </cell>
          <cell r="L3006" t="str">
            <v>4t8YQE2FIpTIq9SxeuOuuP</v>
          </cell>
          <cell r="M3006" t="str">
            <v>1aWJsBQa67l72j1VT3D6Ow</v>
          </cell>
        </row>
        <row r="3007">
          <cell r="B3007">
            <v>3005</v>
          </cell>
          <cell r="C3007" t="str">
            <v>Nickzzy</v>
          </cell>
          <cell r="D3007" t="str">
            <v>Nickzzy</v>
          </cell>
          <cell r="E3007" t="str">
            <v>Mismas Jordan-Nickzzy-0</v>
          </cell>
          <cell r="F3007">
            <v>3005</v>
          </cell>
          <cell r="G3007" t="str">
            <v>Mismas Jordan</v>
          </cell>
          <cell r="H3007">
            <v>165004</v>
          </cell>
          <cell r="I3007">
            <v>44511</v>
          </cell>
          <cell r="J3007">
            <v>0</v>
          </cell>
          <cell r="K3007" t="b">
            <v>0</v>
          </cell>
          <cell r="L3007" t="str">
            <v>6BnHksggg8CKWAwmtBknSF</v>
          </cell>
          <cell r="M3007" t="str">
            <v>6ddcxDK0BEkhe5LCdoA5Ki</v>
          </cell>
        </row>
        <row r="3008">
          <cell r="B3008">
            <v>3006</v>
          </cell>
          <cell r="C3008" t="str">
            <v>Alvaro Diaz, Papi Sousa</v>
          </cell>
          <cell r="D3008" t="str">
            <v>Alvaro Diaz</v>
          </cell>
          <cell r="E3008" t="str">
            <v>Uwi-Alvaro Diaz-48</v>
          </cell>
          <cell r="F3008">
            <v>3006</v>
          </cell>
          <cell r="G3008" t="str">
            <v>Diaz Antes</v>
          </cell>
          <cell r="H3008">
            <v>180026</v>
          </cell>
          <cell r="I3008">
            <v>44195</v>
          </cell>
          <cell r="J3008">
            <v>48</v>
          </cell>
          <cell r="K3008" t="b">
            <v>0</v>
          </cell>
          <cell r="L3008" t="str">
            <v>0FsMz5fU5rKfavfNMoIjYe</v>
          </cell>
          <cell r="M3008" t="str">
            <v>5J7rXWjtn5HzUkJ4Jet8Fr</v>
          </cell>
        </row>
        <row r="3009">
          <cell r="B3009">
            <v>3007</v>
          </cell>
          <cell r="C3009" t="str">
            <v>Arce, Fyahbwoy</v>
          </cell>
          <cell r="D3009" t="str">
            <v>Arce</v>
          </cell>
          <cell r="E3009" t="str">
            <v>Yara (feat. Fyahbwoy)-Arce-0</v>
          </cell>
          <cell r="F3009">
            <v>3007</v>
          </cell>
          <cell r="G3009" t="str">
            <v>Pedigrí</v>
          </cell>
          <cell r="H3009">
            <v>176381</v>
          </cell>
          <cell r="I3009">
            <v>43602</v>
          </cell>
          <cell r="J3009">
            <v>0</v>
          </cell>
          <cell r="K3009" t="b">
            <v>1</v>
          </cell>
          <cell r="L3009" t="str">
            <v>3h9Js5bi6MTqBrOO0bKNfo</v>
          </cell>
          <cell r="M3009" t="str">
            <v>7eH1UUCyxL8Wf9PztvvPJ6</v>
          </cell>
        </row>
        <row r="3010">
          <cell r="B3010">
            <v>3008</v>
          </cell>
          <cell r="C3010" t="str">
            <v>Sule B, Mumbai Moon</v>
          </cell>
          <cell r="D3010" t="str">
            <v>Sule B</v>
          </cell>
          <cell r="E3010" t="str">
            <v>Veneno de Escorpión-Sule B-12</v>
          </cell>
          <cell r="F3010">
            <v>3008</v>
          </cell>
          <cell r="G3010" t="str">
            <v>24H Poetry Service</v>
          </cell>
          <cell r="H3010">
            <v>1935</v>
          </cell>
          <cell r="I3010">
            <v>44288</v>
          </cell>
          <cell r="J3010">
            <v>12</v>
          </cell>
          <cell r="K3010" t="b">
            <v>0</v>
          </cell>
          <cell r="L3010" t="str">
            <v>7jYDQqVTQ8jHq6WeKJ86JC</v>
          </cell>
          <cell r="M3010" t="str">
            <v>2YVwfaL3C5K4KQiNHfI8aK</v>
          </cell>
        </row>
        <row r="3011">
          <cell r="B3011">
            <v>3009</v>
          </cell>
          <cell r="C3011" t="str">
            <v>Jon Z, Juhn</v>
          </cell>
          <cell r="D3011" t="str">
            <v>Jon Z</v>
          </cell>
          <cell r="E3011" t="str">
            <v>Ansioso-Jon Z-34</v>
          </cell>
          <cell r="F3011">
            <v>3009</v>
          </cell>
          <cell r="G3011" t="str">
            <v>Ansioso</v>
          </cell>
          <cell r="H3011">
            <v>187411</v>
          </cell>
          <cell r="I3011">
            <v>44631</v>
          </cell>
          <cell r="J3011">
            <v>34</v>
          </cell>
          <cell r="K3011" t="b">
            <v>1</v>
          </cell>
          <cell r="L3011" t="str">
            <v>06a9OeSuRhcmlNbNUWHH6i</v>
          </cell>
          <cell r="M3011" t="str">
            <v>5bWUlnPx9OYKsLiUJrhCA1</v>
          </cell>
        </row>
        <row r="3012">
          <cell r="B3012">
            <v>3010</v>
          </cell>
          <cell r="C3012" t="str">
            <v>Rels B, Junior H</v>
          </cell>
          <cell r="D3012" t="str">
            <v>Rels B</v>
          </cell>
          <cell r="E3012" t="str">
            <v>Un Desperdicio-Rels B-74</v>
          </cell>
          <cell r="F3012">
            <v>3010</v>
          </cell>
          <cell r="G3012" t="str">
            <v>a new star (1 9 9 3)</v>
          </cell>
          <cell r="H3012">
            <v>223783</v>
          </cell>
          <cell r="I3012">
            <v>45408</v>
          </cell>
          <cell r="J3012">
            <v>74</v>
          </cell>
          <cell r="K3012" t="b">
            <v>0</v>
          </cell>
          <cell r="L3012" t="str">
            <v>75qepWUT3FEyPyXQMMMVZm</v>
          </cell>
          <cell r="M3012" t="str">
            <v>2IMZYfNi21MGqxopj9fWx8</v>
          </cell>
        </row>
        <row r="3013">
          <cell r="B3013">
            <v>3011</v>
          </cell>
          <cell r="C3013" t="str">
            <v>El Bobe, Camin, Ptazeta, alPeDue</v>
          </cell>
          <cell r="D3013" t="str">
            <v>El Bobe</v>
          </cell>
          <cell r="E3013" t="str">
            <v>Ella (feat. alPeDue) - Remix-El Bobe-48</v>
          </cell>
          <cell r="F3013">
            <v>3011</v>
          </cell>
          <cell r="G3013" t="str">
            <v>Ella (feat. alPeDue) [Remix]</v>
          </cell>
          <cell r="H3013">
            <v>17087</v>
          </cell>
          <cell r="I3013">
            <v>44512</v>
          </cell>
          <cell r="J3013">
            <v>48</v>
          </cell>
          <cell r="K3013" t="b">
            <v>0</v>
          </cell>
          <cell r="L3013" t="str">
            <v>3zrCNLBJD67qLw60XT5C5C</v>
          </cell>
          <cell r="M3013" t="str">
            <v>3FtVhV92rZyHa7ot2ioG5a</v>
          </cell>
        </row>
        <row r="3014">
          <cell r="B3014">
            <v>3012</v>
          </cell>
          <cell r="C3014" t="str">
            <v>Dayme y El High, Los Hitmen, Justin Quiles, Andy Rivera</v>
          </cell>
          <cell r="D3014" t="str">
            <v>Dayme y El High</v>
          </cell>
          <cell r="E3014" t="str">
            <v>No Es Normal (feat. Justin Quiles &amp; Andy Rivera)-Dayme y El High-0</v>
          </cell>
          <cell r="F3014">
            <v>3012</v>
          </cell>
          <cell r="G3014" t="str">
            <v>No Es Normal (feat. Justin Quiles &amp; Andy Rivera)</v>
          </cell>
          <cell r="H3014">
            <v>211513</v>
          </cell>
          <cell r="I3014">
            <v>42214</v>
          </cell>
          <cell r="J3014">
            <v>0</v>
          </cell>
          <cell r="K3014" t="b">
            <v>0</v>
          </cell>
          <cell r="L3014" t="str">
            <v>70XvsYxDYeF7fxckOUkgAW</v>
          </cell>
          <cell r="M3014" t="str">
            <v>4JreHVYyb6GqE2BU03Kx96</v>
          </cell>
        </row>
        <row r="3015">
          <cell r="B3015">
            <v>3013</v>
          </cell>
          <cell r="C3015" t="str">
            <v>Farruko</v>
          </cell>
          <cell r="D3015" t="str">
            <v>Farruko</v>
          </cell>
          <cell r="E3015" t="str">
            <v>Hola Beba-Farruko-73</v>
          </cell>
          <cell r="F3015">
            <v>3013</v>
          </cell>
          <cell r="G3015" t="str">
            <v>Hola Beba</v>
          </cell>
          <cell r="H3015">
            <v>21632</v>
          </cell>
          <cell r="I3015">
            <v>40516</v>
          </cell>
          <cell r="J3015">
            <v>73</v>
          </cell>
          <cell r="K3015" t="b">
            <v>0</v>
          </cell>
          <cell r="L3015" t="str">
            <v>1yBD8MNoNJGajzB5X83p9Z</v>
          </cell>
          <cell r="M3015" t="str">
            <v>329e4yvIujISKGKz1BZZbO</v>
          </cell>
        </row>
        <row r="3016">
          <cell r="B3016">
            <v>3014</v>
          </cell>
          <cell r="C3016" t="str">
            <v>Funzo &amp; Baby Loud</v>
          </cell>
          <cell r="D3016" t="str">
            <v>Funzo &amp; Baby Loud</v>
          </cell>
          <cell r="E3016" t="str">
            <v>HISTORIA DE VERANO-Funzo &amp; Baby Loud-42</v>
          </cell>
          <cell r="F3016">
            <v>3014</v>
          </cell>
          <cell r="G3016" t="str">
            <v>HISTORIA DE VERANO</v>
          </cell>
          <cell r="H3016">
            <v>175846</v>
          </cell>
          <cell r="I3016">
            <v>44833</v>
          </cell>
          <cell r="J3016">
            <v>42</v>
          </cell>
          <cell r="K3016" t="b">
            <v>1</v>
          </cell>
          <cell r="L3016" t="str">
            <v>4NL6BaR0xSNl6kt8Vf2lRR</v>
          </cell>
          <cell r="M3016" t="str">
            <v>1nwjHzOUQZsNYX8xoWiGVC</v>
          </cell>
        </row>
        <row r="3017">
          <cell r="B3017">
            <v>3015</v>
          </cell>
          <cell r="C3017" t="str">
            <v>Justin Quiles, DJ Africa, JENCARLOS</v>
          </cell>
          <cell r="D3017" t="str">
            <v>Justin Quiles</v>
          </cell>
          <cell r="E3017" t="str">
            <v>Hora Loca-Justin Quiles-37</v>
          </cell>
          <cell r="F3017">
            <v>3015</v>
          </cell>
          <cell r="G3017" t="str">
            <v>Hora Loca</v>
          </cell>
          <cell r="H3017">
            <v>215421</v>
          </cell>
          <cell r="I3017">
            <v>43265</v>
          </cell>
          <cell r="J3017">
            <v>37</v>
          </cell>
          <cell r="K3017" t="b">
            <v>0</v>
          </cell>
          <cell r="L3017" t="str">
            <v>0IfyEwBIhH64zdIHoKOFys</v>
          </cell>
          <cell r="M3017" t="str">
            <v>14zUHaJZo1mnYtn6IBRaRP</v>
          </cell>
        </row>
        <row r="3018">
          <cell r="B3018">
            <v>3016</v>
          </cell>
          <cell r="C3018" t="str">
            <v>Bad Bunny</v>
          </cell>
          <cell r="D3018" t="str">
            <v>Bad Bunny</v>
          </cell>
          <cell r="E3018" t="str">
            <v>EoO-Bad Bunny-94</v>
          </cell>
          <cell r="F3018">
            <v>3016</v>
          </cell>
          <cell r="G3018" t="str">
            <v>DeBÍ TiRAR MáS FOToS</v>
          </cell>
          <cell r="H3018">
            <v>204768</v>
          </cell>
          <cell r="I3018">
            <v>45662</v>
          </cell>
          <cell r="J3018">
            <v>94</v>
          </cell>
          <cell r="K3018" t="b">
            <v>1</v>
          </cell>
          <cell r="L3018" t="str">
            <v>6J5kc12BW5HuP3d7C3vvx8</v>
          </cell>
          <cell r="M3018" t="str">
            <v>4q3ewBCX7sLwd24euuV69X</v>
          </cell>
        </row>
        <row r="3019">
          <cell r="B3019">
            <v>3017</v>
          </cell>
          <cell r="C3019" t="str">
            <v>Hell6oy, Lamotta, j Battle</v>
          </cell>
          <cell r="D3019" t="str">
            <v>Hell6oy</v>
          </cell>
          <cell r="E3019" t="str">
            <v>Te Fuiste-Hell6oy-1</v>
          </cell>
          <cell r="F3019">
            <v>3017</v>
          </cell>
          <cell r="G3019" t="str">
            <v>Te Fuiste</v>
          </cell>
          <cell r="H3019">
            <v>234273</v>
          </cell>
          <cell r="I3019">
            <v>43965</v>
          </cell>
          <cell r="J3019">
            <v>1</v>
          </cell>
          <cell r="K3019" t="b">
            <v>0</v>
          </cell>
          <cell r="L3019" t="str">
            <v>4Al6MYNC1jr7ULxa6YmV3N</v>
          </cell>
          <cell r="M3019" t="str">
            <v>1D52aq0S59qLHMbzcKVHWu</v>
          </cell>
        </row>
        <row r="3020">
          <cell r="B3020">
            <v>3018</v>
          </cell>
          <cell r="C3020" t="str">
            <v>Arcángel, Rauw Alejandro, Randy</v>
          </cell>
          <cell r="D3020" t="str">
            <v>Arcángel</v>
          </cell>
          <cell r="E3020" t="str">
            <v>Matarse Solita-Arcángel-40</v>
          </cell>
          <cell r="F3020">
            <v>3018</v>
          </cell>
          <cell r="G3020" t="str">
            <v>Los Favoritos 2</v>
          </cell>
          <cell r="H3020">
            <v>2412</v>
          </cell>
          <cell r="I3020">
            <v>44120</v>
          </cell>
          <cell r="J3020">
            <v>40</v>
          </cell>
          <cell r="K3020" t="b">
            <v>1</v>
          </cell>
          <cell r="L3020" t="str">
            <v>0O5PySgI1kSC4T7TZ2bAvc</v>
          </cell>
          <cell r="M3020" t="str">
            <v>4SsVbpTthjScTS7U2hmr1X</v>
          </cell>
        </row>
        <row r="3021">
          <cell r="B3021">
            <v>3019</v>
          </cell>
          <cell r="C3021" t="str">
            <v>AMBKOR, Soge Culebra, Nixso</v>
          </cell>
          <cell r="D3021" t="str">
            <v>AMBKOR</v>
          </cell>
          <cell r="E3021" t="str">
            <v>Volverá a llover-AMBKOR-0</v>
          </cell>
          <cell r="F3021">
            <v>3019</v>
          </cell>
          <cell r="G3021" t="str">
            <v>Lobo Negro</v>
          </cell>
          <cell r="H3021">
            <v>309062</v>
          </cell>
          <cell r="I3021">
            <v>42517</v>
          </cell>
          <cell r="J3021">
            <v>0</v>
          </cell>
          <cell r="K3021" t="b">
            <v>0</v>
          </cell>
          <cell r="L3021" t="str">
            <v>5EZo25ePpI32w28b4O4i6l</v>
          </cell>
          <cell r="M3021" t="str">
            <v>5iQNy7hQGe1suvNOQz19Jz</v>
          </cell>
        </row>
        <row r="3022">
          <cell r="B3022">
            <v>3020</v>
          </cell>
          <cell r="C3022" t="str">
            <v>Jay Wheeler</v>
          </cell>
          <cell r="D3022" t="str">
            <v>Jay Wheeler</v>
          </cell>
          <cell r="E3022" t="str">
            <v>50 Citas-Jay Wheeler-37</v>
          </cell>
          <cell r="F3022">
            <v>3020</v>
          </cell>
          <cell r="G3022" t="str">
            <v>Emociones</v>
          </cell>
          <cell r="H3022">
            <v>1470</v>
          </cell>
          <cell r="I3022">
            <v>44792</v>
          </cell>
          <cell r="J3022">
            <v>37</v>
          </cell>
          <cell r="K3022" t="b">
            <v>1</v>
          </cell>
          <cell r="L3022" t="str">
            <v>4v4eol181FuxBtChpbw5ow</v>
          </cell>
          <cell r="M3022" t="str">
            <v>2cPqdH7XMvwaBJEVjheH8g</v>
          </cell>
        </row>
        <row r="3023">
          <cell r="B3023">
            <v>3021</v>
          </cell>
          <cell r="C3023" t="str">
            <v>Lola Indigo, Manuel Turizo</v>
          </cell>
          <cell r="D3023" t="str">
            <v>Lola Indigo</v>
          </cell>
          <cell r="E3023" t="str">
            <v>1000COSAS-Lola Indigo-68</v>
          </cell>
          <cell r="F3023">
            <v>3021</v>
          </cell>
          <cell r="G3023" t="str">
            <v>1000COSAS</v>
          </cell>
          <cell r="H3023">
            <v>239482</v>
          </cell>
          <cell r="I3023">
            <v>45358</v>
          </cell>
          <cell r="J3023">
            <v>68</v>
          </cell>
          <cell r="K3023" t="b">
            <v>0</v>
          </cell>
          <cell r="L3023" t="str">
            <v>6xqQDwzjswlToEEHgvA3KM</v>
          </cell>
          <cell r="M3023" t="str">
            <v>3bvfu2KAve4lPHrhEFDZna</v>
          </cell>
        </row>
        <row r="3024">
          <cell r="B3024">
            <v>3022</v>
          </cell>
          <cell r="C3024" t="str">
            <v>Arcángel</v>
          </cell>
          <cell r="D3024" t="str">
            <v>Arcángel</v>
          </cell>
          <cell r="E3024" t="str">
            <v>Contigo Quiero Amores-Arcángel-59</v>
          </cell>
          <cell r="F3024">
            <v>3022</v>
          </cell>
          <cell r="G3024" t="str">
            <v>Sentimiento, Elegancia Y Maldad</v>
          </cell>
          <cell r="H3024">
            <v>232253</v>
          </cell>
          <cell r="I3024">
            <v>41597</v>
          </cell>
          <cell r="J3024">
            <v>59</v>
          </cell>
          <cell r="K3024" t="b">
            <v>0</v>
          </cell>
          <cell r="L3024" t="str">
            <v>7DsoyhfU8v0fhpXjfDTdJR</v>
          </cell>
          <cell r="M3024" t="str">
            <v>4SsVbpTthjScTS7U2hmr1X</v>
          </cell>
        </row>
        <row r="3025">
          <cell r="B3025">
            <v>3023</v>
          </cell>
          <cell r="C3025" t="str">
            <v>Plan B, Nicky Jam</v>
          </cell>
          <cell r="D3025" t="str">
            <v>Plan B</v>
          </cell>
          <cell r="E3025" t="str">
            <v>Fanática Sensual - Remix-Plan B-52</v>
          </cell>
          <cell r="F3025">
            <v>3023</v>
          </cell>
          <cell r="G3025" t="str">
            <v>Fanática Sensual</v>
          </cell>
          <cell r="H3025">
            <v>2638</v>
          </cell>
          <cell r="I3025">
            <v>42157</v>
          </cell>
          <cell r="J3025">
            <v>52</v>
          </cell>
          <cell r="K3025" t="b">
            <v>0</v>
          </cell>
          <cell r="L3025" t="str">
            <v>2B8yclwRqMJy4QGdm0YcaE</v>
          </cell>
          <cell r="M3025" t="str">
            <v>2jSGzJw0ebJLu7OLVSOcBP</v>
          </cell>
        </row>
        <row r="3026">
          <cell r="B3026">
            <v>3024</v>
          </cell>
          <cell r="C3026" t="str">
            <v>Daddy Yankee</v>
          </cell>
          <cell r="D3026" t="str">
            <v>Daddy Yankee</v>
          </cell>
          <cell r="E3026" t="str">
            <v>LA OLA-Daddy Yankee-47</v>
          </cell>
          <cell r="F3026">
            <v>3024</v>
          </cell>
          <cell r="G3026" t="str">
            <v>LEGENDADDY</v>
          </cell>
          <cell r="H3026">
            <v>191533</v>
          </cell>
          <cell r="I3026">
            <v>44645</v>
          </cell>
          <cell r="J3026">
            <v>47</v>
          </cell>
          <cell r="K3026" t="b">
            <v>0</v>
          </cell>
          <cell r="L3026" t="str">
            <v>3mr6uMx3OzaqKMvk9csJm1</v>
          </cell>
          <cell r="M3026" t="str">
            <v>4VMYDCV2IEDYJArk749S6m</v>
          </cell>
        </row>
        <row r="3027">
          <cell r="B3027">
            <v>3025</v>
          </cell>
          <cell r="C3027" t="str">
            <v>Bad Bunny, Myke Towers</v>
          </cell>
          <cell r="D3027" t="str">
            <v>Bad Bunny</v>
          </cell>
          <cell r="E3027" t="str">
            <v>Puesto Pa' Guerrial-Bad Bunny-61</v>
          </cell>
          <cell r="F3027">
            <v>3025</v>
          </cell>
          <cell r="G3027" t="str">
            <v>YHLQMDLG</v>
          </cell>
          <cell r="H3027">
            <v>190207</v>
          </cell>
          <cell r="I3027">
            <v>43890</v>
          </cell>
          <cell r="J3027">
            <v>61</v>
          </cell>
          <cell r="K3027" t="b">
            <v>1</v>
          </cell>
          <cell r="L3027" t="str">
            <v>5gCg2qMPzKkW4jS4dBKdDs</v>
          </cell>
          <cell r="M3027" t="str">
            <v>4q3ewBCX7sLwd24euuV69X</v>
          </cell>
        </row>
        <row r="3028">
          <cell r="B3028">
            <v>3026</v>
          </cell>
          <cell r="C3028" t="str">
            <v>Justin Quiles, Eladio Carrion</v>
          </cell>
          <cell r="D3028" t="str">
            <v>Justin Quiles</v>
          </cell>
          <cell r="E3028" t="str">
            <v>GUCCI FENDI-Justin Quiles-48</v>
          </cell>
          <cell r="F3028">
            <v>3026</v>
          </cell>
          <cell r="G3028" t="str">
            <v>GUCCI FENDI</v>
          </cell>
          <cell r="H3028">
            <v>172333</v>
          </cell>
          <cell r="I3028">
            <v>44630</v>
          </cell>
          <cell r="J3028">
            <v>48</v>
          </cell>
          <cell r="K3028" t="b">
            <v>1</v>
          </cell>
          <cell r="L3028" t="str">
            <v>30VNqIVJx9ONVBNJorbemZ</v>
          </cell>
          <cell r="M3028" t="str">
            <v>14zUHaJZo1mnYtn6IBRaRP</v>
          </cell>
        </row>
        <row r="3029">
          <cell r="B3029">
            <v>3027</v>
          </cell>
          <cell r="C3029" t="str">
            <v>Lionware, Dualy, Naturale</v>
          </cell>
          <cell r="D3029" t="str">
            <v>Lionware</v>
          </cell>
          <cell r="E3029" t="str">
            <v>Me Llama Amor-Lionware-0</v>
          </cell>
          <cell r="F3029">
            <v>3027</v>
          </cell>
          <cell r="G3029" t="str">
            <v>Mis Planes Sin Verte</v>
          </cell>
          <cell r="H3029">
            <v>177049</v>
          </cell>
          <cell r="I3029">
            <v>43550</v>
          </cell>
          <cell r="J3029">
            <v>0</v>
          </cell>
          <cell r="K3029" t="b">
            <v>0</v>
          </cell>
          <cell r="L3029" t="str">
            <v>4yG63nuxofUjErl1AkiIAu</v>
          </cell>
          <cell r="M3029" t="str">
            <v>67TDVqPf5B8RQzCg2yZpBk</v>
          </cell>
        </row>
        <row r="3030">
          <cell r="B3030">
            <v>3028</v>
          </cell>
          <cell r="C3030" t="str">
            <v>TAICHU, Tiago PZK</v>
          </cell>
          <cell r="D3030" t="str">
            <v>TAICHU</v>
          </cell>
          <cell r="E3030" t="str">
            <v>FASHION DILLER-TAICHU-39</v>
          </cell>
          <cell r="F3030">
            <v>3028</v>
          </cell>
          <cell r="G3030" t="str">
            <v>FASHION DILLER</v>
          </cell>
          <cell r="H3030">
            <v>161638</v>
          </cell>
          <cell r="I3030">
            <v>44700</v>
          </cell>
          <cell r="J3030">
            <v>39</v>
          </cell>
          <cell r="K3030" t="b">
            <v>1</v>
          </cell>
          <cell r="L3030" t="str">
            <v>7pwuuN72iIc3F671PuxErU</v>
          </cell>
          <cell r="M3030" t="str">
            <v>3ou3XMRNmyDSy6gnC1bSgN</v>
          </cell>
        </row>
        <row r="3031">
          <cell r="B3031">
            <v>3029</v>
          </cell>
          <cell r="C3031" t="str">
            <v>Jamby El Favo, Jon Z, Ele A El Dominio, Galindo Again, MC Davo, Maicke Casiano</v>
          </cell>
          <cell r="D3031" t="str">
            <v>Jamby El Favo</v>
          </cell>
          <cell r="E3031" t="str">
            <v>Cuernú - Remix-Jamby El Favo-48</v>
          </cell>
          <cell r="F3031">
            <v>3029</v>
          </cell>
          <cell r="G3031" t="str">
            <v>Cuernú (Remix)</v>
          </cell>
          <cell r="H3031">
            <v>459413</v>
          </cell>
          <cell r="I3031">
            <v>43144</v>
          </cell>
          <cell r="J3031">
            <v>48</v>
          </cell>
          <cell r="K3031" t="b">
            <v>1</v>
          </cell>
          <cell r="L3031" t="str">
            <v>54vHQsmoNbitu4ghpbC00x</v>
          </cell>
          <cell r="M3031" t="str">
            <v>128ftF9X7Kd7Di2fq3wYVs</v>
          </cell>
        </row>
        <row r="3032">
          <cell r="B3032">
            <v>3030</v>
          </cell>
          <cell r="C3032" t="str">
            <v>Myke Towers</v>
          </cell>
          <cell r="D3032" t="str">
            <v>Myke Towers</v>
          </cell>
          <cell r="E3032" t="str">
            <v>LA FALDA-Myke Towers-81</v>
          </cell>
          <cell r="F3032">
            <v>3030</v>
          </cell>
          <cell r="G3032" t="str">
            <v>LVEU: VIVE LA TUYA...NO LA MIA</v>
          </cell>
          <cell r="H3032">
            <v>174229</v>
          </cell>
          <cell r="I3032">
            <v>45187</v>
          </cell>
          <cell r="J3032">
            <v>81</v>
          </cell>
          <cell r="K3032" t="b">
            <v>1</v>
          </cell>
          <cell r="L3032" t="str">
            <v>7iUtQNMRB8ZkKC4AmEuCJC</v>
          </cell>
          <cell r="M3032" t="str">
            <v>7iK8PXO48WeuP03g8YR51W</v>
          </cell>
        </row>
        <row r="3033">
          <cell r="B3033">
            <v>3031</v>
          </cell>
          <cell r="C3033" t="str">
            <v>Anuel AA, Ozuna</v>
          </cell>
          <cell r="D3033" t="str">
            <v>Anuel AA</v>
          </cell>
          <cell r="E3033" t="str">
            <v>Nunca-Anuel AA-52</v>
          </cell>
          <cell r="F3033">
            <v>3031</v>
          </cell>
          <cell r="G3033" t="str">
            <v>Los Dioses</v>
          </cell>
          <cell r="H3033">
            <v>232026</v>
          </cell>
          <cell r="I3033">
            <v>44218</v>
          </cell>
          <cell r="J3033">
            <v>52</v>
          </cell>
          <cell r="K3033" t="b">
            <v>0</v>
          </cell>
          <cell r="L3033" t="str">
            <v>14Ub5CX67F4si1R5UJxM43</v>
          </cell>
          <cell r="M3033" t="str">
            <v>2R21vXR83lH98kGeO99Y66</v>
          </cell>
        </row>
        <row r="3034">
          <cell r="B3034">
            <v>3032</v>
          </cell>
          <cell r="C3034" t="str">
            <v>Maluma</v>
          </cell>
          <cell r="D3034" t="str">
            <v>Maluma</v>
          </cell>
          <cell r="E3034" t="str">
            <v>Porsche-Maluma-42</v>
          </cell>
          <cell r="F3034">
            <v>3032</v>
          </cell>
          <cell r="G3034" t="str">
            <v>Don Juan</v>
          </cell>
          <cell r="H3034">
            <v>14516</v>
          </cell>
          <cell r="I3034">
            <v>45163</v>
          </cell>
          <cell r="J3034">
            <v>42</v>
          </cell>
          <cell r="K3034" t="b">
            <v>1</v>
          </cell>
          <cell r="L3034" t="str">
            <v>1HfgxilGdoMGuSr85ID0mX</v>
          </cell>
          <cell r="M3034" t="str">
            <v>1r4hJ1h58CWwUQe3MxPuau</v>
          </cell>
        </row>
        <row r="3035">
          <cell r="B3035">
            <v>3033</v>
          </cell>
          <cell r="C3035" t="str">
            <v>Reykon, Cosculluela</v>
          </cell>
          <cell r="D3035" t="str">
            <v>Reykon</v>
          </cell>
          <cell r="E3035" t="str">
            <v>Domingo (feat. Cosculluela)-Reykon-47</v>
          </cell>
          <cell r="F3035">
            <v>3033</v>
          </cell>
          <cell r="G3035" t="str">
            <v>Domingo (feat. Cosculluela)</v>
          </cell>
          <cell r="H3035">
            <v>222483</v>
          </cell>
          <cell r="I3035">
            <v>43399</v>
          </cell>
          <cell r="J3035">
            <v>47</v>
          </cell>
          <cell r="K3035" t="b">
            <v>0</v>
          </cell>
          <cell r="L3035" t="str">
            <v>6ayCEojiJIe5d8DwXVlGU4</v>
          </cell>
          <cell r="M3035" t="str">
            <v>3PAwspMN27PDm81WwXDsMf</v>
          </cell>
        </row>
        <row r="3036">
          <cell r="B3036">
            <v>3034</v>
          </cell>
          <cell r="C3036" t="str">
            <v>Daddy Yankee, Fergie</v>
          </cell>
          <cell r="D3036" t="str">
            <v>Daddy Yankee</v>
          </cell>
          <cell r="E3036" t="str">
            <v>Impacto - Remix-Daddy Yankee-0</v>
          </cell>
          <cell r="F3036">
            <v>3034</v>
          </cell>
          <cell r="G3036" t="str">
            <v>El Cartel: The Big Boss</v>
          </cell>
          <cell r="H3036">
            <v>207586</v>
          </cell>
          <cell r="I3036">
            <v>39238</v>
          </cell>
          <cell r="J3036">
            <v>0</v>
          </cell>
          <cell r="K3036" t="b">
            <v>0</v>
          </cell>
          <cell r="L3036" t="str">
            <v>68Jb134jJi2Q0NrTKjh0NJ</v>
          </cell>
          <cell r="M3036" t="str">
            <v>4VMYDCV2IEDYJArk749S6m</v>
          </cell>
        </row>
        <row r="3037">
          <cell r="B3037">
            <v>3035</v>
          </cell>
          <cell r="C3037" t="str">
            <v>El Alfa, Farruko, Jon Z, Miky Woodz</v>
          </cell>
          <cell r="D3037" t="str">
            <v>El Alfa</v>
          </cell>
          <cell r="E3037" t="str">
            <v>Lo Que Yo Diga (Remix)-El Alfa-46</v>
          </cell>
          <cell r="F3037">
            <v>3035</v>
          </cell>
          <cell r="G3037" t="str">
            <v>El Hombre</v>
          </cell>
          <cell r="H3037">
            <v>389515</v>
          </cell>
          <cell r="I3037">
            <v>43406</v>
          </cell>
          <cell r="J3037">
            <v>46</v>
          </cell>
          <cell r="K3037" t="b">
            <v>0</v>
          </cell>
          <cell r="L3037" t="str">
            <v>10QunOo9f6Q3849rbc18bd</v>
          </cell>
          <cell r="M3037" t="str">
            <v>2oQX8QiMXOyuqbcZEFsZfm</v>
          </cell>
        </row>
        <row r="3038">
          <cell r="B3038">
            <v>3036</v>
          </cell>
          <cell r="C3038" t="str">
            <v>Musicologo Y Menes</v>
          </cell>
          <cell r="D3038" t="str">
            <v>Musicologo Y Menes</v>
          </cell>
          <cell r="E3038" t="str">
            <v>Besas Tan Bien-Musicologo Y Menes-0</v>
          </cell>
          <cell r="F3038">
            <v>3036</v>
          </cell>
          <cell r="G3038" t="str">
            <v>Imperio Nazza Farruko Edition</v>
          </cell>
          <cell r="H3038">
            <v>184127</v>
          </cell>
          <cell r="I3038">
            <v>41418</v>
          </cell>
          <cell r="J3038">
            <v>0</v>
          </cell>
          <cell r="K3038" t="b">
            <v>1</v>
          </cell>
          <cell r="L3038" t="str">
            <v>5K43S4ftxREs91cXpr2wNq</v>
          </cell>
          <cell r="M3038" t="str">
            <v>0xf0KaVp6AMWgesiBh6fee</v>
          </cell>
        </row>
        <row r="3039">
          <cell r="B3039">
            <v>3037</v>
          </cell>
          <cell r="C3039" t="str">
            <v>Shakira, Fuerza Regida</v>
          </cell>
          <cell r="D3039" t="str">
            <v>Shakira</v>
          </cell>
          <cell r="E3039" t="str">
            <v>El Jefe-Shakira-66</v>
          </cell>
          <cell r="F3039">
            <v>3037</v>
          </cell>
          <cell r="G3039" t="str">
            <v>El Jefe</v>
          </cell>
          <cell r="H3039">
            <v>170297</v>
          </cell>
          <cell r="I3039">
            <v>45189</v>
          </cell>
          <cell r="J3039">
            <v>66</v>
          </cell>
          <cell r="K3039" t="b">
            <v>1</v>
          </cell>
          <cell r="L3039" t="str">
            <v>5wjsJIUf6pdrwauPDae43o</v>
          </cell>
          <cell r="M3039" t="str">
            <v>0EmeFodog0BfCgMzAIvKQp</v>
          </cell>
        </row>
        <row r="3040">
          <cell r="B3040">
            <v>3038</v>
          </cell>
          <cell r="C3040" t="str">
            <v>Arcángel, J Balvin</v>
          </cell>
          <cell r="D3040" t="str">
            <v>Arcángel</v>
          </cell>
          <cell r="E3040" t="str">
            <v>Corte , Porte y Elegancia-Arcángel-39</v>
          </cell>
          <cell r="F3040">
            <v>3038</v>
          </cell>
          <cell r="G3040" t="str">
            <v>Ares</v>
          </cell>
          <cell r="H3040">
            <v>203707</v>
          </cell>
          <cell r="I3040">
            <v>43294</v>
          </cell>
          <cell r="J3040">
            <v>39</v>
          </cell>
          <cell r="K3040" t="b">
            <v>0</v>
          </cell>
          <cell r="L3040" t="str">
            <v>2dcPZx1lAV8gSHmFd2wDBj</v>
          </cell>
          <cell r="M3040" t="str">
            <v>4SsVbpTthjScTS7U2hmr1X</v>
          </cell>
        </row>
        <row r="3041">
          <cell r="B3041">
            <v>3039</v>
          </cell>
          <cell r="C3041" t="str">
            <v>Miky Woodz, Darell</v>
          </cell>
          <cell r="D3041" t="str">
            <v>Miky Woodz</v>
          </cell>
          <cell r="E3041" t="str">
            <v>Vivo Como Quiero-Miky Woodz-34</v>
          </cell>
          <cell r="F3041">
            <v>3039</v>
          </cell>
          <cell r="G3041" t="str">
            <v>Living Life</v>
          </cell>
          <cell r="H3041">
            <v>218557</v>
          </cell>
          <cell r="I3041">
            <v>44512</v>
          </cell>
          <cell r="J3041">
            <v>34</v>
          </cell>
          <cell r="K3041" t="b">
            <v>1</v>
          </cell>
          <cell r="L3041" t="str">
            <v>5DJ38IbGWdb2GrQx4oLCKn</v>
          </cell>
          <cell r="M3041" t="str">
            <v>1pf0MPKfKdvS8J779mS1Ay</v>
          </cell>
        </row>
        <row r="3042">
          <cell r="B3042">
            <v>3040</v>
          </cell>
          <cell r="C3042" t="str">
            <v>El Bobe, alPeDue</v>
          </cell>
          <cell r="D3042" t="str">
            <v>El Bobe</v>
          </cell>
          <cell r="E3042" t="str">
            <v>Ella-El Bobe-57</v>
          </cell>
          <cell r="F3042">
            <v>3040</v>
          </cell>
          <cell r="G3042" t="str">
            <v>Ella</v>
          </cell>
          <cell r="H3042">
            <v>165007</v>
          </cell>
          <cell r="I3042">
            <v>44286</v>
          </cell>
          <cell r="J3042">
            <v>57</v>
          </cell>
          <cell r="K3042" t="b">
            <v>1</v>
          </cell>
          <cell r="L3042" t="str">
            <v>5lFSvyRAeG0asgqBuM5MQW</v>
          </cell>
          <cell r="M3042" t="str">
            <v>3FtVhV92rZyHa7ot2ioG5a</v>
          </cell>
        </row>
        <row r="3043">
          <cell r="B3043">
            <v>3041</v>
          </cell>
          <cell r="C3043" t="str">
            <v>Cali Y El Dandee, Sebastian Yatra, Dalex, Justin Quiles</v>
          </cell>
          <cell r="D3043" t="str">
            <v>Cali Y El Dandee</v>
          </cell>
          <cell r="E3043" t="str">
            <v>Locura - Remix-Cali Y El Dandee-44</v>
          </cell>
          <cell r="F3043">
            <v>3041</v>
          </cell>
          <cell r="G3043" t="str">
            <v>Locura (Remix)</v>
          </cell>
          <cell r="H3043">
            <v>219893</v>
          </cell>
          <cell r="I3043">
            <v>44043</v>
          </cell>
          <cell r="J3043">
            <v>44</v>
          </cell>
          <cell r="K3043" t="b">
            <v>0</v>
          </cell>
          <cell r="L3043" t="str">
            <v>2HgkTlPHdYGHdVjQ6eZMCK</v>
          </cell>
          <cell r="M3043" t="str">
            <v>5DUlefCLzVRzNWaNURTFpK</v>
          </cell>
        </row>
        <row r="3044">
          <cell r="B3044">
            <v>3042</v>
          </cell>
          <cell r="C3044" t="str">
            <v>Sech</v>
          </cell>
          <cell r="D3044" t="str">
            <v>Sech</v>
          </cell>
          <cell r="E3044" t="str">
            <v>911-Sech-61</v>
          </cell>
          <cell r="F3044">
            <v>3042</v>
          </cell>
          <cell r="G3044" t="str">
            <v>911</v>
          </cell>
          <cell r="H3044">
            <v>215891</v>
          </cell>
          <cell r="I3044">
            <v>44232</v>
          </cell>
          <cell r="J3044">
            <v>61</v>
          </cell>
          <cell r="K3044" t="b">
            <v>1</v>
          </cell>
          <cell r="L3044" t="str">
            <v>2TksvaRivgAEj780DgRB73</v>
          </cell>
          <cell r="M3044" t="str">
            <v>77ziqFxp5gaInVrF2lj4ht</v>
          </cell>
        </row>
        <row r="3045">
          <cell r="B3045">
            <v>3043</v>
          </cell>
          <cell r="C3045" t="str">
            <v>KEVIN ROLDAN</v>
          </cell>
          <cell r="D3045" t="str">
            <v>KEVIN ROLDAN</v>
          </cell>
          <cell r="E3045" t="str">
            <v>PPP-KEVIN ROLDAN-63</v>
          </cell>
          <cell r="F3045">
            <v>3043</v>
          </cell>
          <cell r="G3045" t="str">
            <v>PPP</v>
          </cell>
          <cell r="H3045">
            <v>129039</v>
          </cell>
          <cell r="I3045">
            <v>43350</v>
          </cell>
          <cell r="J3045">
            <v>63</v>
          </cell>
          <cell r="K3045" t="b">
            <v>0</v>
          </cell>
          <cell r="L3045" t="str">
            <v>1DcxnVNFAyVl2sDQ646pXS</v>
          </cell>
          <cell r="M3045" t="str">
            <v>1RBzGO6Nm3uyhUSxP7EDWO</v>
          </cell>
        </row>
        <row r="3046">
          <cell r="B3046">
            <v>3044</v>
          </cell>
          <cell r="C3046" t="str">
            <v>SAIKO, Quevedo, Feid, Mora</v>
          </cell>
          <cell r="D3046" t="str">
            <v>SAIKO</v>
          </cell>
          <cell r="E3046" t="str">
            <v>POLARIS - Remix-SAIKO-71</v>
          </cell>
          <cell r="F3046">
            <v>3044</v>
          </cell>
          <cell r="G3046" t="str">
            <v>POLARIS (Remix)</v>
          </cell>
          <cell r="H3046">
            <v>2880</v>
          </cell>
          <cell r="I3046">
            <v>45085</v>
          </cell>
          <cell r="J3046">
            <v>71</v>
          </cell>
          <cell r="K3046" t="b">
            <v>1</v>
          </cell>
          <cell r="L3046" t="str">
            <v>0EhuGnOS6fTc5l5UNtDEH2</v>
          </cell>
          <cell r="M3046" t="str">
            <v>2O8vbr4RYPpk6MRA4fio7u</v>
          </cell>
        </row>
        <row r="3047">
          <cell r="B3047">
            <v>3045</v>
          </cell>
          <cell r="C3047" t="str">
            <v>Blanco 43720</v>
          </cell>
          <cell r="D3047" t="str">
            <v>Blanco 43720</v>
          </cell>
          <cell r="E3047" t="str">
            <v>Bajame el Cielo-Blanco 43720-0</v>
          </cell>
          <cell r="F3047">
            <v>3045</v>
          </cell>
          <cell r="G3047" t="str">
            <v>Bajame el Cielo</v>
          </cell>
          <cell r="H3047">
            <v>129807</v>
          </cell>
          <cell r="I3047">
            <v>43686</v>
          </cell>
          <cell r="J3047">
            <v>0</v>
          </cell>
          <cell r="K3047" t="b">
            <v>0</v>
          </cell>
          <cell r="L3047" t="str">
            <v>5JNto0frVCPEc5Ah7LbJHm</v>
          </cell>
          <cell r="M3047" t="str">
            <v>1evAeq3DdAULNLMp5Fw2b3</v>
          </cell>
        </row>
        <row r="3048">
          <cell r="B3048">
            <v>3046</v>
          </cell>
          <cell r="C3048" t="str">
            <v>Melendi</v>
          </cell>
          <cell r="D3048" t="str">
            <v>Melendi</v>
          </cell>
          <cell r="E3048" t="str">
            <v>Caminando por la vida-Melendi-73</v>
          </cell>
          <cell r="F3048">
            <v>3046</v>
          </cell>
          <cell r="G3048" t="str">
            <v>Que El Cielo Espere Sentao..</v>
          </cell>
          <cell r="H3048">
            <v>21168</v>
          </cell>
          <cell r="I3048">
            <v>38353</v>
          </cell>
          <cell r="J3048">
            <v>73</v>
          </cell>
          <cell r="K3048" t="b">
            <v>0</v>
          </cell>
          <cell r="L3048" t="str">
            <v>3v1dCP3hk2djfWryqfp7sx</v>
          </cell>
          <cell r="M3048" t="str">
            <v>1EXjXQpDx2pROygh8zvHs4</v>
          </cell>
        </row>
        <row r="3049">
          <cell r="B3049">
            <v>3047</v>
          </cell>
          <cell r="C3049" t="str">
            <v>Natos y Waor, Dual Tod</v>
          </cell>
          <cell r="D3049" t="str">
            <v>Natos y Waor</v>
          </cell>
          <cell r="E3049" t="str">
            <v>Quién Soy-Natos y Waor-0</v>
          </cell>
          <cell r="F3049">
            <v>3047</v>
          </cell>
          <cell r="G3049" t="str">
            <v>Quién Soy</v>
          </cell>
          <cell r="H3049">
            <v>240065</v>
          </cell>
          <cell r="I3049">
            <v>42068</v>
          </cell>
          <cell r="J3049">
            <v>0</v>
          </cell>
          <cell r="K3049" t="b">
            <v>1</v>
          </cell>
          <cell r="L3049" t="str">
            <v>4NrzZmxvYdsohytSSHCgoY</v>
          </cell>
          <cell r="M3049" t="str">
            <v>1QJbbsxg2wqidJj51d3otw</v>
          </cell>
        </row>
        <row r="3050">
          <cell r="B3050">
            <v>3048</v>
          </cell>
          <cell r="C3050" t="str">
            <v>Daddy Yankee, Wisin &amp; Yandel</v>
          </cell>
          <cell r="D3050" t="str">
            <v>Daddy Yankee</v>
          </cell>
          <cell r="E3050" t="str">
            <v>No Me Dejes Solo-Daddy Yankee-0</v>
          </cell>
          <cell r="F3050">
            <v>3048</v>
          </cell>
          <cell r="G3050" t="str">
            <v>Barrio Fino (International Version)</v>
          </cell>
          <cell r="H3050">
            <v>170253</v>
          </cell>
          <cell r="I3050">
            <v>38181</v>
          </cell>
          <cell r="J3050">
            <v>0</v>
          </cell>
          <cell r="K3050" t="b">
            <v>0</v>
          </cell>
          <cell r="L3050" t="str">
            <v>0LmexvkFYNoySuDuMeT0io</v>
          </cell>
          <cell r="M3050" t="str">
            <v>4VMYDCV2IEDYJArk749S6m</v>
          </cell>
        </row>
        <row r="3051">
          <cell r="B3051">
            <v>3049</v>
          </cell>
          <cell r="C3051" t="str">
            <v>Duki</v>
          </cell>
          <cell r="D3051" t="str">
            <v>Duki</v>
          </cell>
          <cell r="E3051" t="str">
            <v>antes de perderte (OG VERSION)-Duki-0</v>
          </cell>
          <cell r="F3051">
            <v>3049</v>
          </cell>
          <cell r="G3051" t="str">
            <v>Antes de Ameri</v>
          </cell>
          <cell r="H3051">
            <v>166567</v>
          </cell>
          <cell r="I3051">
            <v>45099</v>
          </cell>
          <cell r="J3051">
            <v>0</v>
          </cell>
          <cell r="K3051" t="b">
            <v>0</v>
          </cell>
          <cell r="L3051" t="str">
            <v>6exC3DNfDb9Y8wA2lhnVV8</v>
          </cell>
          <cell r="M3051" t="str">
            <v>1bAftSH8umNcGZ0uyV7LMg</v>
          </cell>
        </row>
        <row r="3052">
          <cell r="B3052">
            <v>3050</v>
          </cell>
          <cell r="C3052" t="str">
            <v>KEVIN ROLDAN</v>
          </cell>
          <cell r="D3052" t="str">
            <v>KEVIN ROLDAN</v>
          </cell>
          <cell r="E3052" t="str">
            <v>Aprovéchame-KEVIN ROLDAN-38</v>
          </cell>
          <cell r="F3052">
            <v>3050</v>
          </cell>
          <cell r="G3052" t="str">
            <v>Aprovéchame</v>
          </cell>
          <cell r="H3052">
            <v>14868</v>
          </cell>
          <cell r="I3052">
            <v>42426</v>
          </cell>
          <cell r="J3052">
            <v>38</v>
          </cell>
          <cell r="K3052" t="b">
            <v>0</v>
          </cell>
          <cell r="L3052" t="str">
            <v>3hVDFHoXQlRSNRx3okL6Ma</v>
          </cell>
          <cell r="M3052" t="str">
            <v>1RBzGO6Nm3uyhUSxP7EDWO</v>
          </cell>
        </row>
        <row r="3053">
          <cell r="B3053">
            <v>3051</v>
          </cell>
          <cell r="C3053" t="str">
            <v>Jowell &amp; Randy</v>
          </cell>
          <cell r="D3053" t="str">
            <v>Jowell &amp; Randy</v>
          </cell>
          <cell r="E3053" t="str">
            <v>X-100-Jowell &amp; Randy-40</v>
          </cell>
          <cell r="F3053">
            <v>3051</v>
          </cell>
          <cell r="G3053" t="str">
            <v>Mazorkeo.com</v>
          </cell>
          <cell r="H3053">
            <v>119879</v>
          </cell>
          <cell r="I3053">
            <v>45618</v>
          </cell>
          <cell r="J3053">
            <v>40</v>
          </cell>
          <cell r="K3053" t="b">
            <v>1</v>
          </cell>
          <cell r="L3053" t="str">
            <v>1WeBMnIHSyCHB63dOzbE5p</v>
          </cell>
          <cell r="M3053" t="str">
            <v>4IMAo2UQchVFyPH24PAjUs</v>
          </cell>
        </row>
        <row r="3054">
          <cell r="B3054">
            <v>3052</v>
          </cell>
          <cell r="C3054" t="str">
            <v>Piso 21, Myke Towers</v>
          </cell>
          <cell r="D3054" t="str">
            <v>Piso 21</v>
          </cell>
          <cell r="E3054" t="str">
            <v>Una Vida Para Recordar-Piso 21-57</v>
          </cell>
          <cell r="F3054">
            <v>3052</v>
          </cell>
          <cell r="G3054" t="str">
            <v>Una Vida Para Recordar</v>
          </cell>
          <cell r="H3054">
            <v>215086</v>
          </cell>
          <cell r="I3054">
            <v>43651</v>
          </cell>
          <cell r="J3054">
            <v>57</v>
          </cell>
          <cell r="K3054" t="b">
            <v>0</v>
          </cell>
          <cell r="L3054" t="str">
            <v>7pxL0DzPpCjjcdfQccvnus</v>
          </cell>
          <cell r="M3054" t="str">
            <v>4bw2Am3p9ji3mYsXNXtQcd</v>
          </cell>
        </row>
        <row r="3055">
          <cell r="B3055">
            <v>3053</v>
          </cell>
          <cell r="C3055" t="str">
            <v>JHAYCO</v>
          </cell>
          <cell r="D3055" t="str">
            <v>JHAYCO</v>
          </cell>
          <cell r="E3055" t="str">
            <v>Christian Dior-JHAYCO-0</v>
          </cell>
          <cell r="F3055">
            <v>3053</v>
          </cell>
          <cell r="G3055" t="str">
            <v>Christian Dior</v>
          </cell>
          <cell r="H3055">
            <v>14712</v>
          </cell>
          <cell r="I3055">
            <v>44267</v>
          </cell>
          <cell r="J3055">
            <v>0</v>
          </cell>
          <cell r="K3055" t="b">
            <v>1</v>
          </cell>
          <cell r="L3055" t="str">
            <v>4jOBQxq4Ffd8DDrsN4wPOR</v>
          </cell>
          <cell r="M3055" t="str">
            <v>6nVcHLIgY5pE2YCl8ubca1</v>
          </cell>
        </row>
        <row r="3056">
          <cell r="B3056">
            <v>3054</v>
          </cell>
          <cell r="C3056" t="str">
            <v>Juancho Marqués, Natos y Waor, InnerCut</v>
          </cell>
          <cell r="D3056" t="str">
            <v>Juancho Marqués</v>
          </cell>
          <cell r="E3056" t="str">
            <v>London-Juancho Marqués-0</v>
          </cell>
          <cell r="F3056">
            <v>3054</v>
          </cell>
          <cell r="G3056" t="str">
            <v>London</v>
          </cell>
          <cell r="H3056">
            <v>1925</v>
          </cell>
          <cell r="I3056">
            <v>43896</v>
          </cell>
          <cell r="J3056">
            <v>0</v>
          </cell>
          <cell r="K3056" t="b">
            <v>0</v>
          </cell>
          <cell r="L3056" t="str">
            <v>0w9nGGC4dZnymAuoZBm6AI</v>
          </cell>
          <cell r="M3056" t="str">
            <v>5JcO3FHEBbWTQMUHmWtU2g</v>
          </cell>
        </row>
        <row r="3057">
          <cell r="B3057">
            <v>3055</v>
          </cell>
          <cell r="C3057" t="str">
            <v>Lytos, Brock Ansiolitiko</v>
          </cell>
          <cell r="D3057" t="str">
            <v>Lytos</v>
          </cell>
          <cell r="E3057" t="str">
            <v>HACIA DONDE-Lytos-36</v>
          </cell>
          <cell r="F3057">
            <v>3055</v>
          </cell>
          <cell r="G3057" t="str">
            <v>7:11</v>
          </cell>
          <cell r="H3057">
            <v>246035</v>
          </cell>
          <cell r="I3057">
            <v>43100</v>
          </cell>
          <cell r="J3057">
            <v>36</v>
          </cell>
          <cell r="K3057" t="b">
            <v>0</v>
          </cell>
          <cell r="L3057" t="str">
            <v>3f9HOzaDrAwf0cvPKfQkBs</v>
          </cell>
          <cell r="M3057" t="str">
            <v>4D6SZOeCXxbUpnJyxQfufX</v>
          </cell>
        </row>
        <row r="3058">
          <cell r="B3058">
            <v>3056</v>
          </cell>
          <cell r="C3058" t="str">
            <v>Yandel, Farruko, Zion &amp; Lennox, Egbert Rosa aka Haze</v>
          </cell>
          <cell r="D3058" t="str">
            <v>Yandel</v>
          </cell>
          <cell r="E3058" t="str">
            <v>Encantadora (feat. Farruko &amp; Zion &amp; Lennox) - Remix-Yandel-58</v>
          </cell>
          <cell r="F3058">
            <v>3056</v>
          </cell>
          <cell r="G3058" t="str">
            <v>Encantadora (feat. Farruko &amp; Zion &amp; Lennox) [Remix]</v>
          </cell>
          <cell r="H3058">
            <v>252493</v>
          </cell>
          <cell r="I3058">
            <v>42447</v>
          </cell>
          <cell r="J3058">
            <v>58</v>
          </cell>
          <cell r="K3058" t="b">
            <v>0</v>
          </cell>
          <cell r="L3058" t="str">
            <v>0EpFfFZpCuqYFzHvxOtrZS</v>
          </cell>
          <cell r="M3058" t="str">
            <v>0eHQ9o50hj6ZDNBt6Ys1sD</v>
          </cell>
        </row>
        <row r="3059">
          <cell r="B3059">
            <v>3057</v>
          </cell>
          <cell r="C3059" t="str">
            <v>The Academy: Segunda Misión, Sech, Justin Quiles, Lenny Tavárez, Dalex, Dímelo Flow, Zion</v>
          </cell>
          <cell r="D3059" t="str">
            <v>The Academy: Segunda Misión</v>
          </cell>
          <cell r="E3059" t="str">
            <v>SEÑORITA (feat. Zion)-The Academy: Segunda Misión-44</v>
          </cell>
          <cell r="F3059">
            <v>3057</v>
          </cell>
          <cell r="G3059" t="str">
            <v>The Academy: Segunda Misión</v>
          </cell>
          <cell r="H3059">
            <v>173273</v>
          </cell>
          <cell r="I3059">
            <v>45379</v>
          </cell>
          <cell r="J3059">
            <v>44</v>
          </cell>
          <cell r="K3059" t="b">
            <v>1</v>
          </cell>
          <cell r="L3059" t="str">
            <v>0jGviSj6Lk5kUcMHXVqGJF</v>
          </cell>
          <cell r="M3059" t="str">
            <v>4C3ZmIqca9MWwThLaYbfXu</v>
          </cell>
        </row>
        <row r="3060">
          <cell r="B3060">
            <v>3058</v>
          </cell>
          <cell r="C3060" t="str">
            <v>Eladio Carrion</v>
          </cell>
          <cell r="D3060" t="str">
            <v>Eladio Carrion</v>
          </cell>
          <cell r="E3060" t="str">
            <v>AL CAPONE-Eladio Carrion-45</v>
          </cell>
          <cell r="F3060">
            <v>3058</v>
          </cell>
          <cell r="G3060" t="str">
            <v>AL CAPONE</v>
          </cell>
          <cell r="H3060">
            <v>162304</v>
          </cell>
          <cell r="I3060">
            <v>44372</v>
          </cell>
          <cell r="J3060">
            <v>45</v>
          </cell>
          <cell r="K3060" t="b">
            <v>1</v>
          </cell>
          <cell r="L3060" t="str">
            <v>4igzqj5TrceDGrJcZYM0pl</v>
          </cell>
          <cell r="M3060" t="str">
            <v>5XJDexmWFLWOkjOEjOVX3e</v>
          </cell>
        </row>
        <row r="3061">
          <cell r="B3061">
            <v>3059</v>
          </cell>
          <cell r="C3061" t="str">
            <v>Myke Towers</v>
          </cell>
          <cell r="D3061" t="str">
            <v>Myke Towers</v>
          </cell>
          <cell r="E3061" t="str">
            <v>Diosa-Myke Towers-73</v>
          </cell>
          <cell r="F3061">
            <v>3059</v>
          </cell>
          <cell r="G3061" t="str">
            <v>Easy Money Baby</v>
          </cell>
          <cell r="H3061">
            <v>214013</v>
          </cell>
          <cell r="I3061">
            <v>43854</v>
          </cell>
          <cell r="J3061">
            <v>73</v>
          </cell>
          <cell r="K3061" t="b">
            <v>1</v>
          </cell>
          <cell r="L3061" t="str">
            <v>3JHpk0DOTOzyh0777JFAky</v>
          </cell>
          <cell r="M3061" t="str">
            <v>7iK8PXO48WeuP03g8YR51W</v>
          </cell>
        </row>
        <row r="3062">
          <cell r="B3062">
            <v>3060</v>
          </cell>
          <cell r="C3062" t="str">
            <v>Delaossa</v>
          </cell>
          <cell r="D3062" t="str">
            <v>Delaossa</v>
          </cell>
          <cell r="E3062" t="str">
            <v>Ángel-Delaossa-58</v>
          </cell>
          <cell r="F3062">
            <v>3060</v>
          </cell>
          <cell r="G3062" t="str">
            <v>La Madrugá</v>
          </cell>
          <cell r="H3062">
            <v>222942</v>
          </cell>
          <cell r="I3062">
            <v>45736</v>
          </cell>
          <cell r="J3062">
            <v>58</v>
          </cell>
          <cell r="K3062" t="b">
            <v>0</v>
          </cell>
          <cell r="L3062" t="str">
            <v>2jFqnhNjd8XcWVfZ9AZCeu</v>
          </cell>
          <cell r="M3062" t="str">
            <v>5Uox3n7m4W2CoM9MmHPJwQ</v>
          </cell>
        </row>
        <row r="3063">
          <cell r="B3063">
            <v>3061</v>
          </cell>
          <cell r="C3063" t="str">
            <v>Farruko, Daddy Yankee, Yomo, Zion, Lennox, Gaby El Kreativo</v>
          </cell>
          <cell r="D3063" t="str">
            <v>Farruko</v>
          </cell>
          <cell r="E3063" t="str">
            <v>Pa' Romper la Discoteca (Remix) [feat. Daddy Yankee, Yomo, Zion, Lennox &amp; Gaby El Kreativo]-Farruko-41</v>
          </cell>
          <cell r="F3063">
            <v>3061</v>
          </cell>
          <cell r="G3063" t="str">
            <v>Pa' Romper la Discoteca (Remix) [feat. Daddy Yankee, Yomo, Zion, Lennox &amp; Gaby El Kreativo]</v>
          </cell>
          <cell r="H3063">
            <v>295998</v>
          </cell>
          <cell r="I3063">
            <v>42536</v>
          </cell>
          <cell r="J3063">
            <v>41</v>
          </cell>
          <cell r="K3063" t="b">
            <v>0</v>
          </cell>
          <cell r="L3063" t="str">
            <v>3ubRyKRIiqaGihHeM4D8aM</v>
          </cell>
          <cell r="M3063" t="str">
            <v>329e4yvIujISKGKz1BZZbO</v>
          </cell>
        </row>
        <row r="3064">
          <cell r="B3064">
            <v>3062</v>
          </cell>
          <cell r="C3064" t="str">
            <v>C. Tangana</v>
          </cell>
          <cell r="D3064" t="str">
            <v>C. Tangana</v>
          </cell>
          <cell r="E3064" t="str">
            <v>No Te Pegas-C. Tangana-40</v>
          </cell>
          <cell r="F3064">
            <v>3062</v>
          </cell>
          <cell r="G3064" t="str">
            <v>Ídolo</v>
          </cell>
          <cell r="H3064">
            <v>2010</v>
          </cell>
          <cell r="I3064">
            <v>43013</v>
          </cell>
          <cell r="J3064">
            <v>40</v>
          </cell>
          <cell r="K3064" t="b">
            <v>1</v>
          </cell>
          <cell r="L3064" t="str">
            <v>62rLQxw2pcSonpFZW6Nrm2</v>
          </cell>
          <cell r="M3064" t="str">
            <v>5TYxZTjIPqKM8K8NuP9woO</v>
          </cell>
        </row>
        <row r="3065">
          <cell r="B3065">
            <v>3063</v>
          </cell>
          <cell r="C3065" t="str">
            <v>THE VICTOR MINI</v>
          </cell>
          <cell r="D3065" t="str">
            <v>THE VICTOR MINI</v>
          </cell>
          <cell r="E3065" t="str">
            <v>Lo Que Tiene-THE VICTOR MINI-0</v>
          </cell>
          <cell r="F3065">
            <v>3063</v>
          </cell>
          <cell r="G3065" t="str">
            <v>Reinsertado</v>
          </cell>
          <cell r="H3065">
            <v>199862</v>
          </cell>
          <cell r="I3065">
            <v>45132</v>
          </cell>
          <cell r="J3065">
            <v>0</v>
          </cell>
          <cell r="K3065" t="b">
            <v>0</v>
          </cell>
          <cell r="L3065" t="str">
            <v>3UWgAtsSG5nBKY6XXQiYpW</v>
          </cell>
          <cell r="M3065" t="str">
            <v>2ebqeqBUjmLmrd7bII7wIV</v>
          </cell>
        </row>
        <row r="3066">
          <cell r="B3066">
            <v>3064</v>
          </cell>
          <cell r="C3066" t="str">
            <v>Cruz Cafuné, Sofi de la Torre</v>
          </cell>
          <cell r="D3066" t="str">
            <v>Cruz Cafuné</v>
          </cell>
          <cell r="E3066" t="str">
            <v>Doble Tick Azul-Cruz Cafuné-48</v>
          </cell>
          <cell r="F3066">
            <v>3064</v>
          </cell>
          <cell r="G3066" t="str">
            <v>Moonlight922</v>
          </cell>
          <cell r="H3066">
            <v>223798</v>
          </cell>
          <cell r="I3066">
            <v>43840</v>
          </cell>
          <cell r="J3066">
            <v>48</v>
          </cell>
          <cell r="K3066" t="b">
            <v>0</v>
          </cell>
          <cell r="L3066" t="str">
            <v>0yMITXNSc0ZQ4ladG3gDhy</v>
          </cell>
          <cell r="M3066" t="str">
            <v>0jeYkqwckGJoHQhhXwgzk3</v>
          </cell>
        </row>
        <row r="3067">
          <cell r="B3067">
            <v>3065</v>
          </cell>
          <cell r="C3067" t="str">
            <v>Héctor "El Father"</v>
          </cell>
          <cell r="D3067" t="str">
            <v>Héctor "El Father"</v>
          </cell>
          <cell r="E3067" t="str">
            <v>Noche de Travesura-Héctor "El Father"-5</v>
          </cell>
          <cell r="F3067">
            <v>3065</v>
          </cell>
          <cell r="G3067" t="str">
            <v>Goldstar Music La Familia Reggaeton Hits</v>
          </cell>
          <cell r="H3067">
            <v>207786</v>
          </cell>
          <cell r="I3067">
            <v>43763</v>
          </cell>
          <cell r="J3067">
            <v>5</v>
          </cell>
          <cell r="K3067" t="b">
            <v>0</v>
          </cell>
          <cell r="L3067" t="str">
            <v>1DdrejuwM8C3ExsXaPAgF8</v>
          </cell>
          <cell r="M3067" t="str">
            <v>2TjgzYcbTdsZjbT9OItIeB</v>
          </cell>
        </row>
        <row r="3068">
          <cell r="B3068">
            <v>3066</v>
          </cell>
          <cell r="C3068" t="str">
            <v>Eich, Marlku, KHEA, Duki</v>
          </cell>
          <cell r="D3068" t="str">
            <v>Eich</v>
          </cell>
          <cell r="E3068" t="str">
            <v>Sexy (feat. Marlku)-Eich-0</v>
          </cell>
          <cell r="F3068">
            <v>3066</v>
          </cell>
          <cell r="G3068" t="str">
            <v>Sexy (feat. Marlku)</v>
          </cell>
          <cell r="H3068">
            <v>254852</v>
          </cell>
          <cell r="I3068">
            <v>44379</v>
          </cell>
          <cell r="J3068">
            <v>0</v>
          </cell>
          <cell r="K3068" t="b">
            <v>1</v>
          </cell>
          <cell r="L3068" t="str">
            <v>67598hFUFPWCIEy8biXn9D</v>
          </cell>
          <cell r="M3068" t="str">
            <v>0sNvI8p4fuICGGH0pOCxUT</v>
          </cell>
        </row>
        <row r="3069">
          <cell r="B3069">
            <v>3067</v>
          </cell>
          <cell r="C3069" t="str">
            <v>Yandel, Feid</v>
          </cell>
          <cell r="D3069" t="str">
            <v>Yandel</v>
          </cell>
          <cell r="E3069" t="str">
            <v>Yandel 150-Yandel-72</v>
          </cell>
          <cell r="F3069">
            <v>3067</v>
          </cell>
          <cell r="G3069" t="str">
            <v>Yandel 150</v>
          </cell>
          <cell r="H3069">
            <v>216148</v>
          </cell>
          <cell r="I3069">
            <v>44915</v>
          </cell>
          <cell r="J3069">
            <v>72</v>
          </cell>
          <cell r="K3069" t="b">
            <v>1</v>
          </cell>
          <cell r="L3069" t="str">
            <v>2oiixB9QMIzhWaHGVlQx4g</v>
          </cell>
          <cell r="M3069" t="str">
            <v>0eHQ9o50hj6ZDNBt6Ys1sD</v>
          </cell>
        </row>
        <row r="3070">
          <cell r="B3070">
            <v>3068</v>
          </cell>
          <cell r="C3070" t="str">
            <v>Yandel, Maluma</v>
          </cell>
          <cell r="D3070" t="str">
            <v>Yandel</v>
          </cell>
          <cell r="E3070" t="str">
            <v>Que Vas Hacer-Yandel-42</v>
          </cell>
          <cell r="F3070">
            <v>3068</v>
          </cell>
          <cell r="G3070" t="str">
            <v>Quien Contra Mi 2</v>
          </cell>
          <cell r="H3070">
            <v>255841</v>
          </cell>
          <cell r="I3070">
            <v>44043</v>
          </cell>
          <cell r="J3070">
            <v>42</v>
          </cell>
          <cell r="K3070" t="b">
            <v>0</v>
          </cell>
          <cell r="L3070" t="str">
            <v>3a9UPVZ0Fy2dnPeYQ54Jiz</v>
          </cell>
          <cell r="M3070" t="str">
            <v>0eHQ9o50hj6ZDNBt6Ys1sD</v>
          </cell>
        </row>
        <row r="3071">
          <cell r="B3071">
            <v>3069</v>
          </cell>
          <cell r="C3071" t="str">
            <v>Shoren</v>
          </cell>
          <cell r="D3071" t="str">
            <v>Shoren</v>
          </cell>
          <cell r="E3071" t="str">
            <v>De Esas Noches-Shoren-29</v>
          </cell>
          <cell r="F3071">
            <v>3069</v>
          </cell>
          <cell r="G3071" t="str">
            <v>De Esas Noches</v>
          </cell>
          <cell r="H3071">
            <v>14976</v>
          </cell>
          <cell r="I3071">
            <v>44658</v>
          </cell>
          <cell r="J3071">
            <v>29</v>
          </cell>
          <cell r="K3071" t="b">
            <v>0</v>
          </cell>
          <cell r="L3071" t="str">
            <v>5F0WerHZiCMGdFW6XwK3ER</v>
          </cell>
          <cell r="M3071" t="str">
            <v>6MRCWn4BaMCrfxzseImRuN</v>
          </cell>
        </row>
        <row r="3072">
          <cell r="B3072">
            <v>3070</v>
          </cell>
          <cell r="C3072" t="str">
            <v>Eladio Carrion, Myke Towers</v>
          </cell>
          <cell r="D3072" t="str">
            <v>Eladio Carrion</v>
          </cell>
          <cell r="E3072" t="str">
            <v>Jóvenes Millonarios-Eladio Carrion-60</v>
          </cell>
          <cell r="F3072">
            <v>3070</v>
          </cell>
          <cell r="G3072" t="str">
            <v>Jóvenes Millonarios</v>
          </cell>
          <cell r="H3072">
            <v>182189</v>
          </cell>
          <cell r="I3072">
            <v>44530</v>
          </cell>
          <cell r="J3072">
            <v>60</v>
          </cell>
          <cell r="K3072" t="b">
            <v>1</v>
          </cell>
          <cell r="L3072" t="str">
            <v>0MJ9rq9zMOe0G7eL3j5w8G</v>
          </cell>
          <cell r="M3072" t="str">
            <v>5XJDexmWFLWOkjOEjOVX3e</v>
          </cell>
        </row>
        <row r="3073">
          <cell r="B3073">
            <v>3071</v>
          </cell>
          <cell r="C3073" t="str">
            <v>Ghetto Kids, Guaynaa, Mad Fuentes</v>
          </cell>
          <cell r="D3073" t="str">
            <v>Ghetto Kids</v>
          </cell>
          <cell r="E3073" t="str">
            <v>Tra Tra Tra Remix - Remix-Ghetto Kids-66</v>
          </cell>
          <cell r="F3073">
            <v>3071</v>
          </cell>
          <cell r="G3073" t="str">
            <v>Tra Tra Tra Remix</v>
          </cell>
          <cell r="H3073">
            <v>1710</v>
          </cell>
          <cell r="I3073">
            <v>43636</v>
          </cell>
          <cell r="J3073">
            <v>66</v>
          </cell>
          <cell r="K3073" t="b">
            <v>0</v>
          </cell>
          <cell r="L3073" t="str">
            <v>4YqCBC4FwzGXuhixt5cgmm</v>
          </cell>
          <cell r="M3073" t="str">
            <v>6XvKTz2XRPwlry0UdjqoKq</v>
          </cell>
        </row>
        <row r="3074">
          <cell r="B3074">
            <v>3072</v>
          </cell>
          <cell r="C3074" t="str">
            <v>Anier</v>
          </cell>
          <cell r="D3074" t="str">
            <v>Anier</v>
          </cell>
          <cell r="E3074" t="str">
            <v>Oasis-Anier-0</v>
          </cell>
          <cell r="F3074">
            <v>3072</v>
          </cell>
          <cell r="G3074" t="str">
            <v>Oasis</v>
          </cell>
          <cell r="H3074">
            <v>226255</v>
          </cell>
          <cell r="I3074">
            <v>43629</v>
          </cell>
          <cell r="J3074">
            <v>0</v>
          </cell>
          <cell r="K3074" t="b">
            <v>1</v>
          </cell>
          <cell r="L3074" t="str">
            <v>6X0XiN0D2Tg0yCJTq05k1I</v>
          </cell>
          <cell r="M3074" t="str">
            <v>29WHGHkCIlASkOrbKKyvcS</v>
          </cell>
        </row>
        <row r="3075">
          <cell r="B3075">
            <v>3073</v>
          </cell>
          <cell r="C3075" t="str">
            <v>Rauw Alejandro</v>
          </cell>
          <cell r="D3075" t="str">
            <v>Rauw Alejandro</v>
          </cell>
          <cell r="E3075" t="str">
            <v>Cúrame-Rauw Alejandro-77</v>
          </cell>
          <cell r="F3075">
            <v>3073</v>
          </cell>
          <cell r="G3075" t="str">
            <v>VICE VERSA</v>
          </cell>
          <cell r="H3075">
            <v>164705</v>
          </cell>
          <cell r="I3075">
            <v>44540</v>
          </cell>
          <cell r="J3075">
            <v>77</v>
          </cell>
          <cell r="K3075" t="b">
            <v>1</v>
          </cell>
          <cell r="L3075" t="str">
            <v>1FlL8ycld6uVDDyhV7P5FA</v>
          </cell>
          <cell r="M3075" t="str">
            <v>1mcTU81TzQhprhouKaTkpq</v>
          </cell>
        </row>
        <row r="3076">
          <cell r="B3076">
            <v>3074</v>
          </cell>
          <cell r="C3076" t="str">
            <v>Jowell &amp; Randy</v>
          </cell>
          <cell r="D3076" t="str">
            <v>Jowell &amp; Randy</v>
          </cell>
          <cell r="E3076" t="str">
            <v>La Pega Cuernos-Jowell &amp; Randy-36</v>
          </cell>
          <cell r="F3076">
            <v>3074</v>
          </cell>
          <cell r="G3076" t="str">
            <v>Viva el Perreo</v>
          </cell>
          <cell r="H3076">
            <v>145028</v>
          </cell>
          <cell r="I3076">
            <v>44049</v>
          </cell>
          <cell r="J3076">
            <v>36</v>
          </cell>
          <cell r="K3076" t="b">
            <v>1</v>
          </cell>
          <cell r="L3076" t="str">
            <v>2VtfBVETM1c7X3BE7ZVtP4</v>
          </cell>
          <cell r="M3076" t="str">
            <v>4IMAo2UQchVFyPH24PAjUs</v>
          </cell>
        </row>
        <row r="3077">
          <cell r="B3077">
            <v>3075</v>
          </cell>
          <cell r="C3077" t="str">
            <v>Alejo</v>
          </cell>
          <cell r="D3077" t="str">
            <v>Alejo</v>
          </cell>
          <cell r="E3077" t="str">
            <v>LINDA-Alejo-57</v>
          </cell>
          <cell r="F3077">
            <v>3075</v>
          </cell>
          <cell r="G3077" t="str">
            <v>ANTES DE</v>
          </cell>
          <cell r="H3077">
            <v>14625</v>
          </cell>
          <cell r="I3077">
            <v>45568</v>
          </cell>
          <cell r="J3077">
            <v>57</v>
          </cell>
          <cell r="K3077" t="b">
            <v>0</v>
          </cell>
          <cell r="L3077" t="str">
            <v>0eRueDnsohvMHOUUv3L44l</v>
          </cell>
          <cell r="M3077" t="str">
            <v>50sIhX3HytFEwQXZJLUZQE</v>
          </cell>
        </row>
        <row r="3078">
          <cell r="B3078">
            <v>3076</v>
          </cell>
          <cell r="C3078" t="str">
            <v>GRECAS</v>
          </cell>
          <cell r="D3078" t="str">
            <v>GRECAS</v>
          </cell>
          <cell r="E3078" t="str">
            <v>Príncipe||284-GRECAS-57</v>
          </cell>
          <cell r="F3078">
            <v>3076</v>
          </cell>
          <cell r="G3078" t="str">
            <v>Príncipe||284</v>
          </cell>
          <cell r="H3078">
            <v>118934</v>
          </cell>
          <cell r="I3078">
            <v>44696</v>
          </cell>
          <cell r="J3078">
            <v>57</v>
          </cell>
          <cell r="K3078" t="b">
            <v>1</v>
          </cell>
          <cell r="L3078" t="str">
            <v>0FHEWY6QrQMwvdb3NTVQCr</v>
          </cell>
          <cell r="M3078" t="str">
            <v>3DhrvmXFJs6QKCSafoPhl4</v>
          </cell>
        </row>
        <row r="3079">
          <cell r="B3079">
            <v>3077</v>
          </cell>
          <cell r="C3079" t="str">
            <v>JHAYCO, Miky Woodz</v>
          </cell>
          <cell r="D3079" t="str">
            <v>JHAYCO</v>
          </cell>
          <cell r="E3079" t="str">
            <v>All Eyes On Me-JHAYCO-0</v>
          </cell>
          <cell r="F3079">
            <v>3077</v>
          </cell>
          <cell r="G3079" t="str">
            <v>All Eyes On Me</v>
          </cell>
          <cell r="H3079">
            <v>213573</v>
          </cell>
          <cell r="I3079">
            <v>43217</v>
          </cell>
          <cell r="J3079">
            <v>0</v>
          </cell>
          <cell r="K3079" t="b">
            <v>1</v>
          </cell>
          <cell r="L3079" t="str">
            <v>0pwqbUntj3NbCXZN7ewYbA</v>
          </cell>
          <cell r="M3079" t="str">
            <v>6nVcHLIgY5pE2YCl8ubca1</v>
          </cell>
        </row>
        <row r="3080">
          <cell r="B3080">
            <v>3078</v>
          </cell>
          <cell r="C3080" t="str">
            <v>Lenny Tavárez, Anonimus</v>
          </cell>
          <cell r="D3080" t="str">
            <v>Lenny Tavárez</v>
          </cell>
          <cell r="E3080" t="str">
            <v>Toma Bebe-Lenny Tavárez-34</v>
          </cell>
          <cell r="F3080">
            <v>3078</v>
          </cell>
          <cell r="G3080" t="str">
            <v>Toma Bebe</v>
          </cell>
          <cell r="H3080">
            <v>259933</v>
          </cell>
          <cell r="I3080">
            <v>42898</v>
          </cell>
          <cell r="J3080">
            <v>34</v>
          </cell>
          <cell r="K3080" t="b">
            <v>1</v>
          </cell>
          <cell r="L3080" t="str">
            <v>0WTqTwLsTgi7GuQO9cVkeg</v>
          </cell>
          <cell r="M3080" t="str">
            <v>1pQWsZQehhS4wavwh7Fnxd</v>
          </cell>
        </row>
        <row r="3081">
          <cell r="B3081">
            <v>3079</v>
          </cell>
          <cell r="C3081" t="str">
            <v>Ozuna</v>
          </cell>
          <cell r="D3081" t="str">
            <v>Ozuna</v>
          </cell>
          <cell r="E3081" t="str">
            <v>Aunque Me Porte Mal-Ozuna-43</v>
          </cell>
          <cell r="F3081">
            <v>3079</v>
          </cell>
          <cell r="G3081" t="str">
            <v>Aura</v>
          </cell>
          <cell r="H3081">
            <v>201226</v>
          </cell>
          <cell r="I3081">
            <v>43336</v>
          </cell>
          <cell r="J3081">
            <v>43</v>
          </cell>
          <cell r="K3081" t="b">
            <v>0</v>
          </cell>
          <cell r="L3081" t="str">
            <v>1wxjIhZIcFq3Rrk0zsxHp8</v>
          </cell>
          <cell r="M3081" t="str">
            <v>1i8SpTcr7yvPOmcqrbnVXY</v>
          </cell>
        </row>
        <row r="3082">
          <cell r="B3082">
            <v>3080</v>
          </cell>
          <cell r="C3082" t="str">
            <v>Rels B, DELLAFUENTE</v>
          </cell>
          <cell r="D3082" t="str">
            <v>Rels B</v>
          </cell>
          <cell r="E3082" t="str">
            <v>Buenos Genes-Rels B-0</v>
          </cell>
          <cell r="F3082">
            <v>3080</v>
          </cell>
          <cell r="G3082" t="str">
            <v>Flakk Daniel's Lp</v>
          </cell>
          <cell r="H3082">
            <v>24519</v>
          </cell>
          <cell r="I3082">
            <v>43196</v>
          </cell>
          <cell r="J3082">
            <v>0</v>
          </cell>
          <cell r="K3082" t="b">
            <v>1</v>
          </cell>
          <cell r="L3082" t="str">
            <v>5I2I0xdHPV5opTDQbItBIb</v>
          </cell>
          <cell r="M3082" t="str">
            <v>2IMZYfNi21MGqxopj9fWx8</v>
          </cell>
        </row>
        <row r="3083">
          <cell r="B3083">
            <v>3081</v>
          </cell>
          <cell r="C3083" t="str">
            <v>Cauty, Junior Caldera, Razzer Buccarelli, Chris Andrew</v>
          </cell>
          <cell r="D3083" t="str">
            <v>Cauty</v>
          </cell>
          <cell r="E3083" t="str">
            <v>Si Le Gritan Pu-Cauty-18</v>
          </cell>
          <cell r="F3083">
            <v>3081</v>
          </cell>
          <cell r="G3083" t="str">
            <v>Si Le Gritan Pu</v>
          </cell>
          <cell r="H3083">
            <v>211333</v>
          </cell>
          <cell r="I3083">
            <v>45001</v>
          </cell>
          <cell r="J3083">
            <v>18</v>
          </cell>
          <cell r="K3083" t="b">
            <v>1</v>
          </cell>
          <cell r="L3083" t="str">
            <v>1IxPLyPue0ZW0NeXp7jVjQ</v>
          </cell>
          <cell r="M3083" t="str">
            <v>2QUvtLq6oQaX0LNsYY2fas</v>
          </cell>
        </row>
        <row r="3084">
          <cell r="B3084">
            <v>3082</v>
          </cell>
          <cell r="C3084" t="str">
            <v>Trueno, Randy, Bizarrap</v>
          </cell>
          <cell r="D3084" t="str">
            <v>Trueno</v>
          </cell>
          <cell r="E3084" t="str">
            <v>JUNGLE-Trueno-46</v>
          </cell>
          <cell r="F3084">
            <v>3082</v>
          </cell>
          <cell r="G3084" t="str">
            <v>JUNGLE</v>
          </cell>
          <cell r="H3084">
            <v>174236</v>
          </cell>
          <cell r="I3084">
            <v>44609</v>
          </cell>
          <cell r="J3084">
            <v>46</v>
          </cell>
          <cell r="K3084" t="b">
            <v>0</v>
          </cell>
          <cell r="L3084" t="str">
            <v>3monFIRNCDt9we37DDvCCK</v>
          </cell>
          <cell r="M3084" t="str">
            <v>2x7PC78TmgqpEIjaGAZ0Oz</v>
          </cell>
        </row>
        <row r="3085">
          <cell r="B3085">
            <v>3083</v>
          </cell>
          <cell r="C3085" t="str">
            <v>Funzo &amp; Baby Loud</v>
          </cell>
          <cell r="D3085" t="str">
            <v>Funzo &amp; Baby Loud</v>
          </cell>
          <cell r="E3085" t="str">
            <v>CONTRA TODO(S)-Funzo &amp; Baby Loud-52</v>
          </cell>
          <cell r="F3085">
            <v>3083</v>
          </cell>
          <cell r="G3085" t="str">
            <v>PALANTE</v>
          </cell>
          <cell r="H3085">
            <v>1980</v>
          </cell>
          <cell r="I3085">
            <v>45338</v>
          </cell>
          <cell r="J3085">
            <v>52</v>
          </cell>
          <cell r="K3085" t="b">
            <v>0</v>
          </cell>
          <cell r="L3085" t="str">
            <v>21wLBqUf98zOybiiHOB5RY</v>
          </cell>
          <cell r="M3085" t="str">
            <v>1nwjHzOUQZsNYX8xoWiGVC</v>
          </cell>
        </row>
        <row r="3086">
          <cell r="B3086">
            <v>3084</v>
          </cell>
          <cell r="C3086" t="str">
            <v>Anuel AA, Daddy Yankee, Zion &amp; Lennox, Farruko, Wisin</v>
          </cell>
          <cell r="D3086" t="str">
            <v>Anuel AA</v>
          </cell>
          <cell r="E3086" t="str">
            <v>Sola (Remix)-Anuel AA-81</v>
          </cell>
          <cell r="F3086">
            <v>3084</v>
          </cell>
          <cell r="G3086" t="str">
            <v>Sola (Remix)</v>
          </cell>
          <cell r="H3086">
            <v>30791</v>
          </cell>
          <cell r="I3086">
            <v>42705</v>
          </cell>
          <cell r="J3086">
            <v>81</v>
          </cell>
          <cell r="K3086" t="b">
            <v>0</v>
          </cell>
          <cell r="L3086" t="str">
            <v>5q2JbCNi4FcnglgPfxcV65</v>
          </cell>
          <cell r="M3086" t="str">
            <v>2R21vXR83lH98kGeO99Y66</v>
          </cell>
        </row>
        <row r="3087">
          <cell r="B3087">
            <v>3085</v>
          </cell>
          <cell r="C3087" t="str">
            <v>Gonzy</v>
          </cell>
          <cell r="D3087" t="str">
            <v>Gonzy</v>
          </cell>
          <cell r="E3087" t="str">
            <v>X'CLUSIVO-Gonzy-55</v>
          </cell>
          <cell r="F3087">
            <v>3085</v>
          </cell>
          <cell r="G3087" t="str">
            <v>X'CLUSIVO</v>
          </cell>
          <cell r="H3087">
            <v>175586</v>
          </cell>
          <cell r="I3087">
            <v>45261</v>
          </cell>
          <cell r="J3087">
            <v>55</v>
          </cell>
          <cell r="K3087" t="b">
            <v>1</v>
          </cell>
          <cell r="L3087" t="str">
            <v>0T0Oo2aVRt5a39D3ObeWwm</v>
          </cell>
          <cell r="M3087" t="str">
            <v>4ixNZvQuuzCDxBsxO9zE6L</v>
          </cell>
        </row>
        <row r="3088">
          <cell r="B3088">
            <v>3086</v>
          </cell>
          <cell r="C3088" t="str">
            <v>Myke Towers</v>
          </cell>
          <cell r="D3088" t="str">
            <v>Myke Towers</v>
          </cell>
          <cell r="E3088" t="str">
            <v>DEDICANDOME-Myke Towers-53</v>
          </cell>
          <cell r="F3088">
            <v>3086</v>
          </cell>
          <cell r="G3088" t="str">
            <v>LVEU: VIVE LA TUYA...NO LA MIA</v>
          </cell>
          <cell r="H3088">
            <v>154081</v>
          </cell>
          <cell r="I3088">
            <v>45187</v>
          </cell>
          <cell r="J3088">
            <v>53</v>
          </cell>
          <cell r="K3088" t="b">
            <v>1</v>
          </cell>
          <cell r="L3088" t="str">
            <v>6DlsjtDtHj75XUzE7HtuY3</v>
          </cell>
          <cell r="M3088" t="str">
            <v>7iK8PXO48WeuP03g8YR51W</v>
          </cell>
        </row>
        <row r="3089">
          <cell r="B3089">
            <v>3087</v>
          </cell>
          <cell r="C3089" t="str">
            <v>Cosculluela, Arcángel, Daddy Yankee, Wisin</v>
          </cell>
          <cell r="D3089" t="str">
            <v>Cosculluela</v>
          </cell>
          <cell r="E3089" t="str">
            <v>Baby Boo - Remix-Cosculluela-0</v>
          </cell>
          <cell r="F3089">
            <v>3087</v>
          </cell>
          <cell r="G3089" t="str">
            <v>Baby Boo (Remix)</v>
          </cell>
          <cell r="H3089">
            <v>30216</v>
          </cell>
          <cell r="I3089">
            <v>42206</v>
          </cell>
          <cell r="J3089">
            <v>0</v>
          </cell>
          <cell r="K3089" t="b">
            <v>0</v>
          </cell>
          <cell r="L3089" t="str">
            <v>1Z5DPkDLvEqYPtm1lEJ99B</v>
          </cell>
          <cell r="M3089" t="str">
            <v>00me4Ke1LsvMxt5kydlMyU</v>
          </cell>
        </row>
        <row r="3090">
          <cell r="B3090">
            <v>3088</v>
          </cell>
          <cell r="C3090" t="str">
            <v>DJ Saot ST, Maikel Delacalle, Lupion</v>
          </cell>
          <cell r="D3090" t="str">
            <v>DJ Saot ST</v>
          </cell>
          <cell r="E3090" t="str">
            <v>MAIKEL DELACALLE #16 AFTER HOUR THE MIXTAPE-DJ Saot ST-14</v>
          </cell>
          <cell r="F3090">
            <v>3088</v>
          </cell>
          <cell r="G3090" t="str">
            <v>AFTER HOUR THE MIXTAPE</v>
          </cell>
          <cell r="H3090">
            <v>154966</v>
          </cell>
          <cell r="I3090">
            <v>45079</v>
          </cell>
          <cell r="J3090">
            <v>14</v>
          </cell>
          <cell r="K3090" t="b">
            <v>0</v>
          </cell>
          <cell r="L3090" t="str">
            <v>2KGX7azlPnoduX4cyZgBc4</v>
          </cell>
          <cell r="M3090" t="str">
            <v>3L3OkLK1GPNoYh649m3nh7</v>
          </cell>
        </row>
        <row r="3091">
          <cell r="B3091">
            <v>3089</v>
          </cell>
          <cell r="C3091" t="str">
            <v>Andy Rivera, Pirlo</v>
          </cell>
          <cell r="D3091" t="str">
            <v>Andy Rivera</v>
          </cell>
          <cell r="E3091" t="str">
            <v>Le Falta la Forty-Andy Rivera-34</v>
          </cell>
          <cell r="F3091">
            <v>3089</v>
          </cell>
          <cell r="G3091" t="str">
            <v>Le Falta la Forty</v>
          </cell>
          <cell r="H3091">
            <v>177955</v>
          </cell>
          <cell r="I3091">
            <v>45470</v>
          </cell>
          <cell r="J3091">
            <v>34</v>
          </cell>
          <cell r="K3091" t="b">
            <v>1</v>
          </cell>
          <cell r="L3091" t="str">
            <v>18hTjSSkgVhK4AHMrMe6qE</v>
          </cell>
          <cell r="M3091" t="str">
            <v>7hIqJfRYGBWWT1Qxu6Cpd2</v>
          </cell>
        </row>
        <row r="3092">
          <cell r="B3092">
            <v>3090</v>
          </cell>
          <cell r="C3092" t="str">
            <v>Farruko, Arcángel, Voltio</v>
          </cell>
          <cell r="D3092" t="str">
            <v>Farruko</v>
          </cell>
          <cell r="E3092" t="str">
            <v>Traime a Tu Amiga - Remix-Farruko-49</v>
          </cell>
          <cell r="F3092">
            <v>3090</v>
          </cell>
          <cell r="G3092" t="str">
            <v>El Talento del Bloque</v>
          </cell>
          <cell r="H3092">
            <v>256339</v>
          </cell>
          <cell r="I3092">
            <v>40302</v>
          </cell>
          <cell r="J3092">
            <v>49</v>
          </cell>
          <cell r="K3092" t="b">
            <v>1</v>
          </cell>
          <cell r="L3092" t="str">
            <v>0yT0NHUvYRZqDK8AFbpiPI</v>
          </cell>
          <cell r="M3092" t="str">
            <v>329e4yvIujISKGKz1BZZbO</v>
          </cell>
        </row>
        <row r="3093">
          <cell r="B3093">
            <v>3091</v>
          </cell>
          <cell r="C3093" t="str">
            <v>JHAYCO</v>
          </cell>
          <cell r="D3093" t="str">
            <v>JHAYCO</v>
          </cell>
          <cell r="E3093" t="str">
            <v>2C-JHAYCO-54</v>
          </cell>
          <cell r="F3093">
            <v>3091</v>
          </cell>
          <cell r="G3093" t="str">
            <v>Le Clique: Vida Rockstar (X)</v>
          </cell>
          <cell r="H3093">
            <v>163813</v>
          </cell>
          <cell r="I3093">
            <v>45541</v>
          </cell>
          <cell r="J3093">
            <v>54</v>
          </cell>
          <cell r="K3093" t="b">
            <v>1</v>
          </cell>
          <cell r="L3093" t="str">
            <v>0Rlawc9ZR6YQvrBxmCDHCt</v>
          </cell>
          <cell r="M3093" t="str">
            <v>6nVcHLIgY5pE2YCl8ubca1</v>
          </cell>
        </row>
        <row r="3094">
          <cell r="B3094">
            <v>3092</v>
          </cell>
          <cell r="C3094" t="str">
            <v>Ébano, Louis Amoeba</v>
          </cell>
          <cell r="D3094" t="str">
            <v>Ébano</v>
          </cell>
          <cell r="E3094" t="str">
            <v>Overdosin-Ébano-34</v>
          </cell>
          <cell r="F3094">
            <v>3092</v>
          </cell>
          <cell r="G3094" t="str">
            <v>Last 2 People on Earth</v>
          </cell>
          <cell r="H3094">
            <v>2334</v>
          </cell>
          <cell r="I3094">
            <v>43917</v>
          </cell>
          <cell r="J3094">
            <v>34</v>
          </cell>
          <cell r="K3094" t="b">
            <v>1</v>
          </cell>
          <cell r="L3094" t="str">
            <v>6KPHevt9LknO2G1jfGj3g8</v>
          </cell>
          <cell r="M3094" t="str">
            <v>7q0HsrVsikGwRXqJsMsOZ5</v>
          </cell>
        </row>
        <row r="3095">
          <cell r="B3095">
            <v>3093</v>
          </cell>
          <cell r="C3095" t="str">
            <v>FERNANDOCOSTA, Jdemers</v>
          </cell>
          <cell r="D3095" t="str">
            <v>FERNANDOCOSTA</v>
          </cell>
          <cell r="E3095" t="str">
            <v>Cowboys-FERNANDOCOSTA-0</v>
          </cell>
          <cell r="F3095">
            <v>3093</v>
          </cell>
          <cell r="G3095" t="str">
            <v>Yipiyou</v>
          </cell>
          <cell r="H3095">
            <v>1390</v>
          </cell>
          <cell r="I3095">
            <v>43273</v>
          </cell>
          <cell r="J3095">
            <v>0</v>
          </cell>
          <cell r="K3095" t="b">
            <v>1</v>
          </cell>
          <cell r="L3095" t="str">
            <v>0EoPKG7oCySL1iJivxQzqD</v>
          </cell>
          <cell r="M3095" t="str">
            <v>5dC7EcwWdf9Qj4VvJab4rZ</v>
          </cell>
        </row>
        <row r="3096">
          <cell r="B3096">
            <v>3094</v>
          </cell>
          <cell r="C3096" t="str">
            <v>Morat</v>
          </cell>
          <cell r="D3096" t="str">
            <v>Morat</v>
          </cell>
          <cell r="E3096" t="str">
            <v>Cuando Nadie Ve-Morat-80</v>
          </cell>
          <cell r="F3096">
            <v>3094</v>
          </cell>
          <cell r="G3096" t="str">
            <v>Balas Perdidas</v>
          </cell>
          <cell r="H3096">
            <v>219586</v>
          </cell>
          <cell r="I3096">
            <v>43398</v>
          </cell>
          <cell r="J3096">
            <v>80</v>
          </cell>
          <cell r="K3096" t="b">
            <v>0</v>
          </cell>
          <cell r="L3096" t="str">
            <v>71iAechwVKGu26pahzFL0k</v>
          </cell>
          <cell r="M3096" t="str">
            <v>5C4PDR4LnhZTbVnKWXuDKD</v>
          </cell>
        </row>
        <row r="3097">
          <cell r="B3097">
            <v>3095</v>
          </cell>
          <cell r="C3097" t="str">
            <v>Lionware, Uve Sad</v>
          </cell>
          <cell r="D3097" t="str">
            <v>Lionware</v>
          </cell>
          <cell r="E3097" t="str">
            <v>Nunca Tuvimos Suerte-Lionware-20</v>
          </cell>
          <cell r="F3097">
            <v>3095</v>
          </cell>
          <cell r="G3097" t="str">
            <v>Nunca Tuvimos Suerte</v>
          </cell>
          <cell r="H3097">
            <v>2070</v>
          </cell>
          <cell r="I3097">
            <v>43846</v>
          </cell>
          <cell r="J3097">
            <v>20</v>
          </cell>
          <cell r="K3097" t="b">
            <v>0</v>
          </cell>
          <cell r="L3097" t="str">
            <v>37y78RYKcvyGMhgU7uWyQl</v>
          </cell>
          <cell r="M3097" t="str">
            <v>67TDVqPf5B8RQzCg2yZpBk</v>
          </cell>
        </row>
        <row r="3098">
          <cell r="B3098">
            <v>3096</v>
          </cell>
          <cell r="C3098" t="str">
            <v>John Eric</v>
          </cell>
          <cell r="D3098" t="str">
            <v>John Eric</v>
          </cell>
          <cell r="E3098" t="str">
            <v>Tembleque-John Eric-52</v>
          </cell>
          <cell r="F3098">
            <v>3096</v>
          </cell>
          <cell r="G3098" t="str">
            <v>Peso Completo</v>
          </cell>
          <cell r="H3098">
            <v>161693</v>
          </cell>
          <cell r="I3098">
            <v>41919</v>
          </cell>
          <cell r="J3098">
            <v>52</v>
          </cell>
          <cell r="K3098" t="b">
            <v>1</v>
          </cell>
          <cell r="L3098" t="str">
            <v>0bVrqHveoAq8nvBJsIWHVm</v>
          </cell>
          <cell r="M3098" t="str">
            <v>0IUvQ8DrCymt5IHywZsda2</v>
          </cell>
        </row>
        <row r="3099">
          <cell r="B3099">
            <v>3097</v>
          </cell>
          <cell r="C3099" t="str">
            <v>Anuel AA</v>
          </cell>
          <cell r="D3099" t="str">
            <v>Anuel AA</v>
          </cell>
          <cell r="E3099" t="str">
            <v>Las Jordan-Anuel AA-62</v>
          </cell>
          <cell r="F3099">
            <v>3097</v>
          </cell>
          <cell r="G3099" t="str">
            <v>LLNM2</v>
          </cell>
          <cell r="H3099">
            <v>243957</v>
          </cell>
          <cell r="I3099">
            <v>44904</v>
          </cell>
          <cell r="J3099">
            <v>62</v>
          </cell>
          <cell r="K3099" t="b">
            <v>1</v>
          </cell>
          <cell r="L3099" t="str">
            <v>3dTfFNVkfGUAAsWa3ne3Ig</v>
          </cell>
          <cell r="M3099" t="str">
            <v>2R21vXR83lH98kGeO99Y66</v>
          </cell>
        </row>
        <row r="3100">
          <cell r="B3100">
            <v>3098</v>
          </cell>
          <cell r="C3100" t="str">
            <v>Amenazzy, Arcángel</v>
          </cell>
          <cell r="D3100" t="str">
            <v>Amenazzy</v>
          </cell>
          <cell r="E3100" t="str">
            <v>La Chanty - Remix-Amenazzy-0</v>
          </cell>
          <cell r="F3100">
            <v>3098</v>
          </cell>
          <cell r="G3100" t="str">
            <v>La Chanty (Remix)</v>
          </cell>
          <cell r="H3100">
            <v>259919</v>
          </cell>
          <cell r="I3100">
            <v>42493</v>
          </cell>
          <cell r="J3100">
            <v>0</v>
          </cell>
          <cell r="K3100" t="b">
            <v>1</v>
          </cell>
          <cell r="L3100" t="str">
            <v>5fOnobKxVPiR6icCCXqYzb</v>
          </cell>
          <cell r="M3100" t="str">
            <v>6kq4GHwUcUojGIu0ziSNXf</v>
          </cell>
        </row>
        <row r="3101">
          <cell r="B3101">
            <v>3099</v>
          </cell>
          <cell r="C3101" t="str">
            <v>Natos y Waor, ReCycled</v>
          </cell>
          <cell r="D3101" t="str">
            <v>Natos y Waor</v>
          </cell>
          <cell r="E3101" t="str">
            <v>Delirium-Natos y Waor-0</v>
          </cell>
          <cell r="F3101">
            <v>3099</v>
          </cell>
          <cell r="G3101" t="str">
            <v>Martes 13</v>
          </cell>
          <cell r="H3101">
            <v>226666</v>
          </cell>
          <cell r="I3101">
            <v>42289</v>
          </cell>
          <cell r="J3101">
            <v>0</v>
          </cell>
          <cell r="K3101" t="b">
            <v>1</v>
          </cell>
          <cell r="L3101" t="str">
            <v>4OxNBWxf5Xz5oSVPqvkSh4</v>
          </cell>
          <cell r="M3101" t="str">
            <v>1QJbbsxg2wqidJj51d3otw</v>
          </cell>
        </row>
        <row r="3102">
          <cell r="B3102">
            <v>3100</v>
          </cell>
          <cell r="C3102" t="str">
            <v>Eladio Carrion, Lia Kali</v>
          </cell>
          <cell r="D3102" t="str">
            <v>Eladio Carrion</v>
          </cell>
          <cell r="E3102" t="str">
            <v>Me Muero-Eladio Carrion-74</v>
          </cell>
          <cell r="F3102">
            <v>3100</v>
          </cell>
          <cell r="G3102" t="str">
            <v>DON KBRN</v>
          </cell>
          <cell r="H3102">
            <v>195712</v>
          </cell>
          <cell r="I3102">
            <v>45750</v>
          </cell>
          <cell r="J3102">
            <v>74</v>
          </cell>
          <cell r="K3102" t="b">
            <v>1</v>
          </cell>
          <cell r="L3102" t="str">
            <v>4MfDHmbJQNpeBp83uSlsSa</v>
          </cell>
          <cell r="M3102" t="str">
            <v>5XJDexmWFLWOkjOEjOVX3e</v>
          </cell>
        </row>
        <row r="3103">
          <cell r="B3103">
            <v>3101</v>
          </cell>
          <cell r="C3103" t="str">
            <v>Rvfv</v>
          </cell>
          <cell r="D3103" t="str">
            <v>Rvfv</v>
          </cell>
          <cell r="E3103" t="str">
            <v>Que te vaya bien-Rvfv-50</v>
          </cell>
          <cell r="F3103">
            <v>3101</v>
          </cell>
          <cell r="G3103" t="str">
            <v>Que te vaya bien</v>
          </cell>
          <cell r="H3103">
            <v>20496</v>
          </cell>
          <cell r="I3103">
            <v>45037</v>
          </cell>
          <cell r="J3103">
            <v>50</v>
          </cell>
          <cell r="K3103" t="b">
            <v>0</v>
          </cell>
          <cell r="L3103" t="str">
            <v>63lpWMzGpcjpN9DGoDbl7W</v>
          </cell>
          <cell r="M3103" t="str">
            <v>2CCgb0KApjfQDuTppovpf8</v>
          </cell>
        </row>
        <row r="3104">
          <cell r="B3104">
            <v>3102</v>
          </cell>
          <cell r="C3104" t="str">
            <v>Steve Aoki, Daddy Yankee, Play-N-Skillz, Elvis Crespo</v>
          </cell>
          <cell r="D3104" t="str">
            <v>Steve Aoki</v>
          </cell>
          <cell r="E3104" t="str">
            <v>Azukita (Steve Aoki, Daddy Yankee, Play-N-Skillz &amp; Elvis Crespo) (feat. Elvis Crespo)-Steve Aoki-60</v>
          </cell>
          <cell r="F3104">
            <v>3102</v>
          </cell>
          <cell r="G3104" t="str">
            <v>Azukita (Steve Aoki, Daddy Yankee, Play-N-Skillz &amp; Elvis Crespo) (feat. Elvis Crespo)</v>
          </cell>
          <cell r="H3104">
            <v>226161</v>
          </cell>
          <cell r="I3104">
            <v>43133</v>
          </cell>
          <cell r="J3104">
            <v>60</v>
          </cell>
          <cell r="K3104" t="b">
            <v>0</v>
          </cell>
          <cell r="L3104" t="str">
            <v>5e45GhSF18JYoLpaq2F48h</v>
          </cell>
          <cell r="M3104" t="str">
            <v>77AiFEVeAVj2ORpC85QVJs</v>
          </cell>
        </row>
        <row r="3105">
          <cell r="B3105">
            <v>3103</v>
          </cell>
          <cell r="C3105" t="str">
            <v>Daddy Yankee</v>
          </cell>
          <cell r="D3105" t="str">
            <v>Daddy Yankee</v>
          </cell>
          <cell r="E3105" t="str">
            <v>La Señal-Daddy Yankee-0</v>
          </cell>
          <cell r="F3105">
            <v>3103</v>
          </cell>
          <cell r="G3105" t="str">
            <v>Mundial (Deluxe Version)</v>
          </cell>
          <cell r="H3105">
            <v>173626</v>
          </cell>
          <cell r="I3105">
            <v>40295</v>
          </cell>
          <cell r="J3105">
            <v>0</v>
          </cell>
          <cell r="K3105" t="b">
            <v>0</v>
          </cell>
          <cell r="L3105" t="str">
            <v>0Riv3ZAFLrVjhLBzEGOjUM</v>
          </cell>
          <cell r="M3105" t="str">
            <v>4VMYDCV2IEDYJArk749S6m</v>
          </cell>
        </row>
        <row r="3106">
          <cell r="B3106">
            <v>3104</v>
          </cell>
          <cell r="C3106" t="str">
            <v>KEVIN ROLDAN</v>
          </cell>
          <cell r="D3106" t="str">
            <v>KEVIN ROLDAN</v>
          </cell>
          <cell r="E3106" t="str">
            <v>Dímelo Ma-KEVIN ROLDAN-29</v>
          </cell>
          <cell r="F3106">
            <v>3104</v>
          </cell>
          <cell r="G3106" t="str">
            <v>Dímelo Ma</v>
          </cell>
          <cell r="H3106">
            <v>14924</v>
          </cell>
          <cell r="I3106">
            <v>44099</v>
          </cell>
          <cell r="J3106">
            <v>29</v>
          </cell>
          <cell r="K3106" t="b">
            <v>0</v>
          </cell>
          <cell r="L3106" t="str">
            <v>73oLRihjJSmetyuvEAgoYo</v>
          </cell>
          <cell r="M3106" t="str">
            <v>1RBzGO6Nm3uyhUSxP7EDWO</v>
          </cell>
        </row>
        <row r="3107">
          <cell r="B3107">
            <v>3105</v>
          </cell>
          <cell r="C3107" t="str">
            <v>Nicky Jam, Rauw Alejandro</v>
          </cell>
          <cell r="D3107" t="str">
            <v>Nicky Jam</v>
          </cell>
          <cell r="E3107" t="str">
            <v>Quisieras-Nicky Jam-40</v>
          </cell>
          <cell r="F3107">
            <v>3105</v>
          </cell>
          <cell r="G3107" t="str">
            <v>Intimo</v>
          </cell>
          <cell r="H3107">
            <v>185693</v>
          </cell>
          <cell r="I3107">
            <v>43770</v>
          </cell>
          <cell r="J3107">
            <v>40</v>
          </cell>
          <cell r="K3107" t="b">
            <v>0</v>
          </cell>
          <cell r="L3107" t="str">
            <v>4thYedllWlJQOnrplPxwfA</v>
          </cell>
          <cell r="M3107" t="str">
            <v>1SupJlEpv7RS2tPNRaHViT</v>
          </cell>
        </row>
        <row r="3108">
          <cell r="B3108">
            <v>3106</v>
          </cell>
          <cell r="C3108" t="str">
            <v>VINS, RmzProd</v>
          </cell>
          <cell r="D3108" t="str">
            <v>VINS</v>
          </cell>
          <cell r="E3108" t="str">
            <v>Endikela-VINS-0</v>
          </cell>
          <cell r="F3108">
            <v>3106</v>
          </cell>
          <cell r="G3108" t="str">
            <v>Endikela</v>
          </cell>
          <cell r="H3108">
            <v>185142</v>
          </cell>
          <cell r="I3108">
            <v>43707</v>
          </cell>
          <cell r="J3108">
            <v>0</v>
          </cell>
          <cell r="K3108" t="b">
            <v>1</v>
          </cell>
          <cell r="L3108" t="str">
            <v>0Us96awDmZZcuqx7Zjt9MN</v>
          </cell>
          <cell r="M3108" t="str">
            <v>6YIOc3DMdsA2dIl7eOfRi2</v>
          </cell>
        </row>
        <row r="3109">
          <cell r="B3109">
            <v>3107</v>
          </cell>
          <cell r="C3109" t="str">
            <v>Delarue, Ergo Pro, Ill Pekeño, Tensei One</v>
          </cell>
          <cell r="D3109" t="str">
            <v>Delarue</v>
          </cell>
          <cell r="E3109" t="str">
            <v>La Connect-Delarue-41</v>
          </cell>
          <cell r="F3109">
            <v>3107</v>
          </cell>
          <cell r="G3109" t="str">
            <v>La Connect</v>
          </cell>
          <cell r="H3109">
            <v>211363</v>
          </cell>
          <cell r="I3109">
            <v>44995</v>
          </cell>
          <cell r="J3109">
            <v>41</v>
          </cell>
          <cell r="K3109" t="b">
            <v>1</v>
          </cell>
          <cell r="L3109" t="str">
            <v>15nkN8tyWoXOR4d3zVhs5n</v>
          </cell>
          <cell r="M3109" t="str">
            <v>5k63RPpkbbyVuufLXS2GTe</v>
          </cell>
        </row>
        <row r="3110">
          <cell r="B3110">
            <v>3108</v>
          </cell>
          <cell r="C3110" t="str">
            <v>Mdmoney</v>
          </cell>
          <cell r="D3110" t="str">
            <v>Mdmoney</v>
          </cell>
          <cell r="E3110" t="str">
            <v>Celos-Mdmoney-0</v>
          </cell>
          <cell r="F3110">
            <v>3108</v>
          </cell>
          <cell r="G3110" t="str">
            <v>Celos</v>
          </cell>
          <cell r="H3110">
            <v>1830</v>
          </cell>
          <cell r="I3110">
            <v>43714</v>
          </cell>
          <cell r="J3110">
            <v>0</v>
          </cell>
          <cell r="K3110" t="b">
            <v>0</v>
          </cell>
          <cell r="L3110" t="str">
            <v>0yhI9YwMUL6R57PHLbPX7W</v>
          </cell>
          <cell r="M3110" t="str">
            <v>3EK6hN4ikgqWPAgNmIV6mL</v>
          </cell>
        </row>
        <row r="3111">
          <cell r="B3111">
            <v>3109</v>
          </cell>
          <cell r="C3111" t="str">
            <v>Ovy On The Drums, Myke Towers</v>
          </cell>
          <cell r="D3111" t="str">
            <v>Ovy On The Drums</v>
          </cell>
          <cell r="E3111" t="str">
            <v>AMOR NARCOTICO-Ovy On The Drums-47</v>
          </cell>
          <cell r="F3111">
            <v>3109</v>
          </cell>
          <cell r="G3111" t="str">
            <v>CASSETTE 01</v>
          </cell>
          <cell r="H3111">
            <v>181835</v>
          </cell>
          <cell r="I3111">
            <v>45365</v>
          </cell>
          <cell r="J3111">
            <v>47</v>
          </cell>
          <cell r="K3111" t="b">
            <v>1</v>
          </cell>
          <cell r="L3111" t="str">
            <v>7Mi4gDbKkBdQHSei1WEMYv</v>
          </cell>
          <cell r="M3111" t="str">
            <v>3m5qlPf2OkihLz3dRYnkPA</v>
          </cell>
        </row>
        <row r="3112">
          <cell r="B3112">
            <v>3110</v>
          </cell>
          <cell r="C3112" t="str">
            <v>Raul Clyde</v>
          </cell>
          <cell r="D3112" t="str">
            <v>Raul Clyde</v>
          </cell>
          <cell r="E3112" t="str">
            <v>holaA:$ (extended version)-Raul Clyde-29</v>
          </cell>
          <cell r="F3112">
            <v>3110</v>
          </cell>
          <cell r="G3112" t="str">
            <v>DESTINO 2014 (49 EDITION)</v>
          </cell>
          <cell r="H3112">
            <v>16756</v>
          </cell>
          <cell r="I3112">
            <v>45583</v>
          </cell>
          <cell r="J3112">
            <v>29</v>
          </cell>
          <cell r="K3112" t="b">
            <v>0</v>
          </cell>
          <cell r="L3112" t="str">
            <v>5hKPSvijloxYjTlizcovci</v>
          </cell>
          <cell r="M3112" t="str">
            <v>2PAyYzUdafG4mFFp6Rynsk</v>
          </cell>
        </row>
        <row r="3113">
          <cell r="B3113">
            <v>3111</v>
          </cell>
          <cell r="C3113" t="str">
            <v>Causa, Farruko, El Alfa</v>
          </cell>
          <cell r="D3113" t="str">
            <v>Causa</v>
          </cell>
          <cell r="E3113" t="str">
            <v>Temblor - Remix-Causa-38</v>
          </cell>
          <cell r="F3113">
            <v>3111</v>
          </cell>
          <cell r="G3113" t="str">
            <v>Temblor (Remix)</v>
          </cell>
          <cell r="H3113">
            <v>212682</v>
          </cell>
          <cell r="I3113">
            <v>43959</v>
          </cell>
          <cell r="J3113">
            <v>38</v>
          </cell>
          <cell r="K3113" t="b">
            <v>0</v>
          </cell>
          <cell r="L3113" t="str">
            <v>40gfrW5BX2QE5SrxzRq5TM</v>
          </cell>
          <cell r="M3113" t="str">
            <v>067L5aKjYxwwYPdgIfNnW1</v>
          </cell>
        </row>
        <row r="3114">
          <cell r="B3114">
            <v>3112</v>
          </cell>
          <cell r="C3114" t="str">
            <v>Yandel, Franco "El Gorilla", Ery, Gadiel</v>
          </cell>
          <cell r="D3114" t="str">
            <v>Yandel</v>
          </cell>
          <cell r="E3114" t="str">
            <v>Cowboys-Yandel-27</v>
          </cell>
          <cell r="F3114">
            <v>3112</v>
          </cell>
          <cell r="G3114" t="str">
            <v>Resistencia</v>
          </cell>
          <cell r="H3114">
            <v>244537</v>
          </cell>
          <cell r="I3114">
            <v>44939</v>
          </cell>
          <cell r="J3114">
            <v>27</v>
          </cell>
          <cell r="K3114" t="b">
            <v>1</v>
          </cell>
          <cell r="L3114" t="str">
            <v>3avzuma0wTiMED5fE6peBW</v>
          </cell>
          <cell r="M3114" t="str">
            <v>0eHQ9o50hj6ZDNBt6Ys1sD</v>
          </cell>
        </row>
        <row r="3115">
          <cell r="B3115">
            <v>3113</v>
          </cell>
          <cell r="C3115" t="str">
            <v>Abraham Mateo, Omar Montes</v>
          </cell>
          <cell r="D3115" t="str">
            <v>Abraham Mateo</v>
          </cell>
          <cell r="E3115" t="str">
            <v>Falsos Recuerdos-Abraham Mateo-53</v>
          </cell>
          <cell r="F3115">
            <v>3113</v>
          </cell>
          <cell r="G3115" t="str">
            <v>Falsos Recuerdos</v>
          </cell>
          <cell r="H3115">
            <v>191414</v>
          </cell>
          <cell r="I3115">
            <v>45316</v>
          </cell>
          <cell r="J3115">
            <v>53</v>
          </cell>
          <cell r="K3115" t="b">
            <v>0</v>
          </cell>
          <cell r="L3115" t="str">
            <v>4snJ71Uz5KvX1CW0SaUiZY</v>
          </cell>
          <cell r="M3115" t="str">
            <v>2bxxlINUlcMQQb39K7IopR</v>
          </cell>
        </row>
        <row r="3116">
          <cell r="B3116">
            <v>3114</v>
          </cell>
          <cell r="C3116" t="str">
            <v>Ñengo Flow, Darell</v>
          </cell>
          <cell r="D3116" t="str">
            <v>Ñengo Flow</v>
          </cell>
          <cell r="E3116" t="str">
            <v>Solo-Ñengo Flow-35</v>
          </cell>
          <cell r="F3116">
            <v>3114</v>
          </cell>
          <cell r="G3116" t="str">
            <v>The Goat</v>
          </cell>
          <cell r="H3116">
            <v>2700</v>
          </cell>
          <cell r="I3116">
            <v>43966</v>
          </cell>
          <cell r="J3116">
            <v>35</v>
          </cell>
          <cell r="K3116" t="b">
            <v>1</v>
          </cell>
          <cell r="L3116" t="str">
            <v>6FE1bwZYbNYl11P9pRdsKR</v>
          </cell>
          <cell r="M3116" t="str">
            <v>12vb80Km0Ew53ABfJOepVz</v>
          </cell>
        </row>
        <row r="3117">
          <cell r="B3117">
            <v>3115</v>
          </cell>
          <cell r="C3117" t="str">
            <v>C.R.O, Duki, Chucky73, Nake, WEST DUBAI, Moonkey</v>
          </cell>
          <cell r="D3117" t="str">
            <v>C.R.O</v>
          </cell>
          <cell r="E3117" t="str">
            <v>Lambo - Remix-C.R.O-51</v>
          </cell>
          <cell r="F3117">
            <v>3115</v>
          </cell>
          <cell r="G3117" t="str">
            <v>Lambo (Remix)</v>
          </cell>
          <cell r="H3117">
            <v>251473</v>
          </cell>
          <cell r="I3117">
            <v>44450</v>
          </cell>
          <cell r="J3117">
            <v>51</v>
          </cell>
          <cell r="K3117" t="b">
            <v>1</v>
          </cell>
          <cell r="L3117" t="str">
            <v>6TcRhfejpeeSSGlh433wcD</v>
          </cell>
          <cell r="M3117" t="str">
            <v>4puAp107dCehraE47QXVQX</v>
          </cell>
        </row>
        <row r="3118">
          <cell r="B3118">
            <v>3116</v>
          </cell>
          <cell r="C3118" t="str">
            <v>Yandel, Maluma</v>
          </cell>
          <cell r="D3118" t="str">
            <v>Yandel</v>
          </cell>
          <cell r="E3118" t="str">
            <v>Sólo Mía (feat. Maluma)-Yandel-52</v>
          </cell>
          <cell r="F3118">
            <v>3116</v>
          </cell>
          <cell r="G3118" t="str">
            <v>#Update</v>
          </cell>
          <cell r="H3118">
            <v>203666</v>
          </cell>
          <cell r="I3118">
            <v>42986</v>
          </cell>
          <cell r="J3118">
            <v>52</v>
          </cell>
          <cell r="K3118" t="b">
            <v>0</v>
          </cell>
          <cell r="L3118" t="str">
            <v>1ei3g2hMYh1VKvik9FoUQR</v>
          </cell>
          <cell r="M3118" t="str">
            <v>0eHQ9o50hj6ZDNBt6Ys1sD</v>
          </cell>
        </row>
        <row r="3119">
          <cell r="B3119">
            <v>3117</v>
          </cell>
          <cell r="C3119" t="str">
            <v>Recycled J</v>
          </cell>
          <cell r="D3119" t="str">
            <v>Recycled J</v>
          </cell>
          <cell r="E3119" t="str">
            <v>Maravilla-Recycled J-49</v>
          </cell>
          <cell r="F3119">
            <v>3117</v>
          </cell>
          <cell r="G3119" t="str">
            <v>Maravilla</v>
          </cell>
          <cell r="H3119">
            <v>127792</v>
          </cell>
          <cell r="I3119">
            <v>44341</v>
          </cell>
          <cell r="J3119">
            <v>49</v>
          </cell>
          <cell r="K3119" t="b">
            <v>1</v>
          </cell>
          <cell r="L3119" t="str">
            <v>3OpnE4qm71EGJEOTCKMHPq</v>
          </cell>
          <cell r="M3119" t="str">
            <v>4bWHA8fMNjzfGPQqnh5D6y</v>
          </cell>
        </row>
        <row r="3120">
          <cell r="B3120">
            <v>3118</v>
          </cell>
          <cell r="C3120" t="str">
            <v>Rels B</v>
          </cell>
          <cell r="D3120" t="str">
            <v>Rels B</v>
          </cell>
          <cell r="E3120" t="str">
            <v>¿Y TÚ QUÉ?-Rels B-49</v>
          </cell>
          <cell r="F3120">
            <v>3118</v>
          </cell>
          <cell r="G3120" t="str">
            <v>Happy Birthday Flakko</v>
          </cell>
          <cell r="H3120">
            <v>18604</v>
          </cell>
          <cell r="I3120">
            <v>43755</v>
          </cell>
          <cell r="J3120">
            <v>49</v>
          </cell>
          <cell r="K3120" t="b">
            <v>1</v>
          </cell>
          <cell r="L3120" t="str">
            <v>16YRecagZQbP0eq7qY4c3J</v>
          </cell>
          <cell r="M3120" t="str">
            <v>2IMZYfNi21MGqxopj9fWx8</v>
          </cell>
        </row>
        <row r="3121">
          <cell r="B3121">
            <v>3119</v>
          </cell>
          <cell r="C3121" t="str">
            <v>Rels B</v>
          </cell>
          <cell r="D3121" t="str">
            <v>Rels B</v>
          </cell>
          <cell r="E3121" t="str">
            <v>Lágrimas De Cocodrilo-Rels B-54</v>
          </cell>
          <cell r="F3121">
            <v>3119</v>
          </cell>
          <cell r="G3121" t="str">
            <v>LA ISLA LP</v>
          </cell>
          <cell r="H3121">
            <v>183053</v>
          </cell>
          <cell r="I3121">
            <v>44191</v>
          </cell>
          <cell r="J3121">
            <v>54</v>
          </cell>
          <cell r="K3121" t="b">
            <v>0</v>
          </cell>
          <cell r="L3121" t="str">
            <v>4voH58ec36tNhWNF5CAKEk</v>
          </cell>
          <cell r="M3121" t="str">
            <v>2IMZYfNi21MGqxopj9fWx8</v>
          </cell>
        </row>
        <row r="3122">
          <cell r="B3122">
            <v>3120</v>
          </cell>
          <cell r="C3122" t="str">
            <v>Bad Bunny, ROSALÍA</v>
          </cell>
          <cell r="D3122" t="str">
            <v>Bad Bunny</v>
          </cell>
          <cell r="E3122" t="str">
            <v>LA NOCHE DE ANOCHE-Bad Bunny-77</v>
          </cell>
          <cell r="F3122">
            <v>3120</v>
          </cell>
          <cell r="G3122" t="str">
            <v>EL ÚLTIMO TOUR DEL MUNDO</v>
          </cell>
          <cell r="H3122">
            <v>2032</v>
          </cell>
          <cell r="I3122">
            <v>44162</v>
          </cell>
          <cell r="J3122">
            <v>77</v>
          </cell>
          <cell r="K3122" t="b">
            <v>0</v>
          </cell>
          <cell r="L3122" t="str">
            <v>2XIc1pqjXV3Cr2BQUGNBck</v>
          </cell>
          <cell r="M3122" t="str">
            <v>4q3ewBCX7sLwd24euuV69X</v>
          </cell>
        </row>
        <row r="3123">
          <cell r="B3123">
            <v>3121</v>
          </cell>
          <cell r="C3123" t="str">
            <v>Rauw Alejandro</v>
          </cell>
          <cell r="D3123" t="str">
            <v>Rauw Alejandro</v>
          </cell>
          <cell r="E3123" t="str">
            <v>La Old Skul-Rauw Alejandro-0</v>
          </cell>
          <cell r="F3123">
            <v>3121</v>
          </cell>
          <cell r="G3123" t="str">
            <v>VICE VERSA</v>
          </cell>
          <cell r="H3123">
            <v>214857</v>
          </cell>
          <cell r="I3123">
            <v>44372</v>
          </cell>
          <cell r="J3123">
            <v>0</v>
          </cell>
          <cell r="K3123" t="b">
            <v>1</v>
          </cell>
          <cell r="L3123" t="str">
            <v>6MEBxXI2n3FzPHrGRYFdL8</v>
          </cell>
          <cell r="M3123" t="str">
            <v>1mcTU81TzQhprhouKaTkpq</v>
          </cell>
        </row>
        <row r="3124">
          <cell r="B3124">
            <v>3122</v>
          </cell>
          <cell r="C3124" t="str">
            <v>Blessd, Ovy On The Drums</v>
          </cell>
          <cell r="D3124" t="str">
            <v>Blessd</v>
          </cell>
          <cell r="E3124" t="str">
            <v>CASI ALGO-Blessd-64</v>
          </cell>
          <cell r="F3124">
            <v>3122</v>
          </cell>
          <cell r="G3124" t="str">
            <v>CASI ALGO</v>
          </cell>
          <cell r="H3124">
            <v>163979</v>
          </cell>
          <cell r="I3124">
            <v>45540</v>
          </cell>
          <cell r="J3124">
            <v>64</v>
          </cell>
          <cell r="K3124" t="b">
            <v>1</v>
          </cell>
          <cell r="L3124" t="str">
            <v>6tuLAQURf4P97dD750iTaJ</v>
          </cell>
          <cell r="M3124" t="str">
            <v>1TA5sGRlKUJXBN4ZyJuDIX</v>
          </cell>
        </row>
        <row r="3125">
          <cell r="B3125">
            <v>3123</v>
          </cell>
          <cell r="C3125" t="str">
            <v>Almighty</v>
          </cell>
          <cell r="D3125" t="str">
            <v>Almighty</v>
          </cell>
          <cell r="E3125" t="str">
            <v>Vacio-Almighty-71</v>
          </cell>
          <cell r="F3125">
            <v>3123</v>
          </cell>
          <cell r="G3125" t="str">
            <v>Vacio</v>
          </cell>
          <cell r="H3125">
            <v>247118</v>
          </cell>
          <cell r="I3125">
            <v>43134</v>
          </cell>
          <cell r="J3125">
            <v>71</v>
          </cell>
          <cell r="K3125" t="b">
            <v>1</v>
          </cell>
          <cell r="L3125" t="str">
            <v>3HoZTyT6zXnyDkiVUQRO9N</v>
          </cell>
          <cell r="M3125" t="str">
            <v>6P6GTRTigHBp8ZesNtpCKH</v>
          </cell>
        </row>
        <row r="3126">
          <cell r="B3126">
            <v>3124</v>
          </cell>
          <cell r="C3126" t="str">
            <v>Ñengo Flow, Anuel AA</v>
          </cell>
          <cell r="D3126" t="str">
            <v>Ñengo Flow</v>
          </cell>
          <cell r="E3126" t="str">
            <v>Sur y Norte-Ñengo Flow-59</v>
          </cell>
          <cell r="F3126">
            <v>3124</v>
          </cell>
          <cell r="G3126" t="str">
            <v>Sur y Norte</v>
          </cell>
          <cell r="H3126">
            <v>215172</v>
          </cell>
          <cell r="I3126">
            <v>43965</v>
          </cell>
          <cell r="J3126">
            <v>59</v>
          </cell>
          <cell r="K3126" t="b">
            <v>1</v>
          </cell>
          <cell r="L3126" t="str">
            <v>5SMNzC4twfxy9c9JVlwfCZ</v>
          </cell>
          <cell r="M3126" t="str">
            <v>12vb80Km0Ew53ABfJOepVz</v>
          </cell>
        </row>
        <row r="3127">
          <cell r="B3127">
            <v>3125</v>
          </cell>
          <cell r="C3127" t="str">
            <v>FERNANDOCOSTA</v>
          </cell>
          <cell r="D3127" t="str">
            <v>FERNANDOCOSTA</v>
          </cell>
          <cell r="E3127" t="str">
            <v>HOY VUELVO A EMPEZAR-FERNANDOCOSTA-57</v>
          </cell>
          <cell r="F3127">
            <v>3125</v>
          </cell>
          <cell r="G3127" t="str">
            <v>HOY VUELVO A EMPEZAR</v>
          </cell>
          <cell r="H3127">
            <v>20021</v>
          </cell>
          <cell r="I3127">
            <v>45716</v>
          </cell>
          <cell r="J3127">
            <v>57</v>
          </cell>
          <cell r="K3127" t="b">
            <v>0</v>
          </cell>
          <cell r="L3127" t="str">
            <v>61cBItHUImAFtkNTuP3D5E</v>
          </cell>
          <cell r="M3127" t="str">
            <v>5dC7EcwWdf9Qj4VvJab4rZ</v>
          </cell>
        </row>
        <row r="3128">
          <cell r="B3128">
            <v>3126</v>
          </cell>
          <cell r="C3128" t="str">
            <v>Randy</v>
          </cell>
          <cell r="D3128" t="str">
            <v>Randy</v>
          </cell>
          <cell r="E3128" t="str">
            <v>Sola-Randy-20</v>
          </cell>
          <cell r="F3128">
            <v>3126</v>
          </cell>
          <cell r="G3128" t="str">
            <v>Romances de una Nota 2021, Vol.2</v>
          </cell>
          <cell r="H3128">
            <v>9645</v>
          </cell>
          <cell r="I3128">
            <v>44483</v>
          </cell>
          <cell r="J3128">
            <v>20</v>
          </cell>
          <cell r="K3128" t="b">
            <v>0</v>
          </cell>
          <cell r="L3128" t="str">
            <v>0YRTHK7IZ2G4FujDdSJ9qs</v>
          </cell>
          <cell r="M3128" t="str">
            <v>7qYeIN2r4H1kBvr0Gm9Iav</v>
          </cell>
        </row>
        <row r="3129">
          <cell r="B3129">
            <v>3127</v>
          </cell>
          <cell r="C3129" t="str">
            <v>Yandel, Baby Rasta y Gringo</v>
          </cell>
          <cell r="D3129" t="str">
            <v>Yandel</v>
          </cell>
          <cell r="E3129" t="str">
            <v>Anda Decidida-Yandel-30</v>
          </cell>
          <cell r="F3129">
            <v>3127</v>
          </cell>
          <cell r="G3129" t="str">
            <v>Resistencia</v>
          </cell>
          <cell r="H3129">
            <v>193889</v>
          </cell>
          <cell r="I3129">
            <v>44939</v>
          </cell>
          <cell r="J3129">
            <v>30</v>
          </cell>
          <cell r="K3129" t="b">
            <v>1</v>
          </cell>
          <cell r="L3129" t="str">
            <v>3BcJh8QnyPzPhYoDAZydKc</v>
          </cell>
          <cell r="M3129" t="str">
            <v>0eHQ9o50hj6ZDNBt6Ys1sD</v>
          </cell>
        </row>
        <row r="3130">
          <cell r="B3130">
            <v>3128</v>
          </cell>
          <cell r="C3130" t="str">
            <v>Quevedo</v>
          </cell>
          <cell r="D3130" t="str">
            <v>Quevedo</v>
          </cell>
          <cell r="E3130" t="str">
            <v>DURO-Quevedo-57</v>
          </cell>
          <cell r="F3130">
            <v>3128</v>
          </cell>
          <cell r="G3130" t="str">
            <v>DURO</v>
          </cell>
          <cell r="H3130">
            <v>162204</v>
          </cell>
          <cell r="I3130">
            <v>45596</v>
          </cell>
          <cell r="J3130">
            <v>57</v>
          </cell>
          <cell r="K3130" t="b">
            <v>0</v>
          </cell>
          <cell r="L3130" t="str">
            <v>1kyLInQ2qgYbK4wZxllfV2</v>
          </cell>
          <cell r="M3130" t="str">
            <v>52iwsT98xCoGgiGntTiR7K</v>
          </cell>
        </row>
        <row r="3131">
          <cell r="B3131">
            <v>3129</v>
          </cell>
          <cell r="C3131" t="str">
            <v>Ayax y Prok, Blasfem</v>
          </cell>
          <cell r="D3131" t="str">
            <v>Ayax y Prok</v>
          </cell>
          <cell r="E3131" t="str">
            <v>La Góndola-Ayax y Prok-38</v>
          </cell>
          <cell r="F3131">
            <v>3129</v>
          </cell>
          <cell r="G3131" t="str">
            <v>La Góndola</v>
          </cell>
          <cell r="H3131">
            <v>182117</v>
          </cell>
          <cell r="I3131">
            <v>44610</v>
          </cell>
          <cell r="J3131">
            <v>38</v>
          </cell>
          <cell r="K3131" t="b">
            <v>0</v>
          </cell>
          <cell r="L3131" t="str">
            <v>7lly9m8Wwi6crkqGLlvEz2</v>
          </cell>
          <cell r="M3131" t="str">
            <v>5Ypafuz95Xk09YDf4tgAvU</v>
          </cell>
        </row>
        <row r="3132">
          <cell r="B3132">
            <v>3130</v>
          </cell>
          <cell r="C3132" t="str">
            <v>Delaossa, Nicki Nicole</v>
          </cell>
          <cell r="D3132" t="str">
            <v>Delaossa</v>
          </cell>
          <cell r="E3132" t="str">
            <v>Vulnerable-Delaossa-66</v>
          </cell>
          <cell r="F3132">
            <v>3130</v>
          </cell>
          <cell r="G3132" t="str">
            <v>La Madrugá</v>
          </cell>
          <cell r="H3132">
            <v>231548</v>
          </cell>
          <cell r="I3132">
            <v>45736</v>
          </cell>
          <cell r="J3132">
            <v>66</v>
          </cell>
          <cell r="K3132" t="b">
            <v>0</v>
          </cell>
          <cell r="L3132" t="str">
            <v>4EGBmzLCX4HgJX6ktEU57v</v>
          </cell>
          <cell r="M3132" t="str">
            <v>5Uox3n7m4W2CoM9MmHPJwQ</v>
          </cell>
        </row>
        <row r="3133">
          <cell r="B3133">
            <v>3131</v>
          </cell>
          <cell r="C3133" t="str">
            <v>Jacob Forever</v>
          </cell>
          <cell r="D3133" t="str">
            <v>Jacob Forever</v>
          </cell>
          <cell r="E3133" t="str">
            <v>Hasta Que Se Seque el Malecón-Jacob Forever-59</v>
          </cell>
          <cell r="F3133">
            <v>3131</v>
          </cell>
          <cell r="G3133" t="str">
            <v>El Inmortal</v>
          </cell>
          <cell r="H3133">
            <v>18735</v>
          </cell>
          <cell r="I3133">
            <v>42566</v>
          </cell>
          <cell r="J3133">
            <v>59</v>
          </cell>
          <cell r="K3133" t="b">
            <v>0</v>
          </cell>
          <cell r="L3133" t="str">
            <v>3w1D8eAOBDZdb8RP5wbV65</v>
          </cell>
          <cell r="M3133" t="str">
            <v>4fCRFHEQgjqakvFgQCliMp</v>
          </cell>
        </row>
        <row r="3134">
          <cell r="B3134">
            <v>3132</v>
          </cell>
          <cell r="C3134" t="str">
            <v>C. Tangana, pablopablo</v>
          </cell>
          <cell r="D3134" t="str">
            <v>C. Tangana</v>
          </cell>
          <cell r="E3134" t="str">
            <v>Estrecho / Alvarado (feat. pablopablo)-C. Tangana-52</v>
          </cell>
          <cell r="F3134">
            <v>3132</v>
          </cell>
          <cell r="G3134" t="str">
            <v>Avida Dollars</v>
          </cell>
          <cell r="H3134">
            <v>150141</v>
          </cell>
          <cell r="I3134">
            <v>43210</v>
          </cell>
          <cell r="J3134">
            <v>52</v>
          </cell>
          <cell r="K3134" t="b">
            <v>1</v>
          </cell>
          <cell r="L3134" t="str">
            <v>2f1PmEYmrl3a2ys44q3IeF</v>
          </cell>
          <cell r="M3134" t="str">
            <v>5TYxZTjIPqKM8K8NuP9woO</v>
          </cell>
        </row>
        <row r="3135">
          <cell r="B3135">
            <v>3133</v>
          </cell>
          <cell r="C3135" t="str">
            <v>Quevedo, Linton</v>
          </cell>
          <cell r="D3135" t="str">
            <v>Quevedo</v>
          </cell>
          <cell r="E3135" t="str">
            <v>Ahora y Siempre-Quevedo-72</v>
          </cell>
          <cell r="F3135">
            <v>3133</v>
          </cell>
          <cell r="G3135" t="str">
            <v>Ahora y Siempre</v>
          </cell>
          <cell r="H3135">
            <v>149275</v>
          </cell>
          <cell r="I3135">
            <v>44541</v>
          </cell>
          <cell r="J3135">
            <v>72</v>
          </cell>
          <cell r="K3135" t="b">
            <v>0</v>
          </cell>
          <cell r="L3135" t="str">
            <v>4iaNmAvcZ6sPGvgZ6vQQdx</v>
          </cell>
          <cell r="M3135" t="str">
            <v>52iwsT98xCoGgiGntTiR7K</v>
          </cell>
        </row>
        <row r="3136">
          <cell r="B3136">
            <v>3134</v>
          </cell>
          <cell r="C3136" t="str">
            <v>Lionware</v>
          </cell>
          <cell r="D3136" t="str">
            <v>Lionware</v>
          </cell>
          <cell r="E3136" t="str">
            <v>Hacértelo Mejor-Lionware-0</v>
          </cell>
          <cell r="F3136">
            <v>3134</v>
          </cell>
          <cell r="G3136" t="str">
            <v>Hacértelo Mejor</v>
          </cell>
          <cell r="H3136">
            <v>186135</v>
          </cell>
          <cell r="I3136">
            <v>43993</v>
          </cell>
          <cell r="J3136">
            <v>0</v>
          </cell>
          <cell r="K3136" t="b">
            <v>0</v>
          </cell>
          <cell r="L3136" t="str">
            <v>6syIDn4cfrJXAEcT7p7Azz</v>
          </cell>
          <cell r="M3136" t="str">
            <v>67TDVqPf5B8RQzCg2yZpBk</v>
          </cell>
        </row>
        <row r="3137">
          <cell r="B3137">
            <v>3135</v>
          </cell>
          <cell r="C3137" t="str">
            <v>Gente De Zona, Maffio</v>
          </cell>
          <cell r="D3137" t="str">
            <v>Gente De Zona</v>
          </cell>
          <cell r="E3137" t="str">
            <v>Háblame de Miami-Gente De Zona-54</v>
          </cell>
          <cell r="F3137">
            <v>3135</v>
          </cell>
          <cell r="G3137" t="str">
            <v>Háblame de Miami</v>
          </cell>
          <cell r="H3137">
            <v>158773</v>
          </cell>
          <cell r="I3137">
            <v>44484</v>
          </cell>
          <cell r="J3137">
            <v>54</v>
          </cell>
          <cell r="K3137" t="b">
            <v>0</v>
          </cell>
          <cell r="L3137" t="str">
            <v>1dYV5vIMPKqkGKgxlZ5CL0</v>
          </cell>
          <cell r="M3137" t="str">
            <v>2cy1zPcrFcXAJTP0APWewL</v>
          </cell>
        </row>
        <row r="3138">
          <cell r="B3138">
            <v>3136</v>
          </cell>
          <cell r="C3138" t="str">
            <v>Rico Rosa, Ébano</v>
          </cell>
          <cell r="D3138" t="str">
            <v>Rico Rosa</v>
          </cell>
          <cell r="E3138" t="str">
            <v>Ébano - Fugitivo Vol. 28-Rico Rosa-46</v>
          </cell>
          <cell r="F3138">
            <v>3136</v>
          </cell>
          <cell r="G3138" t="str">
            <v>Ébano - Fugitivo Vol. 28</v>
          </cell>
          <cell r="H3138">
            <v>159798</v>
          </cell>
          <cell r="I3138">
            <v>45624</v>
          </cell>
          <cell r="J3138">
            <v>46</v>
          </cell>
          <cell r="K3138" t="b">
            <v>0</v>
          </cell>
          <cell r="L3138" t="str">
            <v>3gRf8rlDEyQXSN1QeA2DP5</v>
          </cell>
          <cell r="M3138" t="str">
            <v>33AxM64O965URn5WUtqNST</v>
          </cell>
        </row>
        <row r="3139">
          <cell r="B3139">
            <v>3137</v>
          </cell>
          <cell r="C3139" t="str">
            <v>De La Ghetto</v>
          </cell>
          <cell r="D3139" t="str">
            <v>De La Ghetto</v>
          </cell>
          <cell r="E3139" t="str">
            <v>Acércate-De La Ghetto-50</v>
          </cell>
          <cell r="F3139">
            <v>3137</v>
          </cell>
          <cell r="G3139" t="str">
            <v>Acércate</v>
          </cell>
          <cell r="H3139">
            <v>228706</v>
          </cell>
          <cell r="I3139">
            <v>42531</v>
          </cell>
          <cell r="J3139">
            <v>50</v>
          </cell>
          <cell r="K3139" t="b">
            <v>0</v>
          </cell>
          <cell r="L3139" t="str">
            <v>2UTdgOtXy9Vwd9XKPMLHjd</v>
          </cell>
          <cell r="M3139" t="str">
            <v>3EiLUeyEcA6fbRPSHkG5kb</v>
          </cell>
        </row>
        <row r="3140">
          <cell r="B3140">
            <v>3138</v>
          </cell>
          <cell r="C3140" t="str">
            <v>Daddy Yankee, Wisin &amp; Yandel, Héctor "El Father", Zion, Tonny Tun Tun, Luny Tunes, Tainy Tunes</v>
          </cell>
          <cell r="D3140" t="str">
            <v>Daddy Yankee</v>
          </cell>
          <cell r="E3140" t="str">
            <v>Noche De Entierro (Nuestro Amor)-Daddy Yankee-0</v>
          </cell>
          <cell r="F3140">
            <v>3138</v>
          </cell>
          <cell r="G3140" t="str">
            <v>Pa'l Mundo First Class Delivery</v>
          </cell>
          <cell r="H3140">
            <v>263306</v>
          </cell>
          <cell r="I3140">
            <v>39083</v>
          </cell>
          <cell r="J3140">
            <v>0</v>
          </cell>
          <cell r="K3140" t="b">
            <v>0</v>
          </cell>
          <cell r="L3140" t="str">
            <v>2sXWMdn0bNEwWYQ2UrTi0X</v>
          </cell>
          <cell r="M3140" t="str">
            <v>4VMYDCV2IEDYJArk749S6m</v>
          </cell>
        </row>
        <row r="3141">
          <cell r="B3141">
            <v>3139</v>
          </cell>
          <cell r="C3141" t="str">
            <v>Anuel AA</v>
          </cell>
          <cell r="D3141" t="str">
            <v>Anuel AA</v>
          </cell>
          <cell r="E3141" t="str">
            <v>¿Qué Nos Pasó?-Anuel AA-75</v>
          </cell>
          <cell r="F3141">
            <v>3139</v>
          </cell>
          <cell r="G3141" t="str">
            <v>¿Qué Nos Pasó?</v>
          </cell>
          <cell r="H3141">
            <v>245738</v>
          </cell>
          <cell r="I3141">
            <v>44707</v>
          </cell>
          <cell r="J3141">
            <v>75</v>
          </cell>
          <cell r="K3141" t="b">
            <v>1</v>
          </cell>
          <cell r="L3141" t="str">
            <v>7k3qWn8D43a5ISa3x8lJux</v>
          </cell>
          <cell r="M3141" t="str">
            <v>2R21vXR83lH98kGeO99Y66</v>
          </cell>
        </row>
        <row r="3142">
          <cell r="B3142">
            <v>3140</v>
          </cell>
          <cell r="C3142" t="str">
            <v>Ptazeta, Juacko</v>
          </cell>
          <cell r="D3142" t="str">
            <v>Ptazeta</v>
          </cell>
          <cell r="E3142" t="str">
            <v>Nena no me llores-Ptazeta-33</v>
          </cell>
          <cell r="F3142">
            <v>3140</v>
          </cell>
          <cell r="G3142" t="str">
            <v>Nena no me llores</v>
          </cell>
          <cell r="H3142">
            <v>190068</v>
          </cell>
          <cell r="I3142">
            <v>44183</v>
          </cell>
          <cell r="J3142">
            <v>33</v>
          </cell>
          <cell r="K3142" t="b">
            <v>0</v>
          </cell>
          <cell r="L3142" t="str">
            <v>6UbDfbJgOonON95nBCRTzc</v>
          </cell>
          <cell r="M3142" t="str">
            <v>5UN0rzL594mWY2RbOtZqIN</v>
          </cell>
        </row>
        <row r="3143">
          <cell r="B3143">
            <v>3141</v>
          </cell>
          <cell r="C3143" t="str">
            <v>Cruz Cafuné, WEST DUBAI</v>
          </cell>
          <cell r="D3143" t="str">
            <v>Cruz Cafuné</v>
          </cell>
          <cell r="E3143" t="str">
            <v>BEAST MODE-Cruz Cafuné-48</v>
          </cell>
          <cell r="F3143">
            <v>3141</v>
          </cell>
          <cell r="G3143" t="str">
            <v>VISIÓN TÚNEL</v>
          </cell>
          <cell r="H3143">
            <v>157799</v>
          </cell>
          <cell r="I3143">
            <v>44169</v>
          </cell>
          <cell r="J3143">
            <v>48</v>
          </cell>
          <cell r="K3143" t="b">
            <v>1</v>
          </cell>
          <cell r="L3143" t="str">
            <v>6MPGwPHEhVt4CwSP7gFCq9</v>
          </cell>
          <cell r="M3143" t="str">
            <v>0jeYkqwckGJoHQhhXwgzk3</v>
          </cell>
        </row>
        <row r="3144">
          <cell r="B3144">
            <v>3142</v>
          </cell>
          <cell r="C3144" t="str">
            <v>Funzo &amp; Baby Loud</v>
          </cell>
          <cell r="D3144" t="str">
            <v>Funzo &amp; Baby Loud</v>
          </cell>
          <cell r="E3144" t="str">
            <v>Qué Bonito Fue-Funzo &amp; Baby Loud-52</v>
          </cell>
          <cell r="F3144">
            <v>3142</v>
          </cell>
          <cell r="G3144" t="str">
            <v>Qué Bonito Fue</v>
          </cell>
          <cell r="H3144">
            <v>201459</v>
          </cell>
          <cell r="I3144">
            <v>44138</v>
          </cell>
          <cell r="J3144">
            <v>52</v>
          </cell>
          <cell r="K3144" t="b">
            <v>0</v>
          </cell>
          <cell r="L3144" t="str">
            <v>4WdTi2TDx1oQkSqfXjY3LX</v>
          </cell>
          <cell r="M3144" t="str">
            <v>1nwjHzOUQZsNYX8xoWiGVC</v>
          </cell>
        </row>
        <row r="3145">
          <cell r="B3145">
            <v>3143</v>
          </cell>
          <cell r="C3145" t="str">
            <v>Bryant Myers, Nicky Jam, Arcángel, Darell, El Alfa</v>
          </cell>
          <cell r="D3145" t="str">
            <v>Bryant Myers</v>
          </cell>
          <cell r="E3145" t="str">
            <v>Wow - Remix-Bryant Myers-55</v>
          </cell>
          <cell r="F3145">
            <v>3143</v>
          </cell>
          <cell r="G3145" t="str">
            <v>Wow (Remix)</v>
          </cell>
          <cell r="H3145">
            <v>316074</v>
          </cell>
          <cell r="I3145">
            <v>44091</v>
          </cell>
          <cell r="J3145">
            <v>55</v>
          </cell>
          <cell r="K3145" t="b">
            <v>1</v>
          </cell>
          <cell r="L3145" t="str">
            <v>23eecknvvR5iFTcuS9Dkfd</v>
          </cell>
          <cell r="M3145" t="str">
            <v>6w9ToX5slZ4uIdmD17hJ3c</v>
          </cell>
        </row>
        <row r="3146">
          <cell r="B3146">
            <v>3144</v>
          </cell>
          <cell r="C3146" t="str">
            <v>Cruz Cafuné, Quevedo</v>
          </cell>
          <cell r="D3146" t="str">
            <v>Cruz Cafuné</v>
          </cell>
          <cell r="E3146" t="str">
            <v>Sangre y Fe-Cruz Cafuné-60</v>
          </cell>
          <cell r="F3146">
            <v>3144</v>
          </cell>
          <cell r="G3146" t="str">
            <v>Me Muevo Con Dios</v>
          </cell>
          <cell r="H3146">
            <v>2315</v>
          </cell>
          <cell r="I3146">
            <v>45071</v>
          </cell>
          <cell r="J3146">
            <v>60</v>
          </cell>
          <cell r="K3146" t="b">
            <v>1</v>
          </cell>
          <cell r="L3146" t="str">
            <v>40irSq1hoBAZuPLgxiQ7ge</v>
          </cell>
          <cell r="M3146" t="str">
            <v>0jeYkqwckGJoHQhhXwgzk3</v>
          </cell>
        </row>
        <row r="3147">
          <cell r="B3147">
            <v>3145</v>
          </cell>
          <cell r="C3147" t="str">
            <v>Anuel AA</v>
          </cell>
          <cell r="D3147" t="str">
            <v>Anuel AA</v>
          </cell>
          <cell r="E3147" t="str">
            <v>Check - Spanish Remix-Anuel AA-0</v>
          </cell>
          <cell r="F3147">
            <v>3145</v>
          </cell>
          <cell r="G3147" t="str">
            <v>Check (Spanish Remix)</v>
          </cell>
          <cell r="H3147">
            <v>231262</v>
          </cell>
          <cell r="I3147">
            <v>42189</v>
          </cell>
          <cell r="J3147">
            <v>0</v>
          </cell>
          <cell r="K3147" t="b">
            <v>1</v>
          </cell>
          <cell r="L3147" t="str">
            <v>6EUULEZnCMLjkVq6a5ARUn</v>
          </cell>
          <cell r="M3147" t="str">
            <v>2R21vXR83lH98kGeO99Y66</v>
          </cell>
        </row>
        <row r="3148">
          <cell r="B3148">
            <v>3146</v>
          </cell>
          <cell r="C3148" t="str">
            <v>Matasvandals, MOFLAS, Mauri, Da Silva</v>
          </cell>
          <cell r="D3148" t="str">
            <v>Matasvandals</v>
          </cell>
          <cell r="E3148" t="str">
            <v>Fauna-Matasvandals-11</v>
          </cell>
          <cell r="F3148">
            <v>3146</v>
          </cell>
          <cell r="G3148" t="str">
            <v>Fauna</v>
          </cell>
          <cell r="H3148">
            <v>151061</v>
          </cell>
          <cell r="I3148">
            <v>44582</v>
          </cell>
          <cell r="J3148">
            <v>11</v>
          </cell>
          <cell r="K3148" t="b">
            <v>0</v>
          </cell>
          <cell r="L3148" t="str">
            <v>3e7Uch6MArZ3JKZIgNLgLe</v>
          </cell>
          <cell r="M3148" t="str">
            <v>77WwIwmDkRo6Frks1A89KM</v>
          </cell>
        </row>
        <row r="3149">
          <cell r="B3149">
            <v>3147</v>
          </cell>
          <cell r="C3149" t="str">
            <v>Chris Wandell, Rauw Alejandro</v>
          </cell>
          <cell r="D3149" t="str">
            <v>Chris Wandell</v>
          </cell>
          <cell r="E3149" t="str">
            <v>Como Amigos-Chris Wandell-0</v>
          </cell>
          <cell r="F3149">
            <v>3147</v>
          </cell>
          <cell r="G3149" t="str">
            <v>Como Amigos</v>
          </cell>
          <cell r="H3149">
            <v>230838</v>
          </cell>
          <cell r="I3149">
            <v>44980</v>
          </cell>
          <cell r="J3149">
            <v>0</v>
          </cell>
          <cell r="K3149" t="b">
            <v>0</v>
          </cell>
          <cell r="L3149" t="str">
            <v>3ymNNjeQsobL39vXi6KmK6</v>
          </cell>
          <cell r="M3149" t="str">
            <v>1jsB2W4c9zTq9ilGXegrDM</v>
          </cell>
        </row>
        <row r="3150">
          <cell r="B3150">
            <v>3148</v>
          </cell>
          <cell r="C3150" t="str">
            <v>Justin Quiles</v>
          </cell>
          <cell r="D3150" t="str">
            <v>Justin Quiles</v>
          </cell>
          <cell r="E3150" t="str">
            <v>Si Ella Quisiera-Justin Quiles-64</v>
          </cell>
          <cell r="F3150">
            <v>3148</v>
          </cell>
          <cell r="G3150" t="str">
            <v>La Promesa</v>
          </cell>
          <cell r="H3150">
            <v>212161</v>
          </cell>
          <cell r="I3150">
            <v>42804</v>
          </cell>
          <cell r="J3150">
            <v>64</v>
          </cell>
          <cell r="K3150" t="b">
            <v>0</v>
          </cell>
          <cell r="L3150" t="str">
            <v>7cIkMEpDhT7Vpw1FHOQqKC</v>
          </cell>
          <cell r="M3150" t="str">
            <v>14zUHaJZo1mnYtn6IBRaRP</v>
          </cell>
        </row>
        <row r="3151">
          <cell r="B3151">
            <v>3149</v>
          </cell>
          <cell r="C3151" t="str">
            <v>Marc Seguí, Don Patricio, Lucas Otero</v>
          </cell>
          <cell r="D3151" t="str">
            <v>Marc Seguí</v>
          </cell>
          <cell r="E3151" t="str">
            <v>Malas Yerbas-Marc Seguí-37</v>
          </cell>
          <cell r="F3151">
            <v>3149</v>
          </cell>
          <cell r="G3151" t="str">
            <v>Malas Yerbas</v>
          </cell>
          <cell r="H3151">
            <v>183037</v>
          </cell>
          <cell r="I3151">
            <v>44358</v>
          </cell>
          <cell r="J3151">
            <v>37</v>
          </cell>
          <cell r="K3151" t="b">
            <v>1</v>
          </cell>
          <cell r="L3151" t="str">
            <v>1MX7tJkFED6GrlMKSGWDTS</v>
          </cell>
          <cell r="M3151" t="str">
            <v>5FQ8tBUtIamA2hRtatrYUF</v>
          </cell>
        </row>
        <row r="3152">
          <cell r="B3152">
            <v>3150</v>
          </cell>
          <cell r="C3152" t="str">
            <v>Myke Towers</v>
          </cell>
          <cell r="D3152" t="str">
            <v>Myke Towers</v>
          </cell>
          <cell r="E3152" t="str">
            <v>Solo $exo-Myke Towers-58</v>
          </cell>
          <cell r="F3152">
            <v>3150</v>
          </cell>
          <cell r="G3152" t="str">
            <v>Icy Hot</v>
          </cell>
          <cell r="H3152">
            <v>1890</v>
          </cell>
          <cell r="I3152">
            <v>44971</v>
          </cell>
          <cell r="J3152">
            <v>58</v>
          </cell>
          <cell r="K3152" t="b">
            <v>1</v>
          </cell>
          <cell r="L3152" t="str">
            <v>79Mko9WRph1VIsxiUom4zv</v>
          </cell>
          <cell r="M3152" t="str">
            <v>7iK8PXO48WeuP03g8YR51W</v>
          </cell>
        </row>
        <row r="3153">
          <cell r="B3153">
            <v>3151</v>
          </cell>
          <cell r="C3153" t="str">
            <v>Willie Colón</v>
          </cell>
          <cell r="D3153" t="str">
            <v>Willie Colón</v>
          </cell>
          <cell r="E3153" t="str">
            <v>Oh Qué Será?-Willie Colón-74</v>
          </cell>
          <cell r="F3153">
            <v>3151</v>
          </cell>
          <cell r="G3153" t="str">
            <v>Greatest Hits</v>
          </cell>
          <cell r="H3153">
            <v>3042</v>
          </cell>
          <cell r="I3153">
            <v>39504</v>
          </cell>
          <cell r="J3153">
            <v>74</v>
          </cell>
          <cell r="K3153" t="b">
            <v>0</v>
          </cell>
          <cell r="L3153" t="str">
            <v>2n1MTLCis6qPSDKdr5XSDI</v>
          </cell>
          <cell r="M3153" t="str">
            <v>7x5Slu7yTE5icZjNsc3OzW</v>
          </cell>
        </row>
        <row r="3154">
          <cell r="B3154">
            <v>3152</v>
          </cell>
          <cell r="C3154" t="str">
            <v>Anuel AA</v>
          </cell>
          <cell r="D3154" t="str">
            <v>Anuel AA</v>
          </cell>
          <cell r="E3154" t="str">
            <v>Monstruo-Anuel AA-67</v>
          </cell>
          <cell r="F3154">
            <v>3152</v>
          </cell>
          <cell r="G3154" t="str">
            <v>LLNM2</v>
          </cell>
          <cell r="H3154">
            <v>235707</v>
          </cell>
          <cell r="I3154">
            <v>44904</v>
          </cell>
          <cell r="J3154">
            <v>67</v>
          </cell>
          <cell r="K3154" t="b">
            <v>1</v>
          </cell>
          <cell r="L3154" t="str">
            <v>7eDVXAFMt2EERfXy9i63T1</v>
          </cell>
          <cell r="M3154" t="str">
            <v>2R21vXR83lH98kGeO99Y66</v>
          </cell>
        </row>
        <row r="3155">
          <cell r="B3155">
            <v>3153</v>
          </cell>
          <cell r="C3155" t="str">
            <v>Ñengo Flow, JHAYCO</v>
          </cell>
          <cell r="D3155" t="str">
            <v>Ñengo Flow</v>
          </cell>
          <cell r="E3155" t="str">
            <v>Donde-Ñengo Flow-62</v>
          </cell>
          <cell r="F3155">
            <v>3153</v>
          </cell>
          <cell r="G3155" t="str">
            <v>The Goat</v>
          </cell>
          <cell r="H3155">
            <v>245354</v>
          </cell>
          <cell r="I3155">
            <v>43966</v>
          </cell>
          <cell r="J3155">
            <v>62</v>
          </cell>
          <cell r="K3155" t="b">
            <v>0</v>
          </cell>
          <cell r="L3155" t="str">
            <v>2omuboPrC7ivHRrtUgF2JM</v>
          </cell>
          <cell r="M3155" t="str">
            <v>12vb80Km0Ew53ABfJOepVz</v>
          </cell>
        </row>
        <row r="3156">
          <cell r="B3156">
            <v>3154</v>
          </cell>
          <cell r="C3156" t="str">
            <v>Ocer y Rade</v>
          </cell>
          <cell r="D3156" t="str">
            <v>Ocer y Rade</v>
          </cell>
          <cell r="E3156" t="str">
            <v>En mi paz-Ocer y Rade-0</v>
          </cell>
          <cell r="F3156">
            <v>3154</v>
          </cell>
          <cell r="G3156" t="str">
            <v>En mi paz</v>
          </cell>
          <cell r="H3156">
            <v>1740</v>
          </cell>
          <cell r="I3156">
            <v>43146</v>
          </cell>
          <cell r="J3156">
            <v>0</v>
          </cell>
          <cell r="K3156" t="b">
            <v>0</v>
          </cell>
          <cell r="L3156" t="str">
            <v>3otSd9YN4BRo8qLkIHne8r</v>
          </cell>
          <cell r="M3156" t="str">
            <v>0fgRCULXpG4okFdlpat4e3</v>
          </cell>
        </row>
        <row r="3157">
          <cell r="B3157">
            <v>3155</v>
          </cell>
          <cell r="C3157" t="str">
            <v>La Pantera, Quevedo, Juseph, ABHIR, BEJO, Cruz Cafuné, EL IMA</v>
          </cell>
          <cell r="D3157" t="str">
            <v>La Pantera</v>
          </cell>
          <cell r="E3157" t="str">
            <v>Cayó La Noche (feat. Cruz Cafuné, Abhir Hathi, Bejo, EL IMA) [Remix]-La Pantera-69</v>
          </cell>
          <cell r="F3157">
            <v>3155</v>
          </cell>
          <cell r="G3157" t="str">
            <v>Cayó La Noche (feat. Cruz Cafuné, Abhir Hathi, Bejo, EL IMA) [Remix]</v>
          </cell>
          <cell r="H3157">
            <v>41311</v>
          </cell>
          <cell r="I3157">
            <v>44575</v>
          </cell>
          <cell r="J3157">
            <v>69</v>
          </cell>
          <cell r="K3157" t="b">
            <v>1</v>
          </cell>
          <cell r="L3157" t="str">
            <v>0Bv7O6fmZk3GrNQFYJaXPn</v>
          </cell>
          <cell r="M3157" t="str">
            <v>0IEzMvarfVycBJAXjjEZOL</v>
          </cell>
        </row>
        <row r="3158">
          <cell r="B3158">
            <v>3156</v>
          </cell>
          <cell r="C3158" t="str">
            <v>Arcángel</v>
          </cell>
          <cell r="D3158" t="str">
            <v>Arcángel</v>
          </cell>
          <cell r="E3158" t="str">
            <v>Subimos De Precio-Arcángel-49</v>
          </cell>
          <cell r="F3158">
            <v>3156</v>
          </cell>
          <cell r="G3158" t="str">
            <v>Sr. Santos</v>
          </cell>
          <cell r="H3158">
            <v>142815</v>
          </cell>
          <cell r="I3158">
            <v>44896</v>
          </cell>
          <cell r="J3158">
            <v>49</v>
          </cell>
          <cell r="K3158" t="b">
            <v>1</v>
          </cell>
          <cell r="L3158" t="str">
            <v>4XnhPrO1vKsdbllWzjrsiw</v>
          </cell>
          <cell r="M3158" t="str">
            <v>4SsVbpTthjScTS7U2hmr1X</v>
          </cell>
        </row>
        <row r="3159">
          <cell r="B3159">
            <v>3157</v>
          </cell>
          <cell r="C3159" t="str">
            <v>Alejo</v>
          </cell>
          <cell r="D3159" t="str">
            <v>Alejo</v>
          </cell>
          <cell r="E3159" t="str">
            <v>STORIES VERDES-Alejo-43</v>
          </cell>
          <cell r="F3159">
            <v>3157</v>
          </cell>
          <cell r="G3159" t="str">
            <v>STORIES VERDES</v>
          </cell>
          <cell r="H3159">
            <v>140508</v>
          </cell>
          <cell r="I3159">
            <v>45393</v>
          </cell>
          <cell r="J3159">
            <v>43</v>
          </cell>
          <cell r="K3159" t="b">
            <v>1</v>
          </cell>
          <cell r="L3159" t="str">
            <v>2igZmkvi3nALgg4EbrrsbB</v>
          </cell>
          <cell r="M3159" t="str">
            <v>50sIhX3HytFEwQXZJLUZQE</v>
          </cell>
        </row>
        <row r="3160">
          <cell r="B3160">
            <v>3158</v>
          </cell>
          <cell r="C3160" t="str">
            <v>KEVVO, Marvel Boy</v>
          </cell>
          <cell r="D3160" t="str">
            <v>KEVVO</v>
          </cell>
          <cell r="E3160" t="str">
            <v>Rastri-KEVVO-0</v>
          </cell>
          <cell r="F3160">
            <v>3158</v>
          </cell>
          <cell r="G3160" t="str">
            <v>Rastri</v>
          </cell>
          <cell r="H3160">
            <v>210908</v>
          </cell>
          <cell r="I3160">
            <v>43649</v>
          </cell>
          <cell r="J3160">
            <v>0</v>
          </cell>
          <cell r="K3160" t="b">
            <v>1</v>
          </cell>
          <cell r="L3160" t="str">
            <v>3tJHbJ76O59jwuyllm0PlN</v>
          </cell>
          <cell r="M3160" t="str">
            <v>4QrBoWLm2WNlPdbFhmlaUZ</v>
          </cell>
        </row>
        <row r="3161">
          <cell r="B3161">
            <v>3159</v>
          </cell>
          <cell r="C3161" t="str">
            <v>Eladio Carrion, Miky Woodz</v>
          </cell>
          <cell r="D3161" t="str">
            <v>Eladio Carrion</v>
          </cell>
          <cell r="E3161" t="str">
            <v>Mala Mia-Eladio Carrion-57</v>
          </cell>
          <cell r="F3161">
            <v>3159</v>
          </cell>
          <cell r="G3161" t="str">
            <v>Sauce Boyz</v>
          </cell>
          <cell r="H3161">
            <v>213946</v>
          </cell>
          <cell r="I3161">
            <v>43861</v>
          </cell>
          <cell r="J3161">
            <v>57</v>
          </cell>
          <cell r="K3161" t="b">
            <v>1</v>
          </cell>
          <cell r="L3161" t="str">
            <v>6MKxukLfTyhLpk94EgvHHv</v>
          </cell>
          <cell r="M3161" t="str">
            <v>5XJDexmWFLWOkjOEjOVX3e</v>
          </cell>
        </row>
        <row r="3162">
          <cell r="B3162">
            <v>3160</v>
          </cell>
          <cell r="C3162" t="str">
            <v>Feid</v>
          </cell>
          <cell r="D3162" t="str">
            <v>Feid</v>
          </cell>
          <cell r="E3162" t="str">
            <v>8 DIAX-Feid-58</v>
          </cell>
          <cell r="F3162">
            <v>3160</v>
          </cell>
          <cell r="G3162" t="str">
            <v>INTER SHIBUYA (FERXXO EDITION)</v>
          </cell>
          <cell r="H3162">
            <v>141333</v>
          </cell>
          <cell r="I3162">
            <v>44547</v>
          </cell>
          <cell r="J3162">
            <v>58</v>
          </cell>
          <cell r="K3162" t="b">
            <v>0</v>
          </cell>
          <cell r="L3162" t="str">
            <v>52ZI5nsIiC5Zh6z5ufTYAK</v>
          </cell>
          <cell r="M3162" t="str">
            <v>2LRoIwlKmHjgvigdNGBHNo</v>
          </cell>
        </row>
        <row r="3163">
          <cell r="B3163">
            <v>3161</v>
          </cell>
          <cell r="C3163" t="str">
            <v>Cruz Cafuné</v>
          </cell>
          <cell r="D3163" t="str">
            <v>Cruz Cafuné</v>
          </cell>
          <cell r="E3163" t="str">
            <v>goofy ahh luv joint-Cruz Cafuné-62</v>
          </cell>
          <cell r="F3163">
            <v>3161</v>
          </cell>
          <cell r="G3163" t="str">
            <v>Me Muevo Con Dios</v>
          </cell>
          <cell r="H3163">
            <v>179624</v>
          </cell>
          <cell r="I3163">
            <v>45071</v>
          </cell>
          <cell r="J3163">
            <v>62</v>
          </cell>
          <cell r="K3163" t="b">
            <v>1</v>
          </cell>
          <cell r="L3163" t="str">
            <v>42iXkSBfgzE7YyvKGZ7NzV</v>
          </cell>
          <cell r="M3163" t="str">
            <v>0jeYkqwckGJoHQhhXwgzk3</v>
          </cell>
        </row>
        <row r="3164">
          <cell r="B3164">
            <v>3162</v>
          </cell>
          <cell r="C3164" t="str">
            <v>Arcángel, Myke Towers</v>
          </cell>
          <cell r="D3164" t="str">
            <v>Arcángel</v>
          </cell>
          <cell r="E3164" t="str">
            <v>Dígitos-Arcángel-50</v>
          </cell>
          <cell r="F3164">
            <v>3162</v>
          </cell>
          <cell r="G3164" t="str">
            <v>Sr. Santos</v>
          </cell>
          <cell r="H3164">
            <v>1968</v>
          </cell>
          <cell r="I3164">
            <v>44896</v>
          </cell>
          <cell r="J3164">
            <v>50</v>
          </cell>
          <cell r="K3164" t="b">
            <v>1</v>
          </cell>
          <cell r="L3164" t="str">
            <v>6EGcTqLZZ7gkuhOIcyCp0k</v>
          </cell>
          <cell r="M3164" t="str">
            <v>4SsVbpTthjScTS7U2hmr1X</v>
          </cell>
        </row>
        <row r="3165">
          <cell r="B3165">
            <v>3163</v>
          </cell>
          <cell r="C3165" t="str">
            <v>C.R.O, ZARAMAY, Nahuel The Coach</v>
          </cell>
          <cell r="D3165" t="str">
            <v>C.R.O</v>
          </cell>
          <cell r="E3165" t="str">
            <v>BABY DRIP-C.R.O-0</v>
          </cell>
          <cell r="F3165">
            <v>3163</v>
          </cell>
          <cell r="G3165" t="str">
            <v>BABY DRIP</v>
          </cell>
          <cell r="H3165">
            <v>202746</v>
          </cell>
          <cell r="I3165">
            <v>44082</v>
          </cell>
          <cell r="J3165">
            <v>0</v>
          </cell>
          <cell r="K3165" t="b">
            <v>0</v>
          </cell>
          <cell r="L3165" t="str">
            <v>5rsR3HabI5cDfztvbFvUJr</v>
          </cell>
          <cell r="M3165" t="str">
            <v>4puAp107dCehraE47QXVQX</v>
          </cell>
        </row>
        <row r="3166">
          <cell r="B3166">
            <v>3164</v>
          </cell>
          <cell r="C3166" t="str">
            <v>Young Miko</v>
          </cell>
          <cell r="D3166" t="str">
            <v>Young Miko</v>
          </cell>
          <cell r="E3166" t="str">
            <v>wiggy-Young Miko-62</v>
          </cell>
          <cell r="F3166">
            <v>3164</v>
          </cell>
          <cell r="G3166" t="str">
            <v>wiggy</v>
          </cell>
          <cell r="H3166">
            <v>146559</v>
          </cell>
          <cell r="I3166">
            <v>45128</v>
          </cell>
          <cell r="J3166">
            <v>62</v>
          </cell>
          <cell r="K3166" t="b">
            <v>1</v>
          </cell>
          <cell r="L3166" t="str">
            <v>4xU4XeklG562EnanWzpY3A</v>
          </cell>
          <cell r="M3166" t="str">
            <v>3qsKSpcV3ncke3hw52JSMB</v>
          </cell>
        </row>
        <row r="3167">
          <cell r="B3167">
            <v>3165</v>
          </cell>
          <cell r="C3167" t="str">
            <v>Jay Wheeler, DJ Nelson, Myke Towers</v>
          </cell>
          <cell r="D3167" t="str">
            <v>Jay Wheeler</v>
          </cell>
          <cell r="E3167" t="str">
            <v>La Curiosidad-Jay Wheeler-81</v>
          </cell>
          <cell r="F3167">
            <v>3165</v>
          </cell>
          <cell r="G3167" t="str">
            <v>Platonicos</v>
          </cell>
          <cell r="H3167">
            <v>219048</v>
          </cell>
          <cell r="I3167">
            <v>43994</v>
          </cell>
          <cell r="J3167">
            <v>81</v>
          </cell>
          <cell r="K3167" t="b">
            <v>0</v>
          </cell>
          <cell r="L3167" t="str">
            <v>4HYDUMY0xSpeBr0AMY9cUz</v>
          </cell>
          <cell r="M3167" t="str">
            <v>2cPqdH7XMvwaBJEVjheH8g</v>
          </cell>
        </row>
        <row r="3168">
          <cell r="B3168">
            <v>3166</v>
          </cell>
          <cell r="C3168" t="str">
            <v>Sech</v>
          </cell>
          <cell r="D3168" t="str">
            <v>Sech</v>
          </cell>
          <cell r="E3168" t="str">
            <v>Piedritas En Los Dientes-Sech-36</v>
          </cell>
          <cell r="F3168">
            <v>3166</v>
          </cell>
          <cell r="G3168" t="str">
            <v>Piedritas En Los Dientes</v>
          </cell>
          <cell r="H3168">
            <v>156544</v>
          </cell>
          <cell r="I3168">
            <v>45141</v>
          </cell>
          <cell r="J3168">
            <v>36</v>
          </cell>
          <cell r="K3168" t="b">
            <v>1</v>
          </cell>
          <cell r="L3168" t="str">
            <v>3NhaJFxrH2EBWKhbpkAZnL</v>
          </cell>
          <cell r="M3168" t="str">
            <v>77ziqFxp5gaInVrF2lj4ht</v>
          </cell>
        </row>
        <row r="3169">
          <cell r="B3169">
            <v>3167</v>
          </cell>
          <cell r="C3169" t="str">
            <v>SAIKO, J Balvin</v>
          </cell>
          <cell r="D3169" t="str">
            <v>SAIKO</v>
          </cell>
          <cell r="E3169" t="str">
            <v>COMETA HALLEY-SAIKO-56</v>
          </cell>
          <cell r="F3169">
            <v>3167</v>
          </cell>
          <cell r="G3169" t="str">
            <v>SAKURA</v>
          </cell>
          <cell r="H3169">
            <v>230549</v>
          </cell>
          <cell r="I3169">
            <v>45408</v>
          </cell>
          <cell r="J3169">
            <v>56</v>
          </cell>
          <cell r="K3169" t="b">
            <v>1</v>
          </cell>
          <cell r="L3169" t="str">
            <v>3tjNL1Y42bRA6jHeQhjgkO</v>
          </cell>
          <cell r="M3169" t="str">
            <v>2O8vbr4RYPpk6MRA4fio7u</v>
          </cell>
        </row>
        <row r="3170">
          <cell r="B3170">
            <v>3168</v>
          </cell>
          <cell r="C3170" t="str">
            <v>Anuel AA</v>
          </cell>
          <cell r="D3170" t="str">
            <v>Anuel AA</v>
          </cell>
          <cell r="E3170" t="str">
            <v>Bandolera-Anuel AA-69</v>
          </cell>
          <cell r="F3170">
            <v>3168</v>
          </cell>
          <cell r="G3170" t="str">
            <v>Real Hasta la Muerte</v>
          </cell>
          <cell r="H3170">
            <v>190296</v>
          </cell>
          <cell r="I3170">
            <v>43298</v>
          </cell>
          <cell r="J3170">
            <v>69</v>
          </cell>
          <cell r="K3170" t="b">
            <v>1</v>
          </cell>
          <cell r="L3170" t="str">
            <v>6zw6EBrOdGTbKzC0djTOlD</v>
          </cell>
          <cell r="M3170" t="str">
            <v>2R21vXR83lH98kGeO99Y66</v>
          </cell>
        </row>
        <row r="3171">
          <cell r="B3171">
            <v>3169</v>
          </cell>
          <cell r="C3171" t="str">
            <v>Nova y Jory, Ñengo Flow, Onyx Toca El Piano, Brray, Nio Garcia, Gigolo Y La Exce, Cauty, Casper Magico</v>
          </cell>
          <cell r="D3171" t="str">
            <v>Nova y Jory</v>
          </cell>
          <cell r="E3171" t="str">
            <v>Bien Loco Challenge - Remix-Nova y Jory-0</v>
          </cell>
          <cell r="F3171">
            <v>3169</v>
          </cell>
          <cell r="G3171" t="str">
            <v>Bien Loco Challenge (Remix)</v>
          </cell>
          <cell r="H3171">
            <v>492867</v>
          </cell>
          <cell r="I3171">
            <v>43540</v>
          </cell>
          <cell r="J3171">
            <v>0</v>
          </cell>
          <cell r="K3171" t="b">
            <v>0</v>
          </cell>
          <cell r="L3171" t="str">
            <v>4IeKzSG0MUHei3Suu1agia</v>
          </cell>
          <cell r="M3171" t="str">
            <v>6ZK8loFAzWKSFe3b7Lrq4V</v>
          </cell>
        </row>
        <row r="3172">
          <cell r="B3172">
            <v>3170</v>
          </cell>
          <cell r="C3172" t="str">
            <v>Los Hijos de la Luna, Grind, Makro</v>
          </cell>
          <cell r="D3172" t="str">
            <v>Los Hijos de la Luna</v>
          </cell>
          <cell r="E3172" t="str">
            <v>Ya Ni Me Quemo-Los Hijos de la Luna-0</v>
          </cell>
          <cell r="F3172">
            <v>3170</v>
          </cell>
          <cell r="G3172" t="str">
            <v>Ya Ni Me Quemo</v>
          </cell>
          <cell r="H3172">
            <v>25189</v>
          </cell>
          <cell r="I3172">
            <v>43529</v>
          </cell>
          <cell r="J3172">
            <v>0</v>
          </cell>
          <cell r="K3172" t="b">
            <v>1</v>
          </cell>
          <cell r="L3172" t="str">
            <v>6fO3Ogo3VoyOzD3EgMWQD8</v>
          </cell>
          <cell r="M3172" t="str">
            <v>0GrCABg3DQIGdEN05tz9Q1</v>
          </cell>
        </row>
        <row r="3173">
          <cell r="B3173">
            <v>3171</v>
          </cell>
          <cell r="C3173" t="str">
            <v>Arcángel, Bad Bunny</v>
          </cell>
          <cell r="D3173" t="str">
            <v>Arcángel</v>
          </cell>
          <cell r="E3173" t="str">
            <v>Me Acostumbre (feat. Bad Bunny)-Arcángel-73</v>
          </cell>
          <cell r="F3173">
            <v>3171</v>
          </cell>
          <cell r="G3173" t="str">
            <v>Me Acostumbre (feat. Bad Bunny)</v>
          </cell>
          <cell r="H3173">
            <v>263288</v>
          </cell>
          <cell r="I3173">
            <v>42836</v>
          </cell>
          <cell r="J3173">
            <v>73</v>
          </cell>
          <cell r="K3173" t="b">
            <v>1</v>
          </cell>
          <cell r="L3173" t="str">
            <v>2FIm6YsSGL5acOqSuJDh5s</v>
          </cell>
          <cell r="M3173" t="str">
            <v>4SsVbpTthjScTS7U2hmr1X</v>
          </cell>
        </row>
        <row r="3174">
          <cell r="B3174">
            <v>3172</v>
          </cell>
          <cell r="C3174" t="str">
            <v>Vicente Garcia</v>
          </cell>
          <cell r="D3174" t="str">
            <v>Vicente Garcia</v>
          </cell>
          <cell r="E3174" t="str">
            <v>Entre Luca Y Juan Mejía-Vicente Garcia-62</v>
          </cell>
          <cell r="F3174">
            <v>3172</v>
          </cell>
          <cell r="G3174" t="str">
            <v>Entre Luca Y Juan Mejía</v>
          </cell>
          <cell r="H3174">
            <v>227013</v>
          </cell>
          <cell r="I3174">
            <v>42039</v>
          </cell>
          <cell r="J3174">
            <v>62</v>
          </cell>
          <cell r="K3174" t="b">
            <v>0</v>
          </cell>
          <cell r="L3174" t="str">
            <v>1FFwPJxL60iQPSmXK81t6q</v>
          </cell>
          <cell r="M3174" t="str">
            <v>2Otnykd696YidQYfEGVmNq</v>
          </cell>
        </row>
        <row r="3175">
          <cell r="B3175">
            <v>3173</v>
          </cell>
          <cell r="C3175" t="str">
            <v>Justin Quiles</v>
          </cell>
          <cell r="D3175" t="str">
            <v>Justin Quiles</v>
          </cell>
          <cell r="E3175" t="str">
            <v>Culpable-Justin Quiles-0</v>
          </cell>
          <cell r="F3175">
            <v>3173</v>
          </cell>
          <cell r="G3175" t="str">
            <v>JQMILIANO</v>
          </cell>
          <cell r="H3175">
            <v>231099</v>
          </cell>
          <cell r="I3175">
            <v>42524</v>
          </cell>
          <cell r="J3175">
            <v>0</v>
          </cell>
          <cell r="K3175" t="b">
            <v>0</v>
          </cell>
          <cell r="L3175" t="str">
            <v>33o0Cbs6NJJoiEV374oU8m</v>
          </cell>
          <cell r="M3175" t="str">
            <v>14zUHaJZo1mnYtn6IBRaRP</v>
          </cell>
        </row>
        <row r="3176">
          <cell r="B3176">
            <v>3174</v>
          </cell>
          <cell r="C3176" t="str">
            <v>Rauw Alejandro, Baby Rasta</v>
          </cell>
          <cell r="D3176" t="str">
            <v>Rauw Alejandro</v>
          </cell>
          <cell r="E3176" t="str">
            <v>PUNTO 40-Rauw Alejandro-74</v>
          </cell>
          <cell r="F3176">
            <v>3174</v>
          </cell>
          <cell r="G3176" t="str">
            <v>SATURNO</v>
          </cell>
          <cell r="H3176">
            <v>190654</v>
          </cell>
          <cell r="I3176">
            <v>44950</v>
          </cell>
          <cell r="J3176">
            <v>74</v>
          </cell>
          <cell r="K3176" t="b">
            <v>1</v>
          </cell>
          <cell r="L3176" t="str">
            <v>4UGqAW9i7NtE5mW9xzm6yk</v>
          </cell>
          <cell r="M3176" t="str">
            <v>1mcTU81TzQhprhouKaTkpq</v>
          </cell>
        </row>
        <row r="3177">
          <cell r="B3177">
            <v>3175</v>
          </cell>
          <cell r="C3177" t="str">
            <v>Mesita, Duki</v>
          </cell>
          <cell r="D3177" t="str">
            <v>Mesita</v>
          </cell>
          <cell r="E3177" t="str">
            <v>Punto Pa Mi-Mesita-51</v>
          </cell>
          <cell r="F3177">
            <v>3175</v>
          </cell>
          <cell r="G3177" t="str">
            <v>Punto Pa Mi</v>
          </cell>
          <cell r="H3177">
            <v>204522</v>
          </cell>
          <cell r="I3177">
            <v>43917</v>
          </cell>
          <cell r="J3177">
            <v>51</v>
          </cell>
          <cell r="K3177" t="b">
            <v>1</v>
          </cell>
          <cell r="L3177" t="str">
            <v>6VXofgUf1JnLX90ScImXpH</v>
          </cell>
          <cell r="M3177" t="str">
            <v>2IKdK6PbitvCiXt1t2bPU6</v>
          </cell>
        </row>
        <row r="3178">
          <cell r="B3178">
            <v>3176</v>
          </cell>
          <cell r="C3178" t="str">
            <v>Boza, ELENA ROSE</v>
          </cell>
          <cell r="D3178" t="str">
            <v>Boza</v>
          </cell>
          <cell r="E3178" t="str">
            <v>orióN-Boza-82</v>
          </cell>
          <cell r="F3178">
            <v>3176</v>
          </cell>
          <cell r="G3178" t="str">
            <v>orióN</v>
          </cell>
          <cell r="H3178">
            <v>240964</v>
          </cell>
          <cell r="I3178">
            <v>45441</v>
          </cell>
          <cell r="J3178">
            <v>82</v>
          </cell>
          <cell r="K3178" t="b">
            <v>0</v>
          </cell>
          <cell r="L3178" t="str">
            <v>5pVJ3IlnpIorU44oXizzG5</v>
          </cell>
          <cell r="M3178" t="str">
            <v>2NfSBtmWe7oPw1EmetJVso</v>
          </cell>
        </row>
        <row r="3179">
          <cell r="B3179">
            <v>3177</v>
          </cell>
          <cell r="C3179" t="str">
            <v>Lyanno, Álvaro Díaz</v>
          </cell>
          <cell r="D3179" t="str">
            <v>Lyanno</v>
          </cell>
          <cell r="E3179" t="str">
            <v>OVERTHINKING-Lyanno-50</v>
          </cell>
          <cell r="F3179">
            <v>3177</v>
          </cell>
          <cell r="G3179" t="str">
            <v>PARA TODAS LAS MAMACITAS</v>
          </cell>
          <cell r="H3179">
            <v>155126</v>
          </cell>
          <cell r="I3179">
            <v>45471</v>
          </cell>
          <cell r="J3179">
            <v>50</v>
          </cell>
          <cell r="K3179" t="b">
            <v>1</v>
          </cell>
          <cell r="L3179" t="str">
            <v>0KyDHcSdBtnbOlnfGbGvj1</v>
          </cell>
          <cell r="M3179" t="str">
            <v>1Ts9of7VPZElwPQnqnDSfW</v>
          </cell>
        </row>
        <row r="3180">
          <cell r="B3180">
            <v>3178</v>
          </cell>
          <cell r="C3180" t="str">
            <v>Sech, Farruko, Zion &amp; Lennox</v>
          </cell>
          <cell r="D3180" t="str">
            <v>Sech</v>
          </cell>
          <cell r="E3180" t="str">
            <v>Solita-Sech-64</v>
          </cell>
          <cell r="F3180">
            <v>3178</v>
          </cell>
          <cell r="G3180" t="str">
            <v>Sueños</v>
          </cell>
          <cell r="H3180">
            <v>21952</v>
          </cell>
          <cell r="I3180">
            <v>43574</v>
          </cell>
          <cell r="J3180">
            <v>64</v>
          </cell>
          <cell r="K3180" t="b">
            <v>0</v>
          </cell>
          <cell r="L3180" t="str">
            <v>0tJCo71s7HT9Mu5Z4juuLw</v>
          </cell>
          <cell r="M3180" t="str">
            <v>77ziqFxp5gaInVrF2lj4ht</v>
          </cell>
        </row>
        <row r="3181">
          <cell r="B3181">
            <v>3179</v>
          </cell>
          <cell r="C3181" t="str">
            <v>Jamby El Favo</v>
          </cell>
          <cell r="D3181" t="str">
            <v>Jamby El Favo</v>
          </cell>
          <cell r="E3181" t="str">
            <v>En Disney-Jamby El Favo-69</v>
          </cell>
          <cell r="F3181">
            <v>3179</v>
          </cell>
          <cell r="G3181" t="str">
            <v>En Disney</v>
          </cell>
          <cell r="H3181">
            <v>208013</v>
          </cell>
          <cell r="I3181">
            <v>43181</v>
          </cell>
          <cell r="J3181">
            <v>69</v>
          </cell>
          <cell r="K3181" t="b">
            <v>1</v>
          </cell>
          <cell r="L3181" t="str">
            <v>6T91msAA2LX33LDlfGZkkq</v>
          </cell>
          <cell r="M3181" t="str">
            <v>128ftF9X7Kd7Di2fq3wYVs</v>
          </cell>
        </row>
        <row r="3182">
          <cell r="B3182">
            <v>3180</v>
          </cell>
          <cell r="C3182" t="str">
            <v>Myke Towers, Farruko</v>
          </cell>
          <cell r="D3182" t="str">
            <v>Myke Towers</v>
          </cell>
          <cell r="E3182" t="str">
            <v>Si Se Da-Myke Towers-61</v>
          </cell>
          <cell r="F3182">
            <v>3180</v>
          </cell>
          <cell r="G3182" t="str">
            <v>Easy Money Baby</v>
          </cell>
          <cell r="H3182">
            <v>237013</v>
          </cell>
          <cell r="I3182">
            <v>43854</v>
          </cell>
          <cell r="J3182">
            <v>61</v>
          </cell>
          <cell r="K3182" t="b">
            <v>1</v>
          </cell>
          <cell r="L3182" t="str">
            <v>4jMwPJMtMF977ciTvD5fwg</v>
          </cell>
          <cell r="M3182" t="str">
            <v>7iK8PXO48WeuP03g8YR51W</v>
          </cell>
        </row>
        <row r="3183">
          <cell r="B3183">
            <v>3181</v>
          </cell>
          <cell r="C3183" t="str">
            <v>El Alfa, Farruko, De La Ghetto, Bryant Myers, Zion, Noriel, Villanosam</v>
          </cell>
          <cell r="D3183" t="str">
            <v>El Alfa</v>
          </cell>
          <cell r="E3183" t="str">
            <v>Banda De Camión (Remix) [feat. Farruko, De La Ghetto, Bryant Myers, Zion, Noriel &amp; Villano Sam]-El Alfa-58</v>
          </cell>
          <cell r="F3183">
            <v>3181</v>
          </cell>
          <cell r="G3183" t="str">
            <v>Banda De Camión (Remix) [feat. Farruko, De La Ghetto, Bryant Myers, Zion, Noriel &amp; Villano Sam]</v>
          </cell>
          <cell r="H3183">
            <v>357053</v>
          </cell>
          <cell r="I3183">
            <v>43065</v>
          </cell>
          <cell r="J3183">
            <v>58</v>
          </cell>
          <cell r="K3183" t="b">
            <v>1</v>
          </cell>
          <cell r="L3183" t="str">
            <v>7jpUBLaFhqzu6Wy4Ud3v93</v>
          </cell>
          <cell r="M3183" t="str">
            <v>2oQX8QiMXOyuqbcZEFsZfm</v>
          </cell>
        </row>
        <row r="3184">
          <cell r="B3184">
            <v>3182</v>
          </cell>
          <cell r="C3184" t="str">
            <v>Holy Youth, j Battle, NEO KB, Okkodeine</v>
          </cell>
          <cell r="D3184" t="str">
            <v>Holy Youth</v>
          </cell>
          <cell r="E3184" t="str">
            <v>RONALDO EL GORDO-Holy Youth-28</v>
          </cell>
          <cell r="F3184">
            <v>3182</v>
          </cell>
          <cell r="G3184" t="str">
            <v>VISIONARIOS</v>
          </cell>
          <cell r="H3184">
            <v>160341</v>
          </cell>
          <cell r="I3184">
            <v>45078</v>
          </cell>
          <cell r="J3184">
            <v>28</v>
          </cell>
          <cell r="K3184" t="b">
            <v>1</v>
          </cell>
          <cell r="L3184" t="str">
            <v>2F0rqysCF3JvCEOp7icyQk</v>
          </cell>
          <cell r="M3184" t="str">
            <v>69tzR7tCP9gMnH28xVbk0F</v>
          </cell>
        </row>
        <row r="3185">
          <cell r="B3185">
            <v>3183</v>
          </cell>
          <cell r="C3185" t="str">
            <v>Baron850</v>
          </cell>
          <cell r="D3185" t="str">
            <v>Baron850</v>
          </cell>
          <cell r="E3185" t="str">
            <v>Roto-Baron850-22</v>
          </cell>
          <cell r="F3185">
            <v>3183</v>
          </cell>
          <cell r="G3185" t="str">
            <v>Roto</v>
          </cell>
          <cell r="H3185">
            <v>174472</v>
          </cell>
          <cell r="I3185">
            <v>43981</v>
          </cell>
          <cell r="J3185">
            <v>22</v>
          </cell>
          <cell r="K3185" t="b">
            <v>0</v>
          </cell>
          <cell r="L3185" t="str">
            <v>7yhklRCtMQyv5B3TMAqg2h</v>
          </cell>
          <cell r="M3185" t="str">
            <v>6jn4kwWoGcse0oLvh6owYe</v>
          </cell>
        </row>
        <row r="3186">
          <cell r="B3186">
            <v>3184</v>
          </cell>
          <cell r="C3186" t="str">
            <v>Arcángel, Nio Garcia, Casper Magico</v>
          </cell>
          <cell r="D3186" t="str">
            <v>Arcángel</v>
          </cell>
          <cell r="E3186" t="str">
            <v>Todo Caro-Arcángel-28</v>
          </cell>
          <cell r="F3186">
            <v>3184</v>
          </cell>
          <cell r="G3186" t="str">
            <v>Los Favoritos 2.5</v>
          </cell>
          <cell r="H3186">
            <v>226293</v>
          </cell>
          <cell r="I3186">
            <v>44456</v>
          </cell>
          <cell r="J3186">
            <v>28</v>
          </cell>
          <cell r="K3186" t="b">
            <v>1</v>
          </cell>
          <cell r="L3186" t="str">
            <v>7EwqAQFMQbLkojPhly1ZSC</v>
          </cell>
          <cell r="M3186" t="str">
            <v>4SsVbpTthjScTS7U2hmr1X</v>
          </cell>
        </row>
        <row r="3187">
          <cell r="B3187">
            <v>3185</v>
          </cell>
          <cell r="C3187" t="str">
            <v>Myke Towers</v>
          </cell>
          <cell r="D3187" t="str">
            <v>Myke Towers</v>
          </cell>
          <cell r="E3187" t="str">
            <v>YO ESTARÉ-Myke Towers-56</v>
          </cell>
          <cell r="F3187">
            <v>3185</v>
          </cell>
          <cell r="G3187" t="str">
            <v>LYKE MIIKE</v>
          </cell>
          <cell r="H3187">
            <v>209289</v>
          </cell>
          <cell r="I3187">
            <v>45650</v>
          </cell>
          <cell r="J3187">
            <v>56</v>
          </cell>
          <cell r="K3187" t="b">
            <v>1</v>
          </cell>
          <cell r="L3187" t="str">
            <v>7B6dJ8IurDuUS9TCIR7zCX</v>
          </cell>
          <cell r="M3187" t="str">
            <v>7iK8PXO48WeuP03g8YR51W</v>
          </cell>
        </row>
        <row r="3188">
          <cell r="B3188">
            <v>3186</v>
          </cell>
          <cell r="C3188" t="str">
            <v>Ozuna</v>
          </cell>
          <cell r="D3188" t="str">
            <v>Ozuna</v>
          </cell>
          <cell r="E3188" t="str">
            <v>Te Pienso-Ozuna-45</v>
          </cell>
          <cell r="F3188">
            <v>3186</v>
          </cell>
          <cell r="G3188" t="str">
            <v>Te Pienso</v>
          </cell>
          <cell r="H3188">
            <v>14776</v>
          </cell>
          <cell r="I3188">
            <v>44838</v>
          </cell>
          <cell r="J3188">
            <v>45</v>
          </cell>
          <cell r="K3188" t="b">
            <v>0</v>
          </cell>
          <cell r="L3188" t="str">
            <v>2ELYhs5BOiTTQdGdvjxlQo</v>
          </cell>
          <cell r="M3188" t="str">
            <v>1i8SpTcr7yvPOmcqrbnVXY</v>
          </cell>
        </row>
        <row r="3189">
          <cell r="B3189">
            <v>3187</v>
          </cell>
          <cell r="C3189" t="str">
            <v>Ryan Castro</v>
          </cell>
          <cell r="D3189" t="str">
            <v>Ryan Castro</v>
          </cell>
          <cell r="E3189" t="str">
            <v>Q´Hubo Bebé-Ryan Castro-43</v>
          </cell>
          <cell r="F3189">
            <v>3187</v>
          </cell>
          <cell r="G3189" t="str">
            <v>Reggaetonea</v>
          </cell>
          <cell r="H3189">
            <v>180779</v>
          </cell>
          <cell r="I3189">
            <v>44778</v>
          </cell>
          <cell r="J3189">
            <v>43</v>
          </cell>
          <cell r="K3189" t="b">
            <v>0</v>
          </cell>
          <cell r="L3189" t="str">
            <v>4xFvJh3BL9Cye9UkB1PEAf</v>
          </cell>
          <cell r="M3189" t="str">
            <v>7j6DKwmjbxvpQO8h914uEz</v>
          </cell>
        </row>
        <row r="3190">
          <cell r="B3190">
            <v>3188</v>
          </cell>
          <cell r="C3190" t="str">
            <v>Bad Bunny</v>
          </cell>
          <cell r="D3190" t="str">
            <v>Bad Bunny</v>
          </cell>
          <cell r="E3190" t="str">
            <v>Estamos Bien-Bad Bunny-71</v>
          </cell>
          <cell r="F3190">
            <v>3188</v>
          </cell>
          <cell r="G3190" t="str">
            <v>X 100PRE</v>
          </cell>
          <cell r="H3190">
            <v>208079</v>
          </cell>
          <cell r="I3190">
            <v>43457</v>
          </cell>
          <cell r="J3190">
            <v>71</v>
          </cell>
          <cell r="K3190" t="b">
            <v>0</v>
          </cell>
          <cell r="L3190" t="str">
            <v>2OWVCFTolecLiGZPquvWvT</v>
          </cell>
          <cell r="M3190" t="str">
            <v>4q3ewBCX7sLwd24euuV69X</v>
          </cell>
        </row>
        <row r="3191">
          <cell r="B3191">
            <v>3189</v>
          </cell>
          <cell r="C3191" t="str">
            <v>Marshmello, Young Miko</v>
          </cell>
          <cell r="D3191" t="str">
            <v>Marshmello</v>
          </cell>
          <cell r="E3191" t="str">
            <v>Tempo-Marshmello-59</v>
          </cell>
          <cell r="F3191">
            <v>3189</v>
          </cell>
          <cell r="G3191" t="str">
            <v>Tempo</v>
          </cell>
          <cell r="H3191">
            <v>107906</v>
          </cell>
          <cell r="I3191">
            <v>45155</v>
          </cell>
          <cell r="J3191">
            <v>59</v>
          </cell>
          <cell r="K3191" t="b">
            <v>1</v>
          </cell>
          <cell r="L3191" t="str">
            <v>7icIDep1Jr3oJdgJSGsdnM</v>
          </cell>
          <cell r="M3191" t="str">
            <v>64KEffDW9EtZ1y2vBYgq8T</v>
          </cell>
        </row>
        <row r="3192">
          <cell r="B3192">
            <v>3190</v>
          </cell>
          <cell r="C3192" t="str">
            <v>Eladio Carrion</v>
          </cell>
          <cell r="D3192" t="str">
            <v>Eladio Carrion</v>
          </cell>
          <cell r="E3192" t="str">
            <v>Claro Cristal-Eladio Carrion-59</v>
          </cell>
          <cell r="F3192">
            <v>3190</v>
          </cell>
          <cell r="G3192" t="str">
            <v>Sauce Boyz 2</v>
          </cell>
          <cell r="H3192">
            <v>161684</v>
          </cell>
          <cell r="I3192">
            <v>44532</v>
          </cell>
          <cell r="J3192">
            <v>59</v>
          </cell>
          <cell r="K3192" t="b">
            <v>1</v>
          </cell>
          <cell r="L3192" t="str">
            <v>2N6a6lmyj9DytOAPiUB11R</v>
          </cell>
          <cell r="M3192" t="str">
            <v>5XJDexmWFLWOkjOEjOVX3e</v>
          </cell>
        </row>
        <row r="3193">
          <cell r="B3193">
            <v>3191</v>
          </cell>
          <cell r="C3193" t="str">
            <v>Recycled J, Selecta</v>
          </cell>
          <cell r="D3193" t="str">
            <v>Recycled J</v>
          </cell>
          <cell r="E3193" t="str">
            <v>2 Tazas-Recycled J-35</v>
          </cell>
          <cell r="F3193">
            <v>3191</v>
          </cell>
          <cell r="G3193" t="str">
            <v>2 Tazas</v>
          </cell>
          <cell r="H3193">
            <v>2160</v>
          </cell>
          <cell r="I3193">
            <v>43818</v>
          </cell>
          <cell r="J3193">
            <v>35</v>
          </cell>
          <cell r="K3193" t="b">
            <v>1</v>
          </cell>
          <cell r="L3193" t="str">
            <v>5jhneiExEcWzyPCujPzcVC</v>
          </cell>
          <cell r="M3193" t="str">
            <v>4bWHA8fMNjzfGPQqnh5D6y</v>
          </cell>
        </row>
        <row r="3194">
          <cell r="B3194">
            <v>3192</v>
          </cell>
          <cell r="C3194" t="str">
            <v>Chencho Corleone</v>
          </cell>
          <cell r="D3194" t="str">
            <v>Chencho Corleone</v>
          </cell>
          <cell r="E3194" t="str">
            <v>Kamasu-Chencho Corleone-41</v>
          </cell>
          <cell r="F3194">
            <v>3192</v>
          </cell>
          <cell r="G3194" t="str">
            <v>SOLO</v>
          </cell>
          <cell r="H3194">
            <v>167168</v>
          </cell>
          <cell r="I3194">
            <v>45548</v>
          </cell>
          <cell r="J3194">
            <v>41</v>
          </cell>
          <cell r="K3194" t="b">
            <v>0</v>
          </cell>
          <cell r="L3194" t="str">
            <v>5zSSF6ZMe0iTPxRcNcaF7J</v>
          </cell>
          <cell r="M3194" t="str">
            <v>37230BxxYs9ksS7OkZw3IU</v>
          </cell>
        </row>
        <row r="3195">
          <cell r="B3195">
            <v>3193</v>
          </cell>
          <cell r="C3195" t="str">
            <v>KHEA, Duki, Cazzu, Neo Pistea, Tali Goya</v>
          </cell>
          <cell r="D3195" t="str">
            <v>KHEA</v>
          </cell>
          <cell r="E3195" t="str">
            <v>Tengo 30 (feat. Duki, Cazzu, Neo Pistea &amp; Tali Goya)-KHEA-0</v>
          </cell>
          <cell r="F3195">
            <v>3193</v>
          </cell>
          <cell r="G3195" t="str">
            <v>Tengo 30 (feat. Duki, Cazzu, Neo Pistea &amp; Tali Goya)</v>
          </cell>
          <cell r="H3195">
            <v>269538</v>
          </cell>
          <cell r="I3195">
            <v>43735</v>
          </cell>
          <cell r="J3195">
            <v>0</v>
          </cell>
          <cell r="K3195" t="b">
            <v>1</v>
          </cell>
          <cell r="L3195" t="str">
            <v>3R1yxKhYKoXqaztyQflEH8</v>
          </cell>
          <cell r="M3195" t="str">
            <v>4m6ubhNsdwF4psNf3R8kwR</v>
          </cell>
        </row>
        <row r="3196">
          <cell r="B3196">
            <v>3194</v>
          </cell>
          <cell r="C3196" t="str">
            <v>Melendi, Alejandro Sanz, Arkano</v>
          </cell>
          <cell r="D3196" t="str">
            <v>Melendi</v>
          </cell>
          <cell r="E3196" t="str">
            <v>Déjala Que Baile (with Alejandro Sanz &amp; Arkano)-Melendi-65</v>
          </cell>
          <cell r="F3196">
            <v>3194</v>
          </cell>
          <cell r="G3196" t="str">
            <v>Ahora</v>
          </cell>
          <cell r="H3196">
            <v>2196</v>
          </cell>
          <cell r="I3196">
            <v>43168</v>
          </cell>
          <cell r="J3196">
            <v>65</v>
          </cell>
          <cell r="K3196" t="b">
            <v>0</v>
          </cell>
          <cell r="L3196" t="str">
            <v>2KK9N6iBAisA0booTu3bGd</v>
          </cell>
          <cell r="M3196" t="str">
            <v>1EXjXQpDx2pROygh8zvHs4</v>
          </cell>
        </row>
        <row r="3197">
          <cell r="B3197">
            <v>3195</v>
          </cell>
          <cell r="C3197" t="str">
            <v>Feid</v>
          </cell>
          <cell r="D3197" t="str">
            <v>Feid</v>
          </cell>
          <cell r="E3197" t="str">
            <v>HULU-Feid-47</v>
          </cell>
          <cell r="F3197">
            <v>3195</v>
          </cell>
          <cell r="G3197" t="str">
            <v>INTER SHIBUYA - LA MAFIA</v>
          </cell>
          <cell r="H3197">
            <v>12144</v>
          </cell>
          <cell r="I3197">
            <v>44428</v>
          </cell>
          <cell r="J3197">
            <v>47</v>
          </cell>
          <cell r="K3197" t="b">
            <v>0</v>
          </cell>
          <cell r="L3197" t="str">
            <v>6GrGYZbYt9Yq8R5aiSWZ0j</v>
          </cell>
          <cell r="M3197" t="str">
            <v>2LRoIwlKmHjgvigdNGBHNo</v>
          </cell>
        </row>
        <row r="3198">
          <cell r="B3198">
            <v>3196</v>
          </cell>
          <cell r="C3198" t="str">
            <v>Matasvandals, Da Silva, Mauri, MOFLAS</v>
          </cell>
          <cell r="D3198" t="str">
            <v>Matasvandals</v>
          </cell>
          <cell r="E3198" t="str">
            <v>Buen Viaje-Matasvandals-9</v>
          </cell>
          <cell r="F3198">
            <v>3196</v>
          </cell>
          <cell r="G3198" t="str">
            <v>Buen Viaje</v>
          </cell>
          <cell r="H3198">
            <v>168387</v>
          </cell>
          <cell r="I3198">
            <v>44239</v>
          </cell>
          <cell r="J3198">
            <v>9</v>
          </cell>
          <cell r="K3198" t="b">
            <v>0</v>
          </cell>
          <cell r="L3198" t="str">
            <v>5EzCSqpHhjXadTADGqw3ic</v>
          </cell>
          <cell r="M3198" t="str">
            <v>77WwIwmDkRo6Frks1A89KM</v>
          </cell>
        </row>
        <row r="3199">
          <cell r="B3199">
            <v>3197</v>
          </cell>
          <cell r="C3199" t="str">
            <v>Quevedo</v>
          </cell>
          <cell r="D3199" t="str">
            <v>Quevedo</v>
          </cell>
          <cell r="E3199" t="str">
            <v>PUNTO G-Quevedo-64</v>
          </cell>
          <cell r="F3199">
            <v>3197</v>
          </cell>
          <cell r="G3199" t="str">
            <v>PUNTO G</v>
          </cell>
          <cell r="H3199">
            <v>151324</v>
          </cell>
          <cell r="I3199">
            <v>44869</v>
          </cell>
          <cell r="J3199">
            <v>64</v>
          </cell>
          <cell r="K3199" t="b">
            <v>0</v>
          </cell>
          <cell r="L3199" t="str">
            <v>0oBtwScT4B4BR5kZitNWd5</v>
          </cell>
          <cell r="M3199" t="str">
            <v>52iwsT98xCoGgiGntTiR7K</v>
          </cell>
        </row>
        <row r="3200">
          <cell r="B3200">
            <v>3198</v>
          </cell>
          <cell r="C3200" t="str">
            <v>Eladio Carrion</v>
          </cell>
          <cell r="D3200" t="str">
            <v>Eladio Carrion</v>
          </cell>
          <cell r="E3200" t="str">
            <v>Quienes Son Ustedes-Eladio Carrion-53</v>
          </cell>
          <cell r="F3200">
            <v>3198</v>
          </cell>
          <cell r="G3200" t="str">
            <v>Sauce Boyz 2</v>
          </cell>
          <cell r="H3200">
            <v>140224</v>
          </cell>
          <cell r="I3200">
            <v>44532</v>
          </cell>
          <cell r="J3200">
            <v>53</v>
          </cell>
          <cell r="K3200" t="b">
            <v>1</v>
          </cell>
          <cell r="L3200" t="str">
            <v>4qdJeQlPfs2sKSHWUVchpi</v>
          </cell>
          <cell r="M3200" t="str">
            <v>5XJDexmWFLWOkjOEjOVX3e</v>
          </cell>
        </row>
        <row r="3201">
          <cell r="B3201">
            <v>3199</v>
          </cell>
          <cell r="C3201" t="str">
            <v>J Abdiel, De La Rose, Yan Block, iZaak, Jay Wheeler</v>
          </cell>
          <cell r="D3201" t="str">
            <v>J Abdiel</v>
          </cell>
          <cell r="E3201" t="str">
            <v>WYA REMIX RED-J Abdiel-80</v>
          </cell>
          <cell r="F3201">
            <v>3199</v>
          </cell>
          <cell r="G3201" t="str">
            <v>WYA REMIX RED</v>
          </cell>
          <cell r="H3201">
            <v>321741</v>
          </cell>
          <cell r="I3201">
            <v>45422</v>
          </cell>
          <cell r="J3201">
            <v>80</v>
          </cell>
          <cell r="K3201" t="b">
            <v>1</v>
          </cell>
          <cell r="L3201" t="str">
            <v>4YnmQG1fnJR9LnTZtix70T</v>
          </cell>
          <cell r="M3201" t="str">
            <v>17SY5q1CMOZJBRuPcKWwPI</v>
          </cell>
        </row>
        <row r="3202">
          <cell r="B3202">
            <v>3200</v>
          </cell>
          <cell r="C3202" t="str">
            <v>Shoren</v>
          </cell>
          <cell r="D3202" t="str">
            <v>Shoren</v>
          </cell>
          <cell r="E3202" t="str">
            <v>Mares Rojos-Shoren-0</v>
          </cell>
          <cell r="F3202">
            <v>3200</v>
          </cell>
          <cell r="G3202" t="str">
            <v>Mares Rojos</v>
          </cell>
          <cell r="H3202">
            <v>176603</v>
          </cell>
          <cell r="I3202">
            <v>43732</v>
          </cell>
          <cell r="J3202">
            <v>0</v>
          </cell>
          <cell r="K3202" t="b">
            <v>0</v>
          </cell>
          <cell r="L3202" t="str">
            <v>6X0CffNNTza9qvc9zzDOvK</v>
          </cell>
          <cell r="M3202" t="str">
            <v>6MRCWn4BaMCrfxzseImRuN</v>
          </cell>
        </row>
        <row r="3203">
          <cell r="B3203">
            <v>3201</v>
          </cell>
          <cell r="C3203" t="str">
            <v>iñigo quintero</v>
          </cell>
          <cell r="D3203" t="str">
            <v>iñigo quintero</v>
          </cell>
          <cell r="E3203" t="str">
            <v>Si No Estás-iñigo quintero-82</v>
          </cell>
          <cell r="F3203">
            <v>3201</v>
          </cell>
          <cell r="G3203" t="str">
            <v>Si No Estás</v>
          </cell>
          <cell r="H3203">
            <v>184061</v>
          </cell>
          <cell r="I3203">
            <v>44827</v>
          </cell>
          <cell r="J3203">
            <v>82</v>
          </cell>
          <cell r="K3203" t="b">
            <v>0</v>
          </cell>
          <cell r="L3203" t="str">
            <v>2HafqoJbgXdtjwCOvNEF14</v>
          </cell>
          <cell r="M3203" t="str">
            <v>0jbo7KFNMiIkfBR6ih0yhm</v>
          </cell>
        </row>
        <row r="3204">
          <cell r="B3204">
            <v>3202</v>
          </cell>
          <cell r="C3204" t="str">
            <v>Ernes H</v>
          </cell>
          <cell r="D3204" t="str">
            <v>Ernes H</v>
          </cell>
          <cell r="E3204" t="str">
            <v>Olvidarte-Ernes H-0</v>
          </cell>
          <cell r="F3204">
            <v>3202</v>
          </cell>
          <cell r="G3204" t="str">
            <v>Olvidarte</v>
          </cell>
          <cell r="H3204">
            <v>152936</v>
          </cell>
          <cell r="I3204">
            <v>43910</v>
          </cell>
          <cell r="J3204">
            <v>0</v>
          </cell>
          <cell r="K3204" t="b">
            <v>1</v>
          </cell>
          <cell r="L3204" t="str">
            <v>5DNRJvYKyaWQluuAnSXeK6</v>
          </cell>
          <cell r="M3204" t="str">
            <v>5XHkcpUgNtwdvIpySFqZke</v>
          </cell>
        </row>
        <row r="3205">
          <cell r="B3205">
            <v>3203</v>
          </cell>
          <cell r="C3205" t="str">
            <v>J Alvarez, Ñejo &amp; Dalmata</v>
          </cell>
          <cell r="D3205" t="str">
            <v>J Alvarez</v>
          </cell>
          <cell r="E3205" t="str">
            <v>Sexo, Sudor y Calor-J Alvarez-66</v>
          </cell>
          <cell r="F3205">
            <v>3203</v>
          </cell>
          <cell r="G3205" t="str">
            <v>Otro Nivel de Música</v>
          </cell>
          <cell r="H3205">
            <v>25148</v>
          </cell>
          <cell r="I3205">
            <v>40806</v>
          </cell>
          <cell r="J3205">
            <v>66</v>
          </cell>
          <cell r="K3205" t="b">
            <v>0</v>
          </cell>
          <cell r="L3205" t="str">
            <v>06CyfuBxMGOX495rzZR7Im</v>
          </cell>
          <cell r="M3205" t="str">
            <v>6XFITTl7cFTdopDY3lUdlY</v>
          </cell>
        </row>
        <row r="3206">
          <cell r="B3206">
            <v>3204</v>
          </cell>
          <cell r="C3206" t="str">
            <v>Cali Y El Dandee</v>
          </cell>
          <cell r="D3206" t="str">
            <v>Cali Y El Dandee</v>
          </cell>
          <cell r="E3206" t="str">
            <v>Yo Te Esperaré-Cali Y El Dandee-45</v>
          </cell>
          <cell r="F3206">
            <v>3204</v>
          </cell>
          <cell r="G3206" t="str">
            <v>3 A.M. (Deluxe)</v>
          </cell>
          <cell r="H3206">
            <v>232253</v>
          </cell>
          <cell r="I3206">
            <v>41640</v>
          </cell>
          <cell r="J3206">
            <v>45</v>
          </cell>
          <cell r="K3206" t="b">
            <v>0</v>
          </cell>
          <cell r="L3206" t="str">
            <v>4AUbGyT5MuNyRTpUQCUhWU</v>
          </cell>
          <cell r="M3206" t="str">
            <v>5DUlefCLzVRzNWaNURTFpK</v>
          </cell>
        </row>
        <row r="3207">
          <cell r="B3207">
            <v>3205</v>
          </cell>
          <cell r="C3207" t="str">
            <v>Dollar Selmouni, Kvinz, Juancho Marqués</v>
          </cell>
          <cell r="D3207" t="str">
            <v>Dollar Selmouni</v>
          </cell>
          <cell r="E3207" t="str">
            <v>Vente Conmigo-Dollar Selmouni-45</v>
          </cell>
          <cell r="F3207">
            <v>3205</v>
          </cell>
          <cell r="G3207" t="str">
            <v>Los Niños</v>
          </cell>
          <cell r="H3207">
            <v>201818</v>
          </cell>
          <cell r="I3207">
            <v>43626</v>
          </cell>
          <cell r="J3207">
            <v>45</v>
          </cell>
          <cell r="K3207" t="b">
            <v>0</v>
          </cell>
          <cell r="L3207" t="str">
            <v>6Mfaxn9nmQN7PHGxhUOaKc</v>
          </cell>
          <cell r="M3207" t="str">
            <v>2544NCTfffschCn1NZVMSb</v>
          </cell>
        </row>
        <row r="3208">
          <cell r="B3208">
            <v>3206</v>
          </cell>
          <cell r="C3208" t="str">
            <v>Hoke</v>
          </cell>
          <cell r="D3208" t="str">
            <v>Hoke</v>
          </cell>
          <cell r="E3208" t="str">
            <v>Dálmatas-Hoke-55</v>
          </cell>
          <cell r="F3208">
            <v>3206</v>
          </cell>
          <cell r="G3208" t="str">
            <v>TRES CREUS</v>
          </cell>
          <cell r="H3208">
            <v>131134</v>
          </cell>
          <cell r="I3208">
            <v>45644</v>
          </cell>
          <cell r="J3208">
            <v>55</v>
          </cell>
          <cell r="K3208" t="b">
            <v>1</v>
          </cell>
          <cell r="L3208" t="str">
            <v>2LTg447RMDqOyWlu94wwZ4</v>
          </cell>
          <cell r="M3208" t="str">
            <v>2x6kZekpNZMll7Uq3M6ar5</v>
          </cell>
        </row>
        <row r="3209">
          <cell r="B3209">
            <v>3207</v>
          </cell>
          <cell r="C3209" t="str">
            <v>Tainy, Alvaro Diaz, Feid</v>
          </cell>
          <cell r="D3209" t="str">
            <v>Tainy</v>
          </cell>
          <cell r="E3209" t="str">
            <v>A Mi También ft. Alvaro Diaz, Feid-Tainy-65</v>
          </cell>
          <cell r="F3209">
            <v>3207</v>
          </cell>
          <cell r="G3209" t="str">
            <v>Club Dieciséis</v>
          </cell>
          <cell r="H3209">
            <v>171832</v>
          </cell>
          <cell r="I3209">
            <v>44183</v>
          </cell>
          <cell r="J3209">
            <v>65</v>
          </cell>
          <cell r="K3209" t="b">
            <v>0</v>
          </cell>
          <cell r="L3209" t="str">
            <v>5Bc130ZswADfOY9bxk1y98</v>
          </cell>
          <cell r="M3209" t="str">
            <v>0GM7qgcRCORpGnfcN2tCiB</v>
          </cell>
        </row>
        <row r="3210">
          <cell r="B3210">
            <v>3208</v>
          </cell>
          <cell r="C3210" t="str">
            <v>Flow Mafia, Arcangel, Bad Bunny</v>
          </cell>
          <cell r="D3210" t="str">
            <v>Flow Mafia</v>
          </cell>
          <cell r="E3210" t="str">
            <v>El Favorito de los Capo - Remix-Flow Mafia-36</v>
          </cell>
          <cell r="F3210">
            <v>3208</v>
          </cell>
          <cell r="G3210" t="str">
            <v>El Favorito de los Capo (Remix)</v>
          </cell>
          <cell r="H3210">
            <v>27896</v>
          </cell>
          <cell r="I3210">
            <v>43105</v>
          </cell>
          <cell r="J3210">
            <v>36</v>
          </cell>
          <cell r="K3210" t="b">
            <v>1</v>
          </cell>
          <cell r="L3210" t="str">
            <v>0jPkVCHNaLJhhtq70OingB</v>
          </cell>
          <cell r="M3210" t="str">
            <v>0pxWSJ3TbIRuGPJnmxCfBe</v>
          </cell>
        </row>
        <row r="3211">
          <cell r="B3211">
            <v>3209</v>
          </cell>
          <cell r="C3211" t="str">
            <v>Bad Bunny</v>
          </cell>
          <cell r="D3211" t="str">
            <v>Bad Bunny</v>
          </cell>
          <cell r="E3211" t="str">
            <v>A Tu Merced-Bad Bunny-78</v>
          </cell>
          <cell r="F3211">
            <v>3209</v>
          </cell>
          <cell r="G3211" t="str">
            <v>YHLQMDLG</v>
          </cell>
          <cell r="H3211">
            <v>175918</v>
          </cell>
          <cell r="I3211">
            <v>43890</v>
          </cell>
          <cell r="J3211">
            <v>78</v>
          </cell>
          <cell r="K3211" t="b">
            <v>0</v>
          </cell>
          <cell r="L3211" t="str">
            <v>4r9jkMEnArtWGH2rL2FZl0</v>
          </cell>
          <cell r="M3211" t="str">
            <v>4q3ewBCX7sLwd24euuV69X</v>
          </cell>
        </row>
        <row r="3212">
          <cell r="B3212">
            <v>3210</v>
          </cell>
          <cell r="C3212" t="str">
            <v>J Balvin, Wisin &amp; Yandel</v>
          </cell>
          <cell r="D3212" t="str">
            <v>J Balvin</v>
          </cell>
          <cell r="E3212" t="str">
            <v>Peligrosa-J Balvin-56</v>
          </cell>
          <cell r="F3212">
            <v>3210</v>
          </cell>
          <cell r="G3212" t="str">
            <v>Vibras</v>
          </cell>
          <cell r="H3212">
            <v>202346</v>
          </cell>
          <cell r="I3212">
            <v>43245</v>
          </cell>
          <cell r="J3212">
            <v>56</v>
          </cell>
          <cell r="K3212" t="b">
            <v>0</v>
          </cell>
          <cell r="L3212" t="str">
            <v>3Nkqp3NSGWMXVVO08zGpN7</v>
          </cell>
          <cell r="M3212" t="str">
            <v>1vyhD5VmyZ7KMfW5gqLgo5</v>
          </cell>
        </row>
        <row r="3213">
          <cell r="B3213">
            <v>3211</v>
          </cell>
          <cell r="C3213" t="str">
            <v>Frijo, Maikel Delacalle</v>
          </cell>
          <cell r="D3213" t="str">
            <v>Frijo</v>
          </cell>
          <cell r="E3213" t="str">
            <v>Fama-Frijo-10</v>
          </cell>
          <cell r="F3213">
            <v>3211</v>
          </cell>
          <cell r="G3213" t="str">
            <v>Dreamer Boy</v>
          </cell>
          <cell r="H3213">
            <v>1836</v>
          </cell>
          <cell r="I3213">
            <v>44161</v>
          </cell>
          <cell r="J3213">
            <v>10</v>
          </cell>
          <cell r="K3213" t="b">
            <v>1</v>
          </cell>
          <cell r="L3213" t="str">
            <v>3n8gTwj9SP1DgMl0giQxju</v>
          </cell>
          <cell r="M3213" t="str">
            <v>4D2d63igYEdzhzFnxrSow7</v>
          </cell>
        </row>
        <row r="3214">
          <cell r="B3214">
            <v>3212</v>
          </cell>
          <cell r="C3214" t="str">
            <v>Kaydy Cain, Los del Control</v>
          </cell>
          <cell r="D3214" t="str">
            <v>Kaydy Cain</v>
          </cell>
          <cell r="E3214" t="str">
            <v>Algo Como Tú-Kaydy Cain-2</v>
          </cell>
          <cell r="F3214">
            <v>3212</v>
          </cell>
          <cell r="G3214" t="str">
            <v>Lo Mejor de Lo Peor</v>
          </cell>
          <cell r="H3214">
            <v>194285</v>
          </cell>
          <cell r="I3214">
            <v>43553</v>
          </cell>
          <cell r="J3214">
            <v>2</v>
          </cell>
          <cell r="K3214" t="b">
            <v>0</v>
          </cell>
          <cell r="L3214" t="str">
            <v>360kiTBiy38oPyFj2QSaGq</v>
          </cell>
          <cell r="M3214" t="str">
            <v>4nXXIxTneJksvGXrlmX8oA</v>
          </cell>
        </row>
        <row r="3215">
          <cell r="B3215">
            <v>3213</v>
          </cell>
          <cell r="C3215" t="str">
            <v>Sesentay6, Only</v>
          </cell>
          <cell r="D3215" t="str">
            <v>Sesentay6</v>
          </cell>
          <cell r="E3215" t="str">
            <v>Avocados-Sesentay6-0</v>
          </cell>
          <cell r="F3215">
            <v>3213</v>
          </cell>
          <cell r="G3215" t="str">
            <v>Teenage Bantam</v>
          </cell>
          <cell r="H3215">
            <v>128042</v>
          </cell>
          <cell r="I3215">
            <v>43994</v>
          </cell>
          <cell r="J3215">
            <v>0</v>
          </cell>
          <cell r="K3215" t="b">
            <v>1</v>
          </cell>
          <cell r="L3215" t="str">
            <v>680CZw3m0Ls0wT1gqosOpG</v>
          </cell>
          <cell r="M3215" t="str">
            <v>79Q1pSFzZxBxwHxKRhMwmM</v>
          </cell>
        </row>
        <row r="3216">
          <cell r="B3216">
            <v>3214</v>
          </cell>
          <cell r="C3216" t="str">
            <v>Adriz Madrid, Yer</v>
          </cell>
          <cell r="D3216" t="str">
            <v>Adriz Madrid</v>
          </cell>
          <cell r="E3216" t="str">
            <v>Invierno-Adriz Madrid-0</v>
          </cell>
          <cell r="F3216">
            <v>3214</v>
          </cell>
          <cell r="G3216" t="str">
            <v>Invierno</v>
          </cell>
          <cell r="H3216">
            <v>16772</v>
          </cell>
          <cell r="I3216">
            <v>43941</v>
          </cell>
          <cell r="J3216">
            <v>0</v>
          </cell>
          <cell r="K3216" t="b">
            <v>0</v>
          </cell>
          <cell r="L3216" t="str">
            <v>309HGn3hHt5GJWP8Fjjcgy</v>
          </cell>
          <cell r="M3216" t="str">
            <v>0kuvz2JaD0j1vNZa9WJiFk</v>
          </cell>
        </row>
        <row r="3217">
          <cell r="B3217">
            <v>3215</v>
          </cell>
          <cell r="C3217" t="str">
            <v>Alex Rose, Brray, Juhn</v>
          </cell>
          <cell r="D3217" t="str">
            <v>Alex Rose</v>
          </cell>
          <cell r="E3217" t="str">
            <v>Paparazzi-Alex Rose-23</v>
          </cell>
          <cell r="F3217">
            <v>3215</v>
          </cell>
          <cell r="G3217" t="str">
            <v>ENR</v>
          </cell>
          <cell r="H3217">
            <v>192293</v>
          </cell>
          <cell r="I3217">
            <v>44721</v>
          </cell>
          <cell r="J3217">
            <v>23</v>
          </cell>
          <cell r="K3217" t="b">
            <v>0</v>
          </cell>
          <cell r="L3217" t="str">
            <v>0EX0vphbmZh35y8l9LKq0l</v>
          </cell>
          <cell r="M3217" t="str">
            <v>2DspEsT7UXGKd2VaaedgG4</v>
          </cell>
        </row>
        <row r="3218">
          <cell r="B3218">
            <v>3216</v>
          </cell>
          <cell r="C3218" t="str">
            <v>Young Martino, Lunay, Myke Towers, JHAYCO, Arcángel, Darell, Ñengo Flow, Brray, Joyce Santana</v>
          </cell>
          <cell r="D3218" t="str">
            <v>Young Martino</v>
          </cell>
          <cell r="E3218" t="str">
            <v>Only Fans - Remix-Young Martino-59</v>
          </cell>
          <cell r="F3218">
            <v>3216</v>
          </cell>
          <cell r="G3218" t="str">
            <v>Only Fans (Remix)</v>
          </cell>
          <cell r="H3218">
            <v>422576</v>
          </cell>
          <cell r="I3218">
            <v>44127</v>
          </cell>
          <cell r="J3218">
            <v>59</v>
          </cell>
          <cell r="K3218" t="b">
            <v>1</v>
          </cell>
          <cell r="L3218" t="str">
            <v>1QaCsLoKEWVujL3owyyei4</v>
          </cell>
          <cell r="M3218" t="str">
            <v>7Kh6SBEGtFtqjYo5bN0ACG</v>
          </cell>
        </row>
        <row r="3219">
          <cell r="B3219">
            <v>3217</v>
          </cell>
          <cell r="C3219" t="str">
            <v>Eugenio Esquivel, Grupo Marca Registrada, Sebastian Esquivel, Los Esquivel</v>
          </cell>
          <cell r="D3219" t="str">
            <v>Eugenio Esquivel</v>
          </cell>
          <cell r="E3219" t="str">
            <v>Alucin-Eugenio Esquivel-72</v>
          </cell>
          <cell r="F3219">
            <v>3217</v>
          </cell>
          <cell r="G3219" t="str">
            <v>Alucin</v>
          </cell>
          <cell r="H3219">
            <v>197114</v>
          </cell>
          <cell r="I3219">
            <v>45247</v>
          </cell>
          <cell r="J3219">
            <v>72</v>
          </cell>
          <cell r="K3219" t="b">
            <v>1</v>
          </cell>
          <cell r="L3219" t="str">
            <v>6ED7qim1NAX1HjNU8039WS</v>
          </cell>
          <cell r="M3219" t="str">
            <v>5HeN1Iza4nZe03sFlonddz</v>
          </cell>
        </row>
        <row r="3220">
          <cell r="B3220">
            <v>3218</v>
          </cell>
          <cell r="C3220" t="str">
            <v>Ayax y Prok</v>
          </cell>
          <cell r="D3220" t="str">
            <v>Ayax y Prok</v>
          </cell>
          <cell r="E3220" t="str">
            <v>Fresas con nata-Ayax y Prok-0</v>
          </cell>
          <cell r="F3220">
            <v>3218</v>
          </cell>
          <cell r="G3220" t="str">
            <v>Fresas con nata</v>
          </cell>
          <cell r="H3220">
            <v>2100</v>
          </cell>
          <cell r="I3220">
            <v>43152</v>
          </cell>
          <cell r="J3220">
            <v>0</v>
          </cell>
          <cell r="K3220" t="b">
            <v>1</v>
          </cell>
          <cell r="L3220" t="str">
            <v>48sq0JdNEbXhQTdAorTzC9</v>
          </cell>
          <cell r="M3220" t="str">
            <v>5Ypafuz95Xk09YDf4tgAvU</v>
          </cell>
        </row>
        <row r="3221">
          <cell r="B3221">
            <v>3219</v>
          </cell>
          <cell r="C3221" t="str">
            <v>Crissin, Totoy El Frio, Natan &amp; Shander</v>
          </cell>
          <cell r="D3221" t="str">
            <v>Crissin</v>
          </cell>
          <cell r="E3221" t="str">
            <v>Poblado-Crissin-0</v>
          </cell>
          <cell r="F3221">
            <v>3219</v>
          </cell>
          <cell r="G3221" t="str">
            <v>Poblado</v>
          </cell>
          <cell r="H3221">
            <v>201596</v>
          </cell>
          <cell r="I3221">
            <v>44176</v>
          </cell>
          <cell r="J3221">
            <v>0</v>
          </cell>
          <cell r="K3221" t="b">
            <v>0</v>
          </cell>
          <cell r="L3221" t="str">
            <v>7xT1n5JKpB0bMPh6FL589e</v>
          </cell>
          <cell r="M3221" t="str">
            <v>6VOoiigTiLVgsMQPP1JOdC</v>
          </cell>
        </row>
        <row r="3222">
          <cell r="B3222">
            <v>3220</v>
          </cell>
          <cell r="C3222" t="str">
            <v>Daddy Yankee</v>
          </cell>
          <cell r="D3222" t="str">
            <v>Daddy Yankee</v>
          </cell>
          <cell r="E3222" t="str">
            <v>King Daddy-Daddy Yankee-0</v>
          </cell>
          <cell r="F3222">
            <v>3220</v>
          </cell>
          <cell r="G3222" t="str">
            <v>Barrio Fino (Bonus Track Version)</v>
          </cell>
          <cell r="H3222">
            <v>151133</v>
          </cell>
          <cell r="I3222">
            <v>38181</v>
          </cell>
          <cell r="J3222">
            <v>0</v>
          </cell>
          <cell r="K3222" t="b">
            <v>0</v>
          </cell>
          <cell r="L3222" t="str">
            <v>0zpmJNXSpRwY42jOyWPxgQ</v>
          </cell>
          <cell r="M3222" t="str">
            <v>4VMYDCV2IEDYJArk749S6m</v>
          </cell>
        </row>
        <row r="3223">
          <cell r="B3223">
            <v>3221</v>
          </cell>
          <cell r="C3223" t="str">
            <v>Fuego, Manuel Turizo, Duki</v>
          </cell>
          <cell r="D3223" t="str">
            <v>Fuego</v>
          </cell>
          <cell r="E3223" t="str">
            <v>Una Vaina Loca-Fuego-64</v>
          </cell>
          <cell r="F3223">
            <v>3221</v>
          </cell>
          <cell r="G3223" t="str">
            <v>Una Vaina Loca</v>
          </cell>
          <cell r="H3223">
            <v>226187</v>
          </cell>
          <cell r="I3223">
            <v>44490</v>
          </cell>
          <cell r="J3223">
            <v>64</v>
          </cell>
          <cell r="K3223" t="b">
            <v>0</v>
          </cell>
          <cell r="L3223" t="str">
            <v>2qEoAz0i6yEz5dPggABcLH</v>
          </cell>
          <cell r="M3223" t="str">
            <v>7wU2WGCJ8HxkekHHE2QLul</v>
          </cell>
        </row>
        <row r="3224">
          <cell r="B3224">
            <v>3222</v>
          </cell>
          <cell r="C3224" t="str">
            <v>Yandel, Daddy Yankee</v>
          </cell>
          <cell r="D3224" t="str">
            <v>Yandel</v>
          </cell>
          <cell r="E3224" t="str">
            <v>Moviendo Caderas (feat. Daddy Yankee)-Yandel-65</v>
          </cell>
          <cell r="F3224">
            <v>3222</v>
          </cell>
          <cell r="G3224" t="str">
            <v>De Líder a Leyenda</v>
          </cell>
          <cell r="H3224">
            <v>199026</v>
          </cell>
          <cell r="I3224">
            <v>41583</v>
          </cell>
          <cell r="J3224">
            <v>65</v>
          </cell>
          <cell r="K3224" t="b">
            <v>0</v>
          </cell>
          <cell r="L3224" t="str">
            <v>0bdL8X3MrX51dRz231BFtv</v>
          </cell>
          <cell r="M3224" t="str">
            <v>0eHQ9o50hj6ZDNBt6Ys1sD</v>
          </cell>
        </row>
        <row r="3225">
          <cell r="B3225">
            <v>3223</v>
          </cell>
          <cell r="C3225" t="str">
            <v>Delaossa</v>
          </cell>
          <cell r="D3225" t="str">
            <v>Delaossa</v>
          </cell>
          <cell r="E3225" t="str">
            <v>Bling Bling-Delaossa-63</v>
          </cell>
          <cell r="F3225">
            <v>3223</v>
          </cell>
          <cell r="G3225" t="str">
            <v>La Madrugá</v>
          </cell>
          <cell r="H3225">
            <v>178622</v>
          </cell>
          <cell r="I3225">
            <v>45736</v>
          </cell>
          <cell r="J3225">
            <v>63</v>
          </cell>
          <cell r="K3225" t="b">
            <v>1</v>
          </cell>
          <cell r="L3225" t="str">
            <v>0YFPEta6RjgaU6valHZa4e</v>
          </cell>
          <cell r="M3225" t="str">
            <v>5Uox3n7m4W2CoM9MmHPJwQ</v>
          </cell>
        </row>
        <row r="3226">
          <cell r="B3226">
            <v>3224</v>
          </cell>
          <cell r="C3226" t="str">
            <v>KAROL G</v>
          </cell>
          <cell r="D3226" t="str">
            <v>KAROL G</v>
          </cell>
          <cell r="E3226" t="str">
            <v>DVD-KAROL G-54</v>
          </cell>
          <cell r="F3226">
            <v>3224</v>
          </cell>
          <cell r="G3226" t="str">
            <v>KG0516</v>
          </cell>
          <cell r="H3226">
            <v>198973</v>
          </cell>
          <cell r="I3226">
            <v>44281</v>
          </cell>
          <cell r="J3226">
            <v>54</v>
          </cell>
          <cell r="K3226" t="b">
            <v>0</v>
          </cell>
          <cell r="L3226" t="str">
            <v>2Uk2XAamvFG6AecKgayLKU</v>
          </cell>
          <cell r="M3226" t="str">
            <v>790FomKkXshlbRYZFtlgla</v>
          </cell>
        </row>
        <row r="3227">
          <cell r="B3227">
            <v>3225</v>
          </cell>
          <cell r="C3227" t="str">
            <v>Ozuna, Pusho, Alexio, Juanka</v>
          </cell>
          <cell r="D3227" t="str">
            <v>Ozuna</v>
          </cell>
          <cell r="E3227" t="str">
            <v>Un Bellaqueo-Ozuna-60</v>
          </cell>
          <cell r="F3227">
            <v>3225</v>
          </cell>
          <cell r="G3227" t="str">
            <v>Un Bellaqueo</v>
          </cell>
          <cell r="H3227">
            <v>218592</v>
          </cell>
          <cell r="I3227">
            <v>42543</v>
          </cell>
          <cell r="J3227">
            <v>60</v>
          </cell>
          <cell r="K3227" t="b">
            <v>1</v>
          </cell>
          <cell r="L3227" t="str">
            <v>7vNt6L1pQRjPPEvb03jpyt</v>
          </cell>
          <cell r="M3227" t="str">
            <v>1i8SpTcr7yvPOmcqrbnVXY</v>
          </cell>
        </row>
        <row r="3228">
          <cell r="B3228">
            <v>3226</v>
          </cell>
          <cell r="C3228" t="str">
            <v>Gigolo Y La Exce, Bad Bunny</v>
          </cell>
          <cell r="D3228" t="str">
            <v>Gigolo Y La Exce</v>
          </cell>
          <cell r="E3228" t="str">
            <v>Sexto Sentido (feat. Bad Bunny)-Gigolo Y La Exce-70</v>
          </cell>
          <cell r="F3228">
            <v>3226</v>
          </cell>
          <cell r="G3228" t="str">
            <v>Sexto Sentido (feat. Bad Bunny)</v>
          </cell>
          <cell r="H3228">
            <v>227291</v>
          </cell>
          <cell r="I3228">
            <v>42964</v>
          </cell>
          <cell r="J3228">
            <v>70</v>
          </cell>
          <cell r="K3228" t="b">
            <v>1</v>
          </cell>
          <cell r="L3228" t="str">
            <v>1XDBrOUa5swy7lhO06mggm</v>
          </cell>
          <cell r="M3228" t="str">
            <v>7lCRuW6BSXGAsxuQV9lR0i</v>
          </cell>
        </row>
        <row r="3229">
          <cell r="B3229">
            <v>3227</v>
          </cell>
          <cell r="C3229" t="str">
            <v>Cris Moné, Yer</v>
          </cell>
          <cell r="D3229" t="str">
            <v>Cris Moné</v>
          </cell>
          <cell r="E3229" t="str">
            <v>En el suelo-Cris Moné-22</v>
          </cell>
          <cell r="F3229">
            <v>3227</v>
          </cell>
          <cell r="G3229" t="str">
            <v>En el suelo</v>
          </cell>
          <cell r="H3229">
            <v>2235</v>
          </cell>
          <cell r="I3229">
            <v>44015</v>
          </cell>
          <cell r="J3229">
            <v>22</v>
          </cell>
          <cell r="K3229" t="b">
            <v>0</v>
          </cell>
          <cell r="L3229" t="str">
            <v>548iTgFfeqQR1SGBVArZXZ</v>
          </cell>
          <cell r="M3229" t="str">
            <v>5Exvb6CXfgIb7sYwvzO7pS</v>
          </cell>
        </row>
        <row r="3230">
          <cell r="B3230">
            <v>3228</v>
          </cell>
          <cell r="C3230" t="str">
            <v>J Balvin, Myke Towers</v>
          </cell>
          <cell r="D3230" t="str">
            <v>J Balvin</v>
          </cell>
          <cell r="E3230" t="str">
            <v>Billetes De 100-J Balvin-46</v>
          </cell>
          <cell r="F3230">
            <v>3228</v>
          </cell>
          <cell r="G3230" t="str">
            <v>JOSE</v>
          </cell>
          <cell r="H3230">
            <v>164106</v>
          </cell>
          <cell r="I3230">
            <v>44449</v>
          </cell>
          <cell r="J3230">
            <v>46</v>
          </cell>
          <cell r="K3230" t="b">
            <v>0</v>
          </cell>
          <cell r="L3230" t="str">
            <v>4tWOrZqaelCejCT3Th8Phq</v>
          </cell>
          <cell r="M3230" t="str">
            <v>1vyhD5VmyZ7KMfW5gqLgo5</v>
          </cell>
        </row>
        <row r="3231">
          <cell r="B3231">
            <v>3229</v>
          </cell>
          <cell r="C3231" t="str">
            <v>Maluma, Lenny Tavárez, Justin Quiles</v>
          </cell>
          <cell r="D3231" t="str">
            <v>Maluma</v>
          </cell>
          <cell r="E3231" t="str">
            <v>Parce (feat. Justin Quiles)-Maluma-70</v>
          </cell>
          <cell r="F3231">
            <v>3229</v>
          </cell>
          <cell r="G3231" t="str">
            <v>PAPI JUANCHO</v>
          </cell>
          <cell r="H3231">
            <v>248345</v>
          </cell>
          <cell r="I3231">
            <v>44064</v>
          </cell>
          <cell r="J3231">
            <v>70</v>
          </cell>
          <cell r="K3231" t="b">
            <v>0</v>
          </cell>
          <cell r="L3231" t="str">
            <v>4RJz8NfIe09gpKMiRUWKhJ</v>
          </cell>
          <cell r="M3231" t="str">
            <v>1r4hJ1h58CWwUQe3MxPuau</v>
          </cell>
        </row>
        <row r="3232">
          <cell r="B3232">
            <v>3230</v>
          </cell>
          <cell r="C3232" t="str">
            <v>Eladio Carrion, Young Miko</v>
          </cell>
          <cell r="D3232" t="str">
            <v>Eladio Carrion</v>
          </cell>
          <cell r="E3232" t="str">
            <v>AMG-Eladio Carrion-72</v>
          </cell>
          <cell r="F3232">
            <v>3230</v>
          </cell>
          <cell r="G3232" t="str">
            <v>DON KBRN</v>
          </cell>
          <cell r="H3232">
            <v>195882</v>
          </cell>
          <cell r="I3232">
            <v>45750</v>
          </cell>
          <cell r="J3232">
            <v>72</v>
          </cell>
          <cell r="K3232" t="b">
            <v>1</v>
          </cell>
          <cell r="L3232" t="str">
            <v>0JLhX4LHGL1DYBgrp8STgs</v>
          </cell>
          <cell r="M3232" t="str">
            <v>5XJDexmWFLWOkjOEjOVX3e</v>
          </cell>
        </row>
        <row r="3233">
          <cell r="B3233">
            <v>3231</v>
          </cell>
          <cell r="C3233" t="str">
            <v>Rvssian, Farruko, J Balvin</v>
          </cell>
          <cell r="D3233" t="str">
            <v>Rvssian</v>
          </cell>
          <cell r="E3233" t="str">
            <v>Ponle-Rvssian-61</v>
          </cell>
          <cell r="F3233">
            <v>3231</v>
          </cell>
          <cell r="G3233" t="str">
            <v>Ponle</v>
          </cell>
          <cell r="H3233">
            <v>164764</v>
          </cell>
          <cell r="I3233">
            <v>43349</v>
          </cell>
          <cell r="J3233">
            <v>61</v>
          </cell>
          <cell r="K3233" t="b">
            <v>0</v>
          </cell>
          <cell r="L3233" t="str">
            <v>28O1p0bQXH2F6Qn8jBZZR4</v>
          </cell>
          <cell r="M3233" t="str">
            <v>1fctva4kpRbg2k3v7kwRuS</v>
          </cell>
        </row>
        <row r="3234">
          <cell r="B3234">
            <v>3232</v>
          </cell>
          <cell r="C3234" t="str">
            <v>Nio Garcia, Rauw Alejandro, Lenny Tavárez</v>
          </cell>
          <cell r="D3234" t="str">
            <v>Nio Garcia</v>
          </cell>
          <cell r="E3234" t="str">
            <v>Mírame-Nio Garcia-56</v>
          </cell>
          <cell r="F3234">
            <v>3232</v>
          </cell>
          <cell r="G3234" t="str">
            <v>Mírame</v>
          </cell>
          <cell r="H3234">
            <v>31744</v>
          </cell>
          <cell r="I3234">
            <v>43518</v>
          </cell>
          <cell r="J3234">
            <v>56</v>
          </cell>
          <cell r="K3234" t="b">
            <v>1</v>
          </cell>
          <cell r="L3234" t="str">
            <v>36dhj3CSJ2gsED35rBswno</v>
          </cell>
          <cell r="M3234" t="str">
            <v>5hdhHgpxyniooUiQVaPxQ0</v>
          </cell>
        </row>
        <row r="3235">
          <cell r="B3235">
            <v>3233</v>
          </cell>
          <cell r="C3235" t="str">
            <v>Los Rompe Discotekas</v>
          </cell>
          <cell r="D3235" t="str">
            <v>Los Rompe Discotekas</v>
          </cell>
          <cell r="E3235" t="str">
            <v>Rompe Megaton-Los Rompe Discotekas-39</v>
          </cell>
          <cell r="F3235">
            <v>3233</v>
          </cell>
          <cell r="G3235" t="str">
            <v>Rompe Megaton</v>
          </cell>
          <cell r="H3235">
            <v>219846</v>
          </cell>
          <cell r="I3235">
            <v>44111</v>
          </cell>
          <cell r="J3235">
            <v>39</v>
          </cell>
          <cell r="K3235" t="b">
            <v>0</v>
          </cell>
          <cell r="L3235" t="str">
            <v>01a6Yo8vL2YPqJgv7yhJdv</v>
          </cell>
          <cell r="M3235" t="str">
            <v>252h8HOqQMbj0MSrH9KUQW</v>
          </cell>
        </row>
        <row r="3236">
          <cell r="B3236">
            <v>3234</v>
          </cell>
          <cell r="C3236" t="str">
            <v>LA YOUNG</v>
          </cell>
          <cell r="D3236" t="str">
            <v>LA YOUNG</v>
          </cell>
          <cell r="E3236" t="str">
            <v>Como Estrellas-LA YOUNG-0</v>
          </cell>
          <cell r="F3236">
            <v>3234</v>
          </cell>
          <cell r="G3236" t="str">
            <v>Como Estrellas</v>
          </cell>
          <cell r="H3236">
            <v>219011</v>
          </cell>
          <cell r="I3236">
            <v>43759</v>
          </cell>
          <cell r="J3236">
            <v>0</v>
          </cell>
          <cell r="K3236" t="b">
            <v>0</v>
          </cell>
          <cell r="L3236" t="str">
            <v>1x0ISMkTdmhfqSh4Q3GDdL</v>
          </cell>
          <cell r="M3236" t="str">
            <v>2Xi0zO1N71Ff9KymMs93YX</v>
          </cell>
        </row>
        <row r="3237">
          <cell r="B3237">
            <v>3235</v>
          </cell>
          <cell r="C3237" t="str">
            <v>El Arrebato</v>
          </cell>
          <cell r="D3237" t="str">
            <v>El Arrebato</v>
          </cell>
          <cell r="E3237" t="str">
            <v>Búscate un hombre que te quiera-El Arrebato-63</v>
          </cell>
          <cell r="F3237">
            <v>3235</v>
          </cell>
          <cell r="G3237" t="str">
            <v>Que Salga El Sol Por Donde Quiera</v>
          </cell>
          <cell r="H3237">
            <v>2288</v>
          </cell>
          <cell r="I3237">
            <v>38229</v>
          </cell>
          <cell r="J3237">
            <v>63</v>
          </cell>
          <cell r="K3237" t="b">
            <v>0</v>
          </cell>
          <cell r="L3237" t="str">
            <v>4ppxWzgjvst4Mv1Kpwooeh</v>
          </cell>
          <cell r="M3237" t="str">
            <v>2dJyJptNE5bMmbN6z08iNJ</v>
          </cell>
        </row>
        <row r="3238">
          <cell r="B3238">
            <v>3236</v>
          </cell>
          <cell r="C3238" t="str">
            <v>Quimico Ultra Mega, Bryan Myers</v>
          </cell>
          <cell r="D3238" t="str">
            <v>Quimico Ultra Mega</v>
          </cell>
          <cell r="E3238" t="str">
            <v>Vamo a dar una vuelta - Remix-Quimico Ultra Mega-0</v>
          </cell>
          <cell r="F3238">
            <v>3236</v>
          </cell>
          <cell r="G3238" t="str">
            <v>Vamo a dar una vuelta (Remix)</v>
          </cell>
          <cell r="H3238">
            <v>290365</v>
          </cell>
          <cell r="I3238">
            <v>44297</v>
          </cell>
          <cell r="J3238">
            <v>0</v>
          </cell>
          <cell r="K3238" t="b">
            <v>1</v>
          </cell>
          <cell r="L3238" t="str">
            <v>2yPRSEi8J68WKn3WXsiIUS</v>
          </cell>
          <cell r="M3238" t="str">
            <v>3tZdknQnzsVIIdaGCTj4RX</v>
          </cell>
        </row>
        <row r="3239">
          <cell r="B3239">
            <v>3237</v>
          </cell>
          <cell r="C3239" t="str">
            <v>Recycled J, Selecta</v>
          </cell>
          <cell r="D3239" t="str">
            <v>Recycled J</v>
          </cell>
          <cell r="E3239" t="str">
            <v>Culpable-Recycled J-26</v>
          </cell>
          <cell r="F3239">
            <v>3237</v>
          </cell>
          <cell r="G3239" t="str">
            <v>Superpoderes</v>
          </cell>
          <cell r="H3239">
            <v>1780</v>
          </cell>
          <cell r="I3239">
            <v>43985</v>
          </cell>
          <cell r="J3239">
            <v>26</v>
          </cell>
          <cell r="K3239" t="b">
            <v>0</v>
          </cell>
          <cell r="L3239" t="str">
            <v>6SyZjRt81H6lpU7ZWxI98S</v>
          </cell>
          <cell r="M3239" t="str">
            <v>4bWHA8fMNjzfGPQqnh5D6y</v>
          </cell>
        </row>
        <row r="3240">
          <cell r="B3240">
            <v>3238</v>
          </cell>
          <cell r="C3240" t="str">
            <v>Charly Black, Daddy Yankee</v>
          </cell>
          <cell r="D3240" t="str">
            <v>Charly Black</v>
          </cell>
          <cell r="E3240" t="str">
            <v>Gyal You A Party Animal - Remix-Charly Black-2</v>
          </cell>
          <cell r="F3240">
            <v>3238</v>
          </cell>
          <cell r="G3240" t="str">
            <v>Gyal You A Party Animal (Remix)</v>
          </cell>
          <cell r="H3240">
            <v>22432</v>
          </cell>
          <cell r="I3240">
            <v>42650</v>
          </cell>
          <cell r="J3240">
            <v>2</v>
          </cell>
          <cell r="K3240" t="b">
            <v>0</v>
          </cell>
          <cell r="L3240" t="str">
            <v>0Rj2yNpEvXOl8yn9UOuIRs</v>
          </cell>
          <cell r="M3240" t="str">
            <v>5sK8BsvyDl4TFA6KaBf8or</v>
          </cell>
        </row>
        <row r="3241">
          <cell r="B3241">
            <v>3239</v>
          </cell>
          <cell r="C3241" t="str">
            <v>Rauw Alejandro, Myke Towers, Sky Rompiendo</v>
          </cell>
          <cell r="D3241" t="str">
            <v>Rauw Alejandro</v>
          </cell>
          <cell r="E3241" t="str">
            <v>Ponte Pa' Mi-Rauw Alejandro-61</v>
          </cell>
          <cell r="F3241">
            <v>3239</v>
          </cell>
          <cell r="G3241" t="str">
            <v>Ponte Pa' Mi</v>
          </cell>
          <cell r="H3241">
            <v>184817</v>
          </cell>
          <cell r="I3241">
            <v>43937</v>
          </cell>
          <cell r="J3241">
            <v>61</v>
          </cell>
          <cell r="K3241" t="b">
            <v>1</v>
          </cell>
          <cell r="L3241" t="str">
            <v>10u2iOS0r6plfb9GknD7g4</v>
          </cell>
          <cell r="M3241" t="str">
            <v>1mcTU81TzQhprhouKaTkpq</v>
          </cell>
        </row>
        <row r="3242">
          <cell r="B3242">
            <v>3240</v>
          </cell>
          <cell r="C3242" t="str">
            <v>Xavibo</v>
          </cell>
          <cell r="D3242" t="str">
            <v>Xavibo</v>
          </cell>
          <cell r="E3242" t="str">
            <v>Las flores que me das-Xavibo-45</v>
          </cell>
          <cell r="F3242">
            <v>3240</v>
          </cell>
          <cell r="G3242" t="str">
            <v>Papel de Burbujas</v>
          </cell>
          <cell r="H3242">
            <v>174299</v>
          </cell>
          <cell r="I3242">
            <v>45182</v>
          </cell>
          <cell r="J3242">
            <v>45</v>
          </cell>
          <cell r="K3242" t="b">
            <v>0</v>
          </cell>
          <cell r="L3242" t="str">
            <v>0OvH8oaKr2cH3C4F0xm1FK</v>
          </cell>
          <cell r="M3242" t="str">
            <v>3v2sYzsuZVd0gAhMWgl9I7</v>
          </cell>
        </row>
        <row r="3243">
          <cell r="B3243">
            <v>3241</v>
          </cell>
          <cell r="C3243" t="str">
            <v>SWIT EME</v>
          </cell>
          <cell r="D3243" t="str">
            <v>SWIT EME</v>
          </cell>
          <cell r="E3243" t="str">
            <v>Condena-SWIT EME-0</v>
          </cell>
          <cell r="F3243">
            <v>3241</v>
          </cell>
          <cell r="G3243" t="str">
            <v>Condena</v>
          </cell>
          <cell r="H3243">
            <v>194091</v>
          </cell>
          <cell r="I3243">
            <v>44932</v>
          </cell>
          <cell r="J3243">
            <v>0</v>
          </cell>
          <cell r="K3243" t="b">
            <v>0</v>
          </cell>
          <cell r="L3243" t="str">
            <v>7DT14BjSlituLjbqNeOV0C</v>
          </cell>
          <cell r="M3243" t="str">
            <v>51UDJfCuXko0jNa0wdN9Cz</v>
          </cell>
        </row>
        <row r="3244">
          <cell r="B3244">
            <v>3242</v>
          </cell>
          <cell r="C3244" t="str">
            <v>J Balvin, JHAYCO</v>
          </cell>
          <cell r="D3244" t="str">
            <v>J Balvin</v>
          </cell>
          <cell r="E3244" t="str">
            <v>La Venganza-J Balvin-47</v>
          </cell>
          <cell r="F3244">
            <v>3242</v>
          </cell>
          <cell r="G3244" t="str">
            <v>JOSE</v>
          </cell>
          <cell r="H3244">
            <v>247893</v>
          </cell>
          <cell r="I3244">
            <v>44449</v>
          </cell>
          <cell r="J3244">
            <v>47</v>
          </cell>
          <cell r="K3244" t="b">
            <v>0</v>
          </cell>
          <cell r="L3244" t="str">
            <v>0Pe4DpJDmZtOybHgrZ1hyM</v>
          </cell>
          <cell r="M3244" t="str">
            <v>1vyhD5VmyZ7KMfW5gqLgo5</v>
          </cell>
        </row>
        <row r="3245">
          <cell r="B3245">
            <v>3243</v>
          </cell>
          <cell r="C3245" t="str">
            <v>Delaossa, ABHIR</v>
          </cell>
          <cell r="D3245" t="str">
            <v>Delaossa</v>
          </cell>
          <cell r="E3245" t="str">
            <v>Shining-Delaossa-44</v>
          </cell>
          <cell r="F3245">
            <v>3243</v>
          </cell>
          <cell r="G3245" t="str">
            <v>Playa Virginia</v>
          </cell>
          <cell r="H3245">
            <v>176285</v>
          </cell>
          <cell r="I3245">
            <v>44862</v>
          </cell>
          <cell r="J3245">
            <v>44</v>
          </cell>
          <cell r="K3245" t="b">
            <v>1</v>
          </cell>
          <cell r="L3245" t="str">
            <v>5cOIuxVSEYEdxQRS8V23T1</v>
          </cell>
          <cell r="M3245" t="str">
            <v>5Uox3n7m4W2CoM9MmHPJwQ</v>
          </cell>
        </row>
        <row r="3246">
          <cell r="B3246">
            <v>3244</v>
          </cell>
          <cell r="C3246" t="str">
            <v>Sebastian Yatra, Rauw Alejandro, Manuel Turizo, Cosculluela, Lalo Ebratt, Llane, Dalmata</v>
          </cell>
          <cell r="D3246" t="str">
            <v>Sebastian Yatra</v>
          </cell>
          <cell r="E3246" t="str">
            <v>TBT - Remix-Sebastian Yatra-49</v>
          </cell>
          <cell r="F3246">
            <v>3244</v>
          </cell>
          <cell r="G3246" t="str">
            <v>TBT (Remix)</v>
          </cell>
          <cell r="H3246">
            <v>29016</v>
          </cell>
          <cell r="I3246">
            <v>43944</v>
          </cell>
          <cell r="J3246">
            <v>49</v>
          </cell>
          <cell r="K3246" t="b">
            <v>0</v>
          </cell>
          <cell r="L3246" t="str">
            <v>2SdwRMzLw1vKClRinPqtuU</v>
          </cell>
          <cell r="M3246" t="str">
            <v>07YUOmWljBTXwIseAUd9TW</v>
          </cell>
        </row>
        <row r="3247">
          <cell r="B3247">
            <v>3245</v>
          </cell>
          <cell r="C3247" t="str">
            <v>Daddy Yankee, Justin Quiles, Dalex</v>
          </cell>
          <cell r="D3247" t="str">
            <v>Daddy Yankee</v>
          </cell>
          <cell r="E3247" t="str">
            <v>LA HORA Y EL DÍA-Daddy Yankee-49</v>
          </cell>
          <cell r="F3247">
            <v>3245</v>
          </cell>
          <cell r="G3247" t="str">
            <v>LA HORA Y EL DÍA</v>
          </cell>
          <cell r="H3247">
            <v>217254</v>
          </cell>
          <cell r="I3247">
            <v>44973</v>
          </cell>
          <cell r="J3247">
            <v>49</v>
          </cell>
          <cell r="K3247" t="b">
            <v>1</v>
          </cell>
          <cell r="L3247" t="str">
            <v>1j4yhkxSCEDmiLVKjpYKWq</v>
          </cell>
          <cell r="M3247" t="str">
            <v>4VMYDCV2IEDYJArk749S6m</v>
          </cell>
        </row>
        <row r="3248">
          <cell r="B3248">
            <v>3246</v>
          </cell>
          <cell r="C3248" t="str">
            <v>SWIT EME</v>
          </cell>
          <cell r="D3248" t="str">
            <v>SWIT EME</v>
          </cell>
          <cell r="E3248" t="str">
            <v>Como Muchos-SWIT EME-0</v>
          </cell>
          <cell r="F3248">
            <v>3246</v>
          </cell>
          <cell r="G3248" t="str">
            <v>Como Muchos</v>
          </cell>
          <cell r="H3248">
            <v>236836</v>
          </cell>
          <cell r="I3248">
            <v>43456</v>
          </cell>
          <cell r="J3248">
            <v>0</v>
          </cell>
          <cell r="K3248" t="b">
            <v>1</v>
          </cell>
          <cell r="L3248" t="str">
            <v>2piBntlsoL4EhNkevGbm7u</v>
          </cell>
          <cell r="M3248" t="str">
            <v>51UDJfCuXko0jNa0wdN9Cz</v>
          </cell>
        </row>
        <row r="3249">
          <cell r="B3249">
            <v>3247</v>
          </cell>
          <cell r="C3249" t="str">
            <v>alfds rod</v>
          </cell>
          <cell r="D3249" t="str">
            <v>alfds rod</v>
          </cell>
          <cell r="E3249" t="str">
            <v>Fornico Rico-alfds rod-0</v>
          </cell>
          <cell r="F3249">
            <v>3247</v>
          </cell>
          <cell r="G3249" t="str">
            <v>Fornico Rico</v>
          </cell>
          <cell r="H3249">
            <v>123088</v>
          </cell>
          <cell r="I3249">
            <v>45069</v>
          </cell>
          <cell r="J3249">
            <v>0</v>
          </cell>
          <cell r="K3249" t="b">
            <v>0</v>
          </cell>
          <cell r="L3249" t="str">
            <v>7hNcCrFGUe2TUSMVHruAVp</v>
          </cell>
          <cell r="M3249" t="str">
            <v>4Udh1kTvfkg6Pgg6I0f9ae</v>
          </cell>
        </row>
        <row r="3250">
          <cell r="B3250">
            <v>3248</v>
          </cell>
          <cell r="C3250" t="str">
            <v>Madrizz</v>
          </cell>
          <cell r="D3250" t="str">
            <v>Madrizz</v>
          </cell>
          <cell r="E3250" t="str">
            <v>Galiza Underground-Madrizz-48</v>
          </cell>
          <cell r="F3250">
            <v>3248</v>
          </cell>
          <cell r="G3250" t="str">
            <v>Galiza Underground</v>
          </cell>
          <cell r="H3250">
            <v>266478</v>
          </cell>
          <cell r="I3250">
            <v>44964</v>
          </cell>
          <cell r="J3250">
            <v>48</v>
          </cell>
          <cell r="K3250" t="b">
            <v>1</v>
          </cell>
          <cell r="L3250" t="str">
            <v>3fSXue3FcrIOshHAplkS0r</v>
          </cell>
          <cell r="M3250" t="str">
            <v>4eHxbjbVziTwRkURfNDBjF</v>
          </cell>
        </row>
        <row r="3251">
          <cell r="B3251">
            <v>3249</v>
          </cell>
          <cell r="C3251" t="str">
            <v>C.R.O, Dani Ribba</v>
          </cell>
          <cell r="D3251" t="str">
            <v>C.R.O</v>
          </cell>
          <cell r="E3251" t="str">
            <v>Normal-C.R.O-42</v>
          </cell>
          <cell r="F3251">
            <v>3249</v>
          </cell>
          <cell r="G3251" t="str">
            <v>Normal</v>
          </cell>
          <cell r="H3251">
            <v>196363</v>
          </cell>
          <cell r="I3251">
            <v>44650</v>
          </cell>
          <cell r="J3251">
            <v>42</v>
          </cell>
          <cell r="K3251" t="b">
            <v>0</v>
          </cell>
          <cell r="L3251" t="str">
            <v>2KrbWZZfh0mK7XEwv1FBpx</v>
          </cell>
          <cell r="M3251" t="str">
            <v>4puAp107dCehraE47QXVQX</v>
          </cell>
        </row>
        <row r="3252">
          <cell r="B3252">
            <v>3250</v>
          </cell>
          <cell r="C3252" t="str">
            <v>J Balvin, Yandel</v>
          </cell>
          <cell r="D3252" t="str">
            <v>J Balvin</v>
          </cell>
          <cell r="E3252" t="str">
            <v>Acércate-J Balvin-41</v>
          </cell>
          <cell r="F3252">
            <v>3250</v>
          </cell>
          <cell r="G3252" t="str">
            <v>Energía</v>
          </cell>
          <cell r="H3252">
            <v>1928</v>
          </cell>
          <cell r="I3252">
            <v>42545</v>
          </cell>
          <cell r="J3252">
            <v>41</v>
          </cell>
          <cell r="K3252" t="b">
            <v>0</v>
          </cell>
          <cell r="L3252" t="str">
            <v>6uCwiVDmxlAKkeyJOLRKM0</v>
          </cell>
          <cell r="M3252" t="str">
            <v>1vyhD5VmyZ7KMfW5gqLgo5</v>
          </cell>
        </row>
        <row r="3253">
          <cell r="B3253">
            <v>3251</v>
          </cell>
          <cell r="C3253" t="str">
            <v>Arcángel</v>
          </cell>
          <cell r="D3253" t="str">
            <v>Arcángel</v>
          </cell>
          <cell r="E3253" t="str">
            <v>Psicópata-Arcángel-41</v>
          </cell>
          <cell r="F3253">
            <v>3251</v>
          </cell>
          <cell r="G3253" t="str">
            <v>Sentimiento, Elegancia y Más Maldad</v>
          </cell>
          <cell r="H3253">
            <v>1680</v>
          </cell>
          <cell r="I3253">
            <v>45247</v>
          </cell>
          <cell r="J3253">
            <v>41</v>
          </cell>
          <cell r="K3253" t="b">
            <v>1</v>
          </cell>
          <cell r="L3253" t="str">
            <v>2SYXcZlBdWQNsFsgO0Ff24</v>
          </cell>
          <cell r="M3253" t="str">
            <v>4SsVbpTthjScTS7U2hmr1X</v>
          </cell>
        </row>
        <row r="3254">
          <cell r="B3254">
            <v>3252</v>
          </cell>
          <cell r="C3254" t="str">
            <v>Mdmoney, Doc Psych, Quevedo</v>
          </cell>
          <cell r="D3254" t="str">
            <v>Mdmoney</v>
          </cell>
          <cell r="E3254" t="str">
            <v>Me Fui en un Viaje-Mdmoney-0</v>
          </cell>
          <cell r="F3254">
            <v>3252</v>
          </cell>
          <cell r="G3254" t="str">
            <v>Me Fui en un Viaje</v>
          </cell>
          <cell r="H3254">
            <v>209361</v>
          </cell>
          <cell r="I3254">
            <v>44462</v>
          </cell>
          <cell r="J3254">
            <v>0</v>
          </cell>
          <cell r="K3254" t="b">
            <v>0</v>
          </cell>
          <cell r="L3254" t="str">
            <v>0ZCLgrZWfSS2FVSCJNcsdY</v>
          </cell>
          <cell r="M3254" t="str">
            <v>3EK6hN4ikgqWPAgNmIV6mL</v>
          </cell>
        </row>
        <row r="3255">
          <cell r="B3255">
            <v>3253</v>
          </cell>
          <cell r="C3255" t="str">
            <v>Daddy Yankee</v>
          </cell>
          <cell r="D3255" t="str">
            <v>Daddy Yankee</v>
          </cell>
          <cell r="E3255" t="str">
            <v>Somos de Calle-Daddy Yankee-40</v>
          </cell>
          <cell r="F3255">
            <v>3253</v>
          </cell>
          <cell r="G3255" t="str">
            <v>Talento de Barrio</v>
          </cell>
          <cell r="H3255">
            <v>214786</v>
          </cell>
          <cell r="I3255">
            <v>39672</v>
          </cell>
          <cell r="J3255">
            <v>40</v>
          </cell>
          <cell r="K3255" t="b">
            <v>0</v>
          </cell>
          <cell r="L3255" t="str">
            <v>778X8YfaApMFc6XS7MO59Y</v>
          </cell>
          <cell r="M3255" t="str">
            <v>4VMYDCV2IEDYJArk749S6m</v>
          </cell>
        </row>
        <row r="3256">
          <cell r="B3256">
            <v>3254</v>
          </cell>
          <cell r="C3256" t="str">
            <v>Ñejo, Ele A, Jon Z, Jamby El Favo</v>
          </cell>
          <cell r="D3256" t="str">
            <v>Ñejo</v>
          </cell>
          <cell r="E3256" t="str">
            <v>Se Te Hizo Tarde-Ñejo-67</v>
          </cell>
          <cell r="F3256">
            <v>3254</v>
          </cell>
          <cell r="G3256" t="str">
            <v>Se Te Hizo Tarde</v>
          </cell>
          <cell r="H3256">
            <v>358764</v>
          </cell>
          <cell r="I3256">
            <v>43119</v>
          </cell>
          <cell r="J3256">
            <v>67</v>
          </cell>
          <cell r="K3256" t="b">
            <v>1</v>
          </cell>
          <cell r="L3256" t="str">
            <v>4ZtSifmVEda37YUYnnHz1y</v>
          </cell>
          <cell r="M3256" t="str">
            <v>2OHKEe204spO7G7NcbeO2o</v>
          </cell>
        </row>
        <row r="3257">
          <cell r="B3257">
            <v>3255</v>
          </cell>
          <cell r="C3257" t="str">
            <v>Eladio Carrion, Rauw Alejandro</v>
          </cell>
          <cell r="D3257" t="str">
            <v>Eladio Carrion</v>
          </cell>
          <cell r="E3257" t="str">
            <v>Hey Lil Mama-Eladio Carrion-73</v>
          </cell>
          <cell r="F3257">
            <v>3255</v>
          </cell>
          <cell r="G3257" t="str">
            <v>Sol María</v>
          </cell>
          <cell r="H3257">
            <v>216338</v>
          </cell>
          <cell r="I3257">
            <v>45310</v>
          </cell>
          <cell r="J3257">
            <v>73</v>
          </cell>
          <cell r="K3257" t="b">
            <v>0</v>
          </cell>
          <cell r="L3257" t="str">
            <v>5QtB74eCS2YzHvEfSlh8MG</v>
          </cell>
          <cell r="M3257" t="str">
            <v>5XJDexmWFLWOkjOEjOVX3e</v>
          </cell>
        </row>
        <row r="3258">
          <cell r="B3258">
            <v>3256</v>
          </cell>
          <cell r="C3258" t="str">
            <v>Brock Ansiolitiko</v>
          </cell>
          <cell r="D3258" t="str">
            <v>Brock Ansiolitiko</v>
          </cell>
          <cell r="E3258" t="str">
            <v>F-14-Brock Ansiolitiko-35</v>
          </cell>
          <cell r="F3258">
            <v>3256</v>
          </cell>
          <cell r="G3258" t="str">
            <v>F-14</v>
          </cell>
          <cell r="H3258">
            <v>2043</v>
          </cell>
          <cell r="I3258">
            <v>43875</v>
          </cell>
          <cell r="J3258">
            <v>35</v>
          </cell>
          <cell r="K3258" t="b">
            <v>0</v>
          </cell>
          <cell r="L3258" t="str">
            <v>4oGRXESd8COP38KdW6nDDs</v>
          </cell>
          <cell r="M3258" t="str">
            <v>6OvSTrmGE7sLhy0vnmfcpU</v>
          </cell>
        </row>
        <row r="3259">
          <cell r="B3259">
            <v>3257</v>
          </cell>
          <cell r="C3259" t="str">
            <v>Ozuna, Daddy Yankee</v>
          </cell>
          <cell r="D3259" t="str">
            <v>Ozuna</v>
          </cell>
          <cell r="E3259" t="str">
            <v>No Quiere Enamorarse - Remix-Ozuna-58</v>
          </cell>
          <cell r="F3259">
            <v>3257</v>
          </cell>
          <cell r="G3259" t="str">
            <v>No Quiere Enamorase (Remix)</v>
          </cell>
          <cell r="H3259">
            <v>239205</v>
          </cell>
          <cell r="I3259">
            <v>42453</v>
          </cell>
          <cell r="J3259">
            <v>58</v>
          </cell>
          <cell r="K3259" t="b">
            <v>1</v>
          </cell>
          <cell r="L3259" t="str">
            <v>0XC9N5n8osww4bfsPuNMpS</v>
          </cell>
          <cell r="M3259" t="str">
            <v>1i8SpTcr7yvPOmcqrbnVXY</v>
          </cell>
        </row>
        <row r="3260">
          <cell r="B3260">
            <v>3258</v>
          </cell>
          <cell r="C3260" t="str">
            <v>Ozuna, Anuel AA</v>
          </cell>
          <cell r="D3260" t="str">
            <v>Ozuna</v>
          </cell>
          <cell r="E3260" t="str">
            <v>Bebé-Ozuna-72</v>
          </cell>
          <cell r="F3260">
            <v>3258</v>
          </cell>
          <cell r="G3260" t="str">
            <v>Odisea</v>
          </cell>
          <cell r="H3260">
            <v>23032</v>
          </cell>
          <cell r="I3260">
            <v>42972</v>
          </cell>
          <cell r="J3260">
            <v>72</v>
          </cell>
          <cell r="K3260" t="b">
            <v>0</v>
          </cell>
          <cell r="L3260" t="str">
            <v>0ulsRBiciReng91DhfVT9D</v>
          </cell>
          <cell r="M3260" t="str">
            <v>1i8SpTcr7yvPOmcqrbnVXY</v>
          </cell>
        </row>
        <row r="3261">
          <cell r="B3261">
            <v>3259</v>
          </cell>
          <cell r="C3261" t="str">
            <v>Rauw Alejandro</v>
          </cell>
          <cell r="D3261" t="str">
            <v>Rauw Alejandro</v>
          </cell>
          <cell r="E3261" t="str">
            <v>NO ME SORPRENDE-Rauw Alejandro-57</v>
          </cell>
          <cell r="F3261">
            <v>3259</v>
          </cell>
          <cell r="G3261" t="str">
            <v>PLAYA SATURNO</v>
          </cell>
          <cell r="H3261">
            <v>210994</v>
          </cell>
          <cell r="I3261">
            <v>45114</v>
          </cell>
          <cell r="J3261">
            <v>57</v>
          </cell>
          <cell r="K3261" t="b">
            <v>0</v>
          </cell>
          <cell r="L3261" t="str">
            <v>0s5FgdxYJm0tB68OICOglY</v>
          </cell>
          <cell r="M3261" t="str">
            <v>1mcTU81TzQhprhouKaTkpq</v>
          </cell>
        </row>
        <row r="3262">
          <cell r="B3262">
            <v>3260</v>
          </cell>
          <cell r="C3262" t="str">
            <v>Myke Towers</v>
          </cell>
          <cell r="D3262" t="str">
            <v>Myke Towers</v>
          </cell>
          <cell r="E3262" t="str">
            <v>Luces De Neón-Myke Towers-55</v>
          </cell>
          <cell r="F3262">
            <v>3260</v>
          </cell>
          <cell r="G3262" t="str">
            <v>Luces De Neón</v>
          </cell>
          <cell r="H3262">
            <v>219789</v>
          </cell>
          <cell r="I3262">
            <v>44812</v>
          </cell>
          <cell r="J3262">
            <v>55</v>
          </cell>
          <cell r="K3262" t="b">
            <v>1</v>
          </cell>
          <cell r="L3262" t="str">
            <v>5B60XFKzm8WsJTdVyt4u4I</v>
          </cell>
          <cell r="M3262" t="str">
            <v>7iK8PXO48WeuP03g8YR51W</v>
          </cell>
        </row>
        <row r="3263">
          <cell r="B3263">
            <v>3261</v>
          </cell>
          <cell r="C3263" t="str">
            <v>Danny Ocean</v>
          </cell>
          <cell r="D3263" t="str">
            <v>Danny Ocean</v>
          </cell>
          <cell r="E3263" t="str">
            <v>Me Rehúso-Danny Ocean-77</v>
          </cell>
          <cell r="F3263">
            <v>3261</v>
          </cell>
          <cell r="G3263" t="str">
            <v>Me Rehúso</v>
          </cell>
          <cell r="H3263">
            <v>205714</v>
          </cell>
          <cell r="I3263">
            <v>42629</v>
          </cell>
          <cell r="J3263">
            <v>77</v>
          </cell>
          <cell r="K3263" t="b">
            <v>0</v>
          </cell>
          <cell r="L3263" t="str">
            <v>6De0lHrwBfPfrhorm9q1Xl</v>
          </cell>
          <cell r="M3263" t="str">
            <v>5H1nN1SzW0qNeUEZvuXjAj</v>
          </cell>
        </row>
        <row r="3264">
          <cell r="B3264">
            <v>3262</v>
          </cell>
          <cell r="C3264" t="str">
            <v>Maluma</v>
          </cell>
          <cell r="D3264" t="str">
            <v>Maluma</v>
          </cell>
          <cell r="E3264" t="str">
            <v>Cielo a un Diablo-Maluma-55</v>
          </cell>
          <cell r="F3264">
            <v>3262</v>
          </cell>
          <cell r="G3264" t="str">
            <v>PAPI JUANCHO</v>
          </cell>
          <cell r="H3264">
            <v>205714</v>
          </cell>
          <cell r="I3264">
            <v>44064</v>
          </cell>
          <cell r="J3264">
            <v>55</v>
          </cell>
          <cell r="K3264" t="b">
            <v>0</v>
          </cell>
          <cell r="L3264" t="str">
            <v>7fOmJs2dwIJGFc90D8UzRu</v>
          </cell>
          <cell r="M3264" t="str">
            <v>1r4hJ1h58CWwUQe3MxPuau</v>
          </cell>
        </row>
        <row r="3265">
          <cell r="B3265">
            <v>3263</v>
          </cell>
          <cell r="C3265" t="str">
            <v>Miky Woodz</v>
          </cell>
          <cell r="D3265" t="str">
            <v>Miky Woodz</v>
          </cell>
          <cell r="E3265" t="str">
            <v>2 Alternativas-Miky Woodz-25</v>
          </cell>
          <cell r="F3265">
            <v>3263</v>
          </cell>
          <cell r="G3265" t="str">
            <v>OG CITY</v>
          </cell>
          <cell r="H3265">
            <v>171821</v>
          </cell>
          <cell r="I3265">
            <v>45036</v>
          </cell>
          <cell r="J3265">
            <v>25</v>
          </cell>
          <cell r="K3265" t="b">
            <v>1</v>
          </cell>
          <cell r="L3265" t="str">
            <v>6bAhYbmah1zTmrA3KVhLFi</v>
          </cell>
          <cell r="M3265" t="str">
            <v>1pf0MPKfKdvS8J779mS1Ay</v>
          </cell>
        </row>
        <row r="3266">
          <cell r="B3266">
            <v>3264</v>
          </cell>
          <cell r="C3266" t="str">
            <v>Dr. Bellido, K-Narias</v>
          </cell>
          <cell r="D3266" t="str">
            <v>Dr. Bellido</v>
          </cell>
          <cell r="E3266" t="str">
            <v>La conocí bailando (feat. K-Narias) - Radio Edit-Dr. Bellido-0</v>
          </cell>
          <cell r="F3266">
            <v>3264</v>
          </cell>
          <cell r="G3266" t="str">
            <v>La conocí bailando (feat. K-Narias)</v>
          </cell>
          <cell r="H3266">
            <v>181115</v>
          </cell>
          <cell r="I3266">
            <v>41940</v>
          </cell>
          <cell r="J3266">
            <v>0</v>
          </cell>
          <cell r="K3266" t="b">
            <v>0</v>
          </cell>
          <cell r="L3266" t="str">
            <v>1f2el1G1sPaZTF2f8fZb55</v>
          </cell>
          <cell r="M3266" t="str">
            <v>52wHLjXBRtdLP9VXX4Uosn</v>
          </cell>
        </row>
        <row r="3267">
          <cell r="B3267">
            <v>3265</v>
          </cell>
          <cell r="C3267" t="str">
            <v>Eladio Carrion</v>
          </cell>
          <cell r="D3267" t="str">
            <v>Eladio Carrion</v>
          </cell>
          <cell r="E3267" t="str">
            <v>Mala Mia 2-Eladio Carrion-51</v>
          </cell>
          <cell r="F3267">
            <v>3265</v>
          </cell>
          <cell r="G3267" t="str">
            <v>Monarca</v>
          </cell>
          <cell r="H3267">
            <v>145013</v>
          </cell>
          <cell r="I3267">
            <v>44204</v>
          </cell>
          <cell r="J3267">
            <v>51</v>
          </cell>
          <cell r="K3267" t="b">
            <v>0</v>
          </cell>
          <cell r="L3267" t="str">
            <v>7vaKZW45LNtK0H5JD0yHBu</v>
          </cell>
          <cell r="M3267" t="str">
            <v>5XJDexmWFLWOkjOEjOVX3e</v>
          </cell>
        </row>
        <row r="3268">
          <cell r="B3268">
            <v>3266</v>
          </cell>
          <cell r="C3268" t="str">
            <v>Israel B, LOWLIGHT</v>
          </cell>
          <cell r="D3268" t="str">
            <v>Israel B</v>
          </cell>
          <cell r="E3268" t="str">
            <v>BBS 2.1 (BEETLEJUICE)-Israel B-33</v>
          </cell>
          <cell r="F3268">
            <v>3266</v>
          </cell>
          <cell r="G3268" t="str">
            <v>BBS 2.1 (BEETLEJUICE)</v>
          </cell>
          <cell r="H3268">
            <v>960</v>
          </cell>
          <cell r="I3268">
            <v>44756</v>
          </cell>
          <cell r="J3268">
            <v>33</v>
          </cell>
          <cell r="K3268" t="b">
            <v>1</v>
          </cell>
          <cell r="L3268" t="str">
            <v>5EvqAJoWquqvJUbx0u47ja</v>
          </cell>
          <cell r="M3268" t="str">
            <v>16M8fuShcwX8uBDdmFZH9B</v>
          </cell>
        </row>
        <row r="3269">
          <cell r="B3269">
            <v>3267</v>
          </cell>
          <cell r="C3269" t="str">
            <v>Cyril Kamer</v>
          </cell>
          <cell r="D3269" t="str">
            <v>Cyril Kamer</v>
          </cell>
          <cell r="E3269" t="str">
            <v>Cinderella-Cyril Kamer-36</v>
          </cell>
          <cell r="F3269">
            <v>3267</v>
          </cell>
          <cell r="G3269" t="str">
            <v>Cinderella</v>
          </cell>
          <cell r="H3269">
            <v>193124</v>
          </cell>
          <cell r="I3269">
            <v>44749</v>
          </cell>
          <cell r="J3269">
            <v>36</v>
          </cell>
          <cell r="K3269" t="b">
            <v>1</v>
          </cell>
          <cell r="L3269" t="str">
            <v>5R7l05dglCrUX0qjZ1Eec1</v>
          </cell>
          <cell r="M3269" t="str">
            <v>3J1MhhyXLJRNRZVrx11Lbf</v>
          </cell>
        </row>
        <row r="3270">
          <cell r="B3270">
            <v>3268</v>
          </cell>
          <cell r="C3270" t="str">
            <v>Dalex, Sech</v>
          </cell>
          <cell r="D3270" t="str">
            <v>Dalex</v>
          </cell>
          <cell r="E3270" t="str">
            <v>Mejor-Dalex-0</v>
          </cell>
          <cell r="F3270">
            <v>3268</v>
          </cell>
          <cell r="G3270" t="str">
            <v>Mejor</v>
          </cell>
          <cell r="H3270">
            <v>201361</v>
          </cell>
          <cell r="I3270">
            <v>43868</v>
          </cell>
          <cell r="J3270">
            <v>0</v>
          </cell>
          <cell r="K3270" t="b">
            <v>1</v>
          </cell>
          <cell r="L3270" t="str">
            <v>1mF6sMUsRU9MisrdB9qWvg</v>
          </cell>
          <cell r="M3270" t="str">
            <v>0KPX4Ucy9dk82uj4GpKesn</v>
          </cell>
        </row>
        <row r="3271">
          <cell r="B3271">
            <v>3269</v>
          </cell>
          <cell r="C3271" t="str">
            <v>Darell, Pablo Chill-E</v>
          </cell>
          <cell r="D3271" t="str">
            <v>Darell</v>
          </cell>
          <cell r="E3271" t="str">
            <v>Como Me Ven-Darell-44</v>
          </cell>
          <cell r="F3271">
            <v>3269</v>
          </cell>
          <cell r="G3271" t="str">
            <v>LVV the Real Rondon</v>
          </cell>
          <cell r="H3271">
            <v>167028</v>
          </cell>
          <cell r="I3271">
            <v>44126</v>
          </cell>
          <cell r="J3271">
            <v>44</v>
          </cell>
          <cell r="K3271" t="b">
            <v>1</v>
          </cell>
          <cell r="L3271" t="str">
            <v>7j13aYb9i5749QxSI8Yhfv</v>
          </cell>
          <cell r="M3271" t="str">
            <v>1TtXnWcUs0FCkaZDPGYHdf</v>
          </cell>
        </row>
        <row r="3272">
          <cell r="B3272">
            <v>3270</v>
          </cell>
          <cell r="C3272" t="str">
            <v>ODDLIQUOR, Cruz Cafuné, Alberto Rock</v>
          </cell>
          <cell r="D3272" t="str">
            <v>ODDLIQUOR</v>
          </cell>
          <cell r="E3272" t="str">
            <v>La Reina-ODDLIQUOR-0</v>
          </cell>
          <cell r="F3272">
            <v>3270</v>
          </cell>
          <cell r="G3272" t="str">
            <v>Vibrato</v>
          </cell>
          <cell r="H3272">
            <v>199209</v>
          </cell>
          <cell r="I3272">
            <v>43238</v>
          </cell>
          <cell r="J3272">
            <v>0</v>
          </cell>
          <cell r="K3272" t="b">
            <v>0</v>
          </cell>
          <cell r="L3272" t="str">
            <v>1TwjWWo5MMKPF5cdaCRNec</v>
          </cell>
          <cell r="M3272" t="str">
            <v>1rmlkMXVf5f6ilIVhjow34</v>
          </cell>
        </row>
        <row r="3273">
          <cell r="B3273">
            <v>3271</v>
          </cell>
          <cell r="C3273" t="str">
            <v>Sech</v>
          </cell>
          <cell r="D3273" t="str">
            <v>Sech</v>
          </cell>
          <cell r="E3273" t="str">
            <v>Falsas Promesas-Sech-61</v>
          </cell>
          <cell r="F3273">
            <v>3271</v>
          </cell>
          <cell r="G3273" t="str">
            <v>Sueños</v>
          </cell>
          <cell r="H3273">
            <v>206606</v>
          </cell>
          <cell r="I3273">
            <v>43574</v>
          </cell>
          <cell r="J3273">
            <v>61</v>
          </cell>
          <cell r="K3273" t="b">
            <v>0</v>
          </cell>
          <cell r="L3273" t="str">
            <v>6ATIufHUOw1R1A4q46BqrN</v>
          </cell>
          <cell r="M3273" t="str">
            <v>77ziqFxp5gaInVrF2lj4ht</v>
          </cell>
        </row>
        <row r="3274">
          <cell r="B3274">
            <v>3272</v>
          </cell>
          <cell r="C3274" t="str">
            <v>Lenny Tavárez, Chencho Corleone, Piso 21</v>
          </cell>
          <cell r="D3274" t="str">
            <v>Lenny Tavárez</v>
          </cell>
          <cell r="E3274" t="str">
            <v>CXO (A Quién No Le Gusta)-Lenny Tavárez-47</v>
          </cell>
          <cell r="F3274">
            <v>3272</v>
          </cell>
          <cell r="G3274" t="str">
            <v>CXO (A Quién No Le Gusta)</v>
          </cell>
          <cell r="H3274">
            <v>236156</v>
          </cell>
          <cell r="I3274">
            <v>44805</v>
          </cell>
          <cell r="J3274">
            <v>47</v>
          </cell>
          <cell r="K3274" t="b">
            <v>1</v>
          </cell>
          <cell r="L3274" t="str">
            <v>5Oticg4aAjACVhbzqe6KDY</v>
          </cell>
          <cell r="M3274" t="str">
            <v>1pQWsZQehhS4wavwh7Fnxd</v>
          </cell>
        </row>
        <row r="3275">
          <cell r="B3275">
            <v>3273</v>
          </cell>
          <cell r="C3275" t="str">
            <v>KHEA, Lenny Santos</v>
          </cell>
          <cell r="D3275" t="str">
            <v>KHEA</v>
          </cell>
          <cell r="E3275" t="str">
            <v>Ayer Me Llamó Mi Ex (feat. Lenny Santos)-KHEA-1</v>
          </cell>
          <cell r="F3275">
            <v>3273</v>
          </cell>
          <cell r="G3275" t="str">
            <v>Ayer Me Llamó Mi Ex (feat. Lenny Santos)</v>
          </cell>
          <cell r="H3275">
            <v>20676</v>
          </cell>
          <cell r="I3275">
            <v>44063</v>
          </cell>
          <cell r="J3275">
            <v>1</v>
          </cell>
          <cell r="K3275" t="b">
            <v>1</v>
          </cell>
          <cell r="L3275" t="str">
            <v>6C6mUonH6MNdSg5pw7kOc9</v>
          </cell>
          <cell r="M3275" t="str">
            <v>4m6ubhNsdwF4psNf3R8kwR</v>
          </cell>
        </row>
        <row r="3276">
          <cell r="B3276">
            <v>3274</v>
          </cell>
          <cell r="C3276" t="str">
            <v>Beny Jr, Morad</v>
          </cell>
          <cell r="D3276" t="str">
            <v>Beny Jr</v>
          </cell>
          <cell r="E3276" t="str">
            <v>K y B-Beny Jr-55</v>
          </cell>
          <cell r="F3276">
            <v>3274</v>
          </cell>
          <cell r="G3276" t="str">
            <v>3O</v>
          </cell>
          <cell r="H3276">
            <v>181714</v>
          </cell>
          <cell r="I3276">
            <v>44195</v>
          </cell>
          <cell r="J3276">
            <v>55</v>
          </cell>
          <cell r="K3276" t="b">
            <v>1</v>
          </cell>
          <cell r="L3276" t="str">
            <v>41hTQtUhQu5KRgUTev6JdE</v>
          </cell>
          <cell r="M3276" t="str">
            <v>22dFwJoRBV51ue5TGnC7Dt</v>
          </cell>
        </row>
        <row r="3277">
          <cell r="B3277">
            <v>3275</v>
          </cell>
          <cell r="C3277" t="str">
            <v>Uve Sad</v>
          </cell>
          <cell r="D3277" t="str">
            <v>Uve Sad</v>
          </cell>
          <cell r="E3277" t="str">
            <v>Llámame-Uve Sad-0</v>
          </cell>
          <cell r="F3277">
            <v>3275</v>
          </cell>
          <cell r="G3277" t="str">
            <v>Llámame</v>
          </cell>
          <cell r="H3277">
            <v>180263</v>
          </cell>
          <cell r="I3277">
            <v>43626</v>
          </cell>
          <cell r="J3277">
            <v>0</v>
          </cell>
          <cell r="K3277" t="b">
            <v>1</v>
          </cell>
          <cell r="L3277" t="str">
            <v>169vdi7WpVrgtfeKt85kKz</v>
          </cell>
          <cell r="M3277" t="str">
            <v>3YztuWLKKlCrO4pgU7RP7I</v>
          </cell>
        </row>
        <row r="3278">
          <cell r="B3278">
            <v>3276</v>
          </cell>
          <cell r="C3278" t="str">
            <v>Estopa</v>
          </cell>
          <cell r="D3278" t="str">
            <v>Estopa</v>
          </cell>
          <cell r="E3278" t="str">
            <v>Tu Calorro-Estopa-67</v>
          </cell>
          <cell r="F3278">
            <v>3276</v>
          </cell>
          <cell r="G3278" t="str">
            <v>Estopa</v>
          </cell>
          <cell r="H3278">
            <v>190626</v>
          </cell>
          <cell r="I3278">
            <v>36451</v>
          </cell>
          <cell r="J3278">
            <v>67</v>
          </cell>
          <cell r="K3278" t="b">
            <v>0</v>
          </cell>
          <cell r="L3278" t="str">
            <v>0DXI6c9tNWsI4tvUftkQN8</v>
          </cell>
          <cell r="M3278" t="str">
            <v>5ZqnEfVdEGmoPxtELhN7ai</v>
          </cell>
        </row>
        <row r="3279">
          <cell r="B3279">
            <v>3277</v>
          </cell>
          <cell r="C3279" t="str">
            <v>Miky Woodz</v>
          </cell>
          <cell r="D3279" t="str">
            <v>Miky Woodz</v>
          </cell>
          <cell r="E3279" t="str">
            <v>Everything Oro-Miky Woodz-40</v>
          </cell>
          <cell r="F3279">
            <v>3277</v>
          </cell>
          <cell r="G3279" t="str">
            <v>EL OG</v>
          </cell>
          <cell r="H3279">
            <v>18984</v>
          </cell>
          <cell r="I3279">
            <v>43245</v>
          </cell>
          <cell r="J3279">
            <v>40</v>
          </cell>
          <cell r="K3279" t="b">
            <v>1</v>
          </cell>
          <cell r="L3279" t="str">
            <v>5FqEHSfvdEwFL9S1kac5Mt</v>
          </cell>
          <cell r="M3279" t="str">
            <v>1pf0MPKfKdvS8J779mS1Ay</v>
          </cell>
        </row>
        <row r="3280">
          <cell r="B3280">
            <v>3278</v>
          </cell>
          <cell r="C3280" t="str">
            <v>Afrojuice 195</v>
          </cell>
          <cell r="D3280" t="str">
            <v>Afrojuice 195</v>
          </cell>
          <cell r="E3280" t="str">
            <v>Karim Benzema-Afrojuice 195-24</v>
          </cell>
          <cell r="F3280">
            <v>3278</v>
          </cell>
          <cell r="G3280" t="str">
            <v>Karim Benzema</v>
          </cell>
          <cell r="H3280">
            <v>1820</v>
          </cell>
          <cell r="I3280">
            <v>43000</v>
          </cell>
          <cell r="J3280">
            <v>24</v>
          </cell>
          <cell r="K3280" t="b">
            <v>0</v>
          </cell>
          <cell r="L3280" t="str">
            <v>4cvqPryDcClG1TFo0brQTq</v>
          </cell>
          <cell r="M3280" t="str">
            <v>4zsSo50Ho4eLQWprgqidlP</v>
          </cell>
        </row>
        <row r="3281">
          <cell r="B3281">
            <v>3279</v>
          </cell>
          <cell r="C3281" t="str">
            <v>Picasso, Blakk999</v>
          </cell>
          <cell r="D3281" t="str">
            <v>Picasso</v>
          </cell>
          <cell r="E3281" t="str">
            <v>Voy a Poner a Madrid a Llorar-Picasso-0</v>
          </cell>
          <cell r="F3281">
            <v>3279</v>
          </cell>
          <cell r="G3281" t="str">
            <v>Voy a Poner a Madrid a Llorar</v>
          </cell>
          <cell r="H3281">
            <v>2300</v>
          </cell>
          <cell r="I3281">
            <v>43989</v>
          </cell>
          <cell r="J3281">
            <v>0</v>
          </cell>
          <cell r="K3281" t="b">
            <v>0</v>
          </cell>
          <cell r="L3281" t="str">
            <v>31TnopNiKN7s0F1d25LHEo</v>
          </cell>
          <cell r="M3281" t="str">
            <v>1mO7gZgHAYtUwnqfgixdyJ</v>
          </cell>
        </row>
        <row r="3282">
          <cell r="B3282">
            <v>3280</v>
          </cell>
          <cell r="C3282" t="str">
            <v>Arce</v>
          </cell>
          <cell r="D3282" t="str">
            <v>Arce</v>
          </cell>
          <cell r="E3282" t="str">
            <v>Luzbel-Arce-0</v>
          </cell>
          <cell r="F3282">
            <v>3280</v>
          </cell>
          <cell r="G3282" t="str">
            <v>Luciffer</v>
          </cell>
          <cell r="H3282">
            <v>245723</v>
          </cell>
          <cell r="I3282">
            <v>42275</v>
          </cell>
          <cell r="J3282">
            <v>0</v>
          </cell>
          <cell r="K3282" t="b">
            <v>1</v>
          </cell>
          <cell r="L3282" t="str">
            <v>4fSvR1wEWoe8EEKPLv2Exx</v>
          </cell>
          <cell r="M3282" t="str">
            <v>7eH1UUCyxL8Wf9PztvvPJ6</v>
          </cell>
        </row>
        <row r="3283">
          <cell r="B3283">
            <v>3281</v>
          </cell>
          <cell r="C3283" t="str">
            <v>Don Patricio</v>
          </cell>
          <cell r="D3283" t="str">
            <v>Don Patricio</v>
          </cell>
          <cell r="E3283" t="str">
            <v>Porrito en París-Don Patricio-35</v>
          </cell>
          <cell r="F3283">
            <v>3281</v>
          </cell>
          <cell r="G3283" t="str">
            <v>La Dura Vida del Joven Rapero</v>
          </cell>
          <cell r="H3283">
            <v>299971</v>
          </cell>
          <cell r="I3283">
            <v>43492</v>
          </cell>
          <cell r="J3283">
            <v>35</v>
          </cell>
          <cell r="K3283" t="b">
            <v>1</v>
          </cell>
          <cell r="L3283" t="str">
            <v>2Nam7nPhDG9KDGmdM12DHk</v>
          </cell>
          <cell r="M3283" t="str">
            <v>6vPXtLmNd3mW0dd1Rb9eQ9</v>
          </cell>
        </row>
        <row r="3284">
          <cell r="B3284">
            <v>3282</v>
          </cell>
          <cell r="C3284" t="str">
            <v>Kabasaki, Israel B, Quevedo</v>
          </cell>
          <cell r="D3284" t="str">
            <v>Kabasaki</v>
          </cell>
          <cell r="E3284" t="str">
            <v>WAOH-Kabasaki-48</v>
          </cell>
          <cell r="F3284">
            <v>3282</v>
          </cell>
          <cell r="G3284" t="str">
            <v>WAOH</v>
          </cell>
          <cell r="H3284">
            <v>198367</v>
          </cell>
          <cell r="I3284">
            <v>44720</v>
          </cell>
          <cell r="J3284">
            <v>48</v>
          </cell>
          <cell r="K3284" t="b">
            <v>0</v>
          </cell>
          <cell r="L3284" t="str">
            <v>392RMn7DKpoufH8drqqPwT</v>
          </cell>
          <cell r="M3284" t="str">
            <v>4rO00pQq33bIv73QyJdivX</v>
          </cell>
        </row>
        <row r="3285">
          <cell r="B3285">
            <v>3283</v>
          </cell>
          <cell r="C3285" t="str">
            <v>El Osito Wito</v>
          </cell>
          <cell r="D3285" t="str">
            <v>El Osito Wito</v>
          </cell>
          <cell r="E3285" t="str">
            <v>Coqueta (Versión Reggaetón)-El Osito Wito-12</v>
          </cell>
          <cell r="F3285">
            <v>3283</v>
          </cell>
          <cell r="G3285" t="str">
            <v>El Maquinon</v>
          </cell>
          <cell r="H3285">
            <v>121411</v>
          </cell>
          <cell r="I3285">
            <v>44819</v>
          </cell>
          <cell r="J3285">
            <v>12</v>
          </cell>
          <cell r="K3285" t="b">
            <v>0</v>
          </cell>
          <cell r="L3285" t="str">
            <v>49jZ9Syf3Zsm9tOYkgdZ4D</v>
          </cell>
          <cell r="M3285" t="str">
            <v>3BaNymWUlGvGOXKRJmySoG</v>
          </cell>
        </row>
        <row r="3286">
          <cell r="B3286">
            <v>3284</v>
          </cell>
          <cell r="C3286" t="str">
            <v>Kinder Malo, Pimp Flaco, WBMS</v>
          </cell>
          <cell r="D3286" t="str">
            <v>Kinder Malo</v>
          </cell>
          <cell r="E3286" t="str">
            <v>Chemtrails-Kinder Malo-0</v>
          </cell>
          <cell r="F3286">
            <v>3284</v>
          </cell>
          <cell r="G3286" t="str">
            <v>Chemtrails</v>
          </cell>
          <cell r="H3286">
            <v>194246</v>
          </cell>
          <cell r="I3286">
            <v>42698</v>
          </cell>
          <cell r="J3286">
            <v>0</v>
          </cell>
          <cell r="K3286" t="b">
            <v>0</v>
          </cell>
          <cell r="L3286" t="str">
            <v>5437wibz8fEjiJ2sanxd6U</v>
          </cell>
          <cell r="M3286" t="str">
            <v>1Aoj8qX6kPfLTagb7qbKg0</v>
          </cell>
        </row>
        <row r="3287">
          <cell r="B3287">
            <v>3285</v>
          </cell>
          <cell r="C3287" t="str">
            <v>Neutro Shorty, Yandel, Eladio Carrion, Myke Towers</v>
          </cell>
          <cell r="D3287" t="str">
            <v>Neutro Shorty</v>
          </cell>
          <cell r="E3287" t="str">
            <v>LA MAYBACH-Neutro Shorty-56</v>
          </cell>
          <cell r="F3287">
            <v>3285</v>
          </cell>
          <cell r="G3287" t="str">
            <v>LA MAYBACH</v>
          </cell>
          <cell r="H3287">
            <v>240778</v>
          </cell>
          <cell r="I3287">
            <v>45617</v>
          </cell>
          <cell r="J3287">
            <v>56</v>
          </cell>
          <cell r="K3287" t="b">
            <v>1</v>
          </cell>
          <cell r="L3287" t="str">
            <v>0kJAsLcG0lPlYTwGbCwcvt</v>
          </cell>
          <cell r="M3287" t="str">
            <v>5wUO3A6DT4tO5UDz21kE2Y</v>
          </cell>
        </row>
        <row r="3288">
          <cell r="B3288">
            <v>3286</v>
          </cell>
          <cell r="C3288" t="str">
            <v>Paulo</v>
          </cell>
          <cell r="D3288" t="str">
            <v>Paulo</v>
          </cell>
          <cell r="E3288" t="str">
            <v>Por Lo Mio-Paulo-0</v>
          </cell>
          <cell r="F3288">
            <v>3286</v>
          </cell>
          <cell r="G3288" t="str">
            <v>Por Lo Mio</v>
          </cell>
          <cell r="H3288">
            <v>223477</v>
          </cell>
          <cell r="I3288">
            <v>43019</v>
          </cell>
          <cell r="J3288">
            <v>0</v>
          </cell>
          <cell r="K3288" t="b">
            <v>0</v>
          </cell>
          <cell r="L3288" t="str">
            <v>6vguNXPmOJqOuvU9goAjtf</v>
          </cell>
          <cell r="M3288" t="str">
            <v>5m20sS6l4fu2FF75KRRnI3</v>
          </cell>
        </row>
        <row r="3289">
          <cell r="B3289">
            <v>3287</v>
          </cell>
          <cell r="C3289" t="str">
            <v>Xavibo</v>
          </cell>
          <cell r="D3289" t="str">
            <v>Xavibo</v>
          </cell>
          <cell r="E3289" t="str">
            <v>No todo se va-Xavibo-41</v>
          </cell>
          <cell r="F3289">
            <v>3287</v>
          </cell>
          <cell r="G3289" t="str">
            <v>Papel de Burbujas</v>
          </cell>
          <cell r="H3289">
            <v>140998</v>
          </cell>
          <cell r="I3289">
            <v>45182</v>
          </cell>
          <cell r="J3289">
            <v>41</v>
          </cell>
          <cell r="K3289" t="b">
            <v>0</v>
          </cell>
          <cell r="L3289" t="str">
            <v>00MeM11ddCR7A62qFIbyDV</v>
          </cell>
          <cell r="M3289" t="str">
            <v>3v2sYzsuZVd0gAhMWgl9I7</v>
          </cell>
        </row>
        <row r="3290">
          <cell r="B3290">
            <v>3288</v>
          </cell>
          <cell r="C3290" t="str">
            <v>Alejo</v>
          </cell>
          <cell r="D3290" t="str">
            <v>Alejo</v>
          </cell>
          <cell r="E3290" t="str">
            <v>CORAZONES AZULES-Alejo-40</v>
          </cell>
          <cell r="F3290">
            <v>3288</v>
          </cell>
          <cell r="G3290" t="str">
            <v>EL FAVORITO DE LAS NENAS</v>
          </cell>
          <cell r="H3290">
            <v>166909</v>
          </cell>
          <cell r="I3290">
            <v>45050</v>
          </cell>
          <cell r="J3290">
            <v>40</v>
          </cell>
          <cell r="K3290" t="b">
            <v>1</v>
          </cell>
          <cell r="L3290" t="str">
            <v>3y0vW1RTbtr7l4fX4zbppo</v>
          </cell>
          <cell r="M3290" t="str">
            <v>50sIhX3HytFEwQXZJLUZQE</v>
          </cell>
        </row>
        <row r="3291">
          <cell r="B3291">
            <v>3289</v>
          </cell>
          <cell r="C3291" t="str">
            <v>Amenazzy, Nicky Jam, Farruko</v>
          </cell>
          <cell r="D3291" t="str">
            <v>Amenazzy</v>
          </cell>
          <cell r="E3291" t="str">
            <v>Baby-Amenazzy-63</v>
          </cell>
          <cell r="F3291">
            <v>3289</v>
          </cell>
          <cell r="G3291" t="str">
            <v>Baby</v>
          </cell>
          <cell r="H3291">
            <v>235973</v>
          </cell>
          <cell r="I3291">
            <v>43455</v>
          </cell>
          <cell r="J3291">
            <v>63</v>
          </cell>
          <cell r="K3291" t="b">
            <v>0</v>
          </cell>
          <cell r="L3291" t="str">
            <v>2IA8cFA46DkjgbsRG7kKbp</v>
          </cell>
          <cell r="M3291" t="str">
            <v>6kq4GHwUcUojGIu0ziSNXf</v>
          </cell>
        </row>
        <row r="3292">
          <cell r="B3292">
            <v>3290</v>
          </cell>
          <cell r="C3292" t="str">
            <v>The Academy: Segunda Misión, Lenny Tavárez, Sech, Justin Quiles, Dalex, Dímelo Flow, Omar Courtz</v>
          </cell>
          <cell r="D3292" t="str">
            <v>The Academy: Segunda Misión</v>
          </cell>
          <cell r="E3292" t="str">
            <v>BLINBLINEO (feat. Omar Courtz)-The Academy: Segunda Misión-50</v>
          </cell>
          <cell r="F3292">
            <v>3290</v>
          </cell>
          <cell r="G3292" t="str">
            <v>The Academy: Segunda Misión</v>
          </cell>
          <cell r="H3292">
            <v>236971</v>
          </cell>
          <cell r="I3292">
            <v>45379</v>
          </cell>
          <cell r="J3292">
            <v>50</v>
          </cell>
          <cell r="K3292" t="b">
            <v>1</v>
          </cell>
          <cell r="L3292" t="str">
            <v>0SOCRjLkavUZKS4xLYFQWK</v>
          </cell>
          <cell r="M3292" t="str">
            <v>4C3ZmIqca9MWwThLaYbfXu</v>
          </cell>
        </row>
        <row r="3293">
          <cell r="B3293">
            <v>3291</v>
          </cell>
          <cell r="C3293" t="str">
            <v>Zetazen</v>
          </cell>
          <cell r="D3293" t="str">
            <v>Zetazen</v>
          </cell>
          <cell r="E3293" t="str">
            <v>29-Zetazen-30</v>
          </cell>
          <cell r="F3293">
            <v>3291</v>
          </cell>
          <cell r="G3293" t="str">
            <v>29</v>
          </cell>
          <cell r="H3293">
            <v>213333</v>
          </cell>
          <cell r="I3293">
            <v>44840</v>
          </cell>
          <cell r="J3293">
            <v>30</v>
          </cell>
          <cell r="K3293" t="b">
            <v>0</v>
          </cell>
          <cell r="L3293" t="str">
            <v>5maSVL6N98Rsgy19ez0K6c</v>
          </cell>
          <cell r="M3293" t="str">
            <v>66BpLv7bc0OLbr50D1cnGS</v>
          </cell>
        </row>
        <row r="3294">
          <cell r="B3294">
            <v>3292</v>
          </cell>
          <cell r="C3294" t="str">
            <v>SFDK</v>
          </cell>
          <cell r="D3294" t="str">
            <v>SFDK</v>
          </cell>
          <cell r="E3294" t="str">
            <v>Mudanzas-SFDK-37</v>
          </cell>
          <cell r="F3294">
            <v>3292</v>
          </cell>
          <cell r="G3294" t="str">
            <v>Inkebrantable</v>
          </cell>
          <cell r="H3294">
            <v>219253</v>
          </cell>
          <cell r="I3294">
            <v>44995</v>
          </cell>
          <cell r="J3294">
            <v>37</v>
          </cell>
          <cell r="K3294" t="b">
            <v>0</v>
          </cell>
          <cell r="L3294" t="str">
            <v>72naca0Rwl8HhjcSmrux43</v>
          </cell>
          <cell r="M3294" t="str">
            <v>56n1NeXsTOOxjX3Z4lVMTJ</v>
          </cell>
        </row>
        <row r="3295">
          <cell r="B3295">
            <v>3293</v>
          </cell>
          <cell r="C3295" t="str">
            <v>Don Omar</v>
          </cell>
          <cell r="D3295" t="str">
            <v>Don Omar</v>
          </cell>
          <cell r="E3295" t="str">
            <v>Guaya Guaya-Don Omar-80</v>
          </cell>
          <cell r="F3295">
            <v>3293</v>
          </cell>
          <cell r="G3295" t="str">
            <v>The Last Don II</v>
          </cell>
          <cell r="H3295">
            <v>193613</v>
          </cell>
          <cell r="I3295">
            <v>42171</v>
          </cell>
          <cell r="J3295">
            <v>80</v>
          </cell>
          <cell r="K3295" t="b">
            <v>0</v>
          </cell>
          <cell r="L3295" t="str">
            <v>79zvVrn65ksbiGQxrtV4I5</v>
          </cell>
          <cell r="M3295" t="str">
            <v>33ScadVnbm2X8kkUqOkC6Z</v>
          </cell>
        </row>
        <row r="3296">
          <cell r="B3296">
            <v>3294</v>
          </cell>
          <cell r="C3296" t="str">
            <v>Arcángel, Ozuna</v>
          </cell>
          <cell r="D3296" t="str">
            <v>Arcángel</v>
          </cell>
          <cell r="E3296" t="str">
            <v>Sigas Moviendo-Arcángel-31</v>
          </cell>
          <cell r="F3296">
            <v>3294</v>
          </cell>
          <cell r="G3296" t="str">
            <v>Los Favoritos 2</v>
          </cell>
          <cell r="H3296">
            <v>1756</v>
          </cell>
          <cell r="I3296">
            <v>44120</v>
          </cell>
          <cell r="J3296">
            <v>31</v>
          </cell>
          <cell r="K3296" t="b">
            <v>0</v>
          </cell>
          <cell r="L3296" t="str">
            <v>17DggX0uy1ocWbawGpop4J</v>
          </cell>
          <cell r="M3296" t="str">
            <v>4SsVbpTthjScTS7U2hmr1X</v>
          </cell>
        </row>
        <row r="3297">
          <cell r="B3297">
            <v>3295</v>
          </cell>
          <cell r="C3297" t="str">
            <v>Don Omar</v>
          </cell>
          <cell r="D3297" t="str">
            <v>Don Omar</v>
          </cell>
          <cell r="E3297" t="str">
            <v>Salió El Sol-Don Omar-83</v>
          </cell>
          <cell r="F3297">
            <v>3295</v>
          </cell>
          <cell r="G3297" t="str">
            <v>King Of Kings</v>
          </cell>
          <cell r="H3297">
            <v>315293</v>
          </cell>
          <cell r="I3297">
            <v>38718</v>
          </cell>
          <cell r="J3297">
            <v>83</v>
          </cell>
          <cell r="K3297" t="b">
            <v>0</v>
          </cell>
          <cell r="L3297" t="str">
            <v>48NXpYRuvv9izul4oXhqS9</v>
          </cell>
          <cell r="M3297" t="str">
            <v>33ScadVnbm2X8kkUqOkC6Z</v>
          </cell>
        </row>
        <row r="3298">
          <cell r="B3298">
            <v>3296</v>
          </cell>
          <cell r="C3298" t="str">
            <v>Omar Courtz</v>
          </cell>
          <cell r="D3298" t="str">
            <v>Omar Courtz</v>
          </cell>
          <cell r="E3298" t="str">
            <v>P I E N S O E N S E X X X O-Omar Courtz-68</v>
          </cell>
          <cell r="F3298">
            <v>3296</v>
          </cell>
          <cell r="G3298" t="str">
            <v>PRIMERA MUSA</v>
          </cell>
          <cell r="H3298">
            <v>213358</v>
          </cell>
          <cell r="I3298">
            <v>45555</v>
          </cell>
          <cell r="J3298">
            <v>68</v>
          </cell>
          <cell r="K3298" t="b">
            <v>1</v>
          </cell>
          <cell r="L3298" t="str">
            <v>3H0a65Ckefe6FA4kSMZ3D7</v>
          </cell>
          <cell r="M3298" t="str">
            <v>3E12tRURRvPfHz0hAMCFYc</v>
          </cell>
        </row>
        <row r="3299">
          <cell r="B3299">
            <v>3297</v>
          </cell>
          <cell r="C3299" t="str">
            <v>Don Patricio</v>
          </cell>
          <cell r="D3299" t="str">
            <v>Don Patricio</v>
          </cell>
          <cell r="E3299" t="str">
            <v>Enchochado de Ti-Don Patricio-55</v>
          </cell>
          <cell r="F3299">
            <v>3297</v>
          </cell>
          <cell r="G3299" t="str">
            <v>La Dura Vida del Joven Rapero</v>
          </cell>
          <cell r="H3299">
            <v>213373</v>
          </cell>
          <cell r="I3299">
            <v>43492</v>
          </cell>
          <cell r="J3299">
            <v>55</v>
          </cell>
          <cell r="K3299" t="b">
            <v>1</v>
          </cell>
          <cell r="L3299" t="str">
            <v>6G8TNOdTBpBPmDdJAvoVhA</v>
          </cell>
          <cell r="M3299" t="str">
            <v>6vPXtLmNd3mW0dd1Rb9eQ9</v>
          </cell>
        </row>
        <row r="3300">
          <cell r="B3300">
            <v>3298</v>
          </cell>
          <cell r="C3300" t="str">
            <v>Eladio Carrion, KHEA, Big Soto, Randy</v>
          </cell>
          <cell r="D3300" t="str">
            <v>Eladio Carrion</v>
          </cell>
          <cell r="E3300" t="str">
            <v>Ave Maria-Eladio Carrion-41</v>
          </cell>
          <cell r="F3300">
            <v>3298</v>
          </cell>
          <cell r="G3300" t="str">
            <v>Ave Maria</v>
          </cell>
          <cell r="H3300">
            <v>241875</v>
          </cell>
          <cell r="I3300">
            <v>43211</v>
          </cell>
          <cell r="J3300">
            <v>41</v>
          </cell>
          <cell r="K3300" t="b">
            <v>1</v>
          </cell>
          <cell r="L3300" t="str">
            <v>4k0EaTAVqgi9jYFjPgA3C0</v>
          </cell>
          <cell r="M3300" t="str">
            <v>5XJDexmWFLWOkjOEjOVX3e</v>
          </cell>
        </row>
        <row r="3301">
          <cell r="B3301">
            <v>3299</v>
          </cell>
          <cell r="C3301" t="str">
            <v>C. Tangana</v>
          </cell>
          <cell r="D3301" t="str">
            <v>C. Tangana</v>
          </cell>
          <cell r="E3301" t="str">
            <v>Yate-C. Tangana-52</v>
          </cell>
          <cell r="F3301">
            <v>3299</v>
          </cell>
          <cell r="G3301" t="str">
            <v>Yate</v>
          </cell>
          <cell r="H3301">
            <v>205507</v>
          </cell>
          <cell r="I3301">
            <v>44421</v>
          </cell>
          <cell r="J3301">
            <v>52</v>
          </cell>
          <cell r="K3301" t="b">
            <v>0</v>
          </cell>
          <cell r="L3301" t="str">
            <v>0q7psxaixBQ8FkqyVpbfky</v>
          </cell>
          <cell r="M3301" t="str">
            <v>5TYxZTjIPqKM8K8NuP9woO</v>
          </cell>
        </row>
        <row r="3302">
          <cell r="B3302">
            <v>3300</v>
          </cell>
          <cell r="C3302" t="str">
            <v>NATTI NATASHA, Nio Garcia, Brray</v>
          </cell>
          <cell r="D3302" t="str">
            <v>NATTI NATASHA</v>
          </cell>
          <cell r="E3302" t="str">
            <v>Philliecito-NATTI NATASHA-39</v>
          </cell>
          <cell r="F3302">
            <v>3300</v>
          </cell>
          <cell r="G3302" t="str">
            <v>Philliecito</v>
          </cell>
          <cell r="H3302">
            <v>251807</v>
          </cell>
          <cell r="I3302">
            <v>44398</v>
          </cell>
          <cell r="J3302">
            <v>39</v>
          </cell>
          <cell r="K3302" t="b">
            <v>0</v>
          </cell>
          <cell r="L3302" t="str">
            <v>0oWjcsqU11f12QCUSIHiI5</v>
          </cell>
          <cell r="M3302" t="str">
            <v>1GDbiv3spRmZ1XdM1jQbT7</v>
          </cell>
        </row>
        <row r="3303">
          <cell r="B3303">
            <v>3301</v>
          </cell>
          <cell r="C3303" t="str">
            <v>DJ Kiliansito</v>
          </cell>
          <cell r="D3303" t="str">
            <v>DJ Kiliansito</v>
          </cell>
          <cell r="E3303" t="str">
            <v>Movez Remixs-DJ Kiliansito-15</v>
          </cell>
          <cell r="F3303">
            <v>3301</v>
          </cell>
          <cell r="G3303" t="str">
            <v>Movez Remixs</v>
          </cell>
          <cell r="H3303">
            <v>111246</v>
          </cell>
          <cell r="I3303">
            <v>45608</v>
          </cell>
          <cell r="J3303">
            <v>15</v>
          </cell>
          <cell r="K3303" t="b">
            <v>1</v>
          </cell>
          <cell r="L3303" t="str">
            <v>3Lr3RIjHs7CnjIC7NNbNFn</v>
          </cell>
          <cell r="M3303" t="str">
            <v>1ZJ6R3JKCZYTCho40qHWNv</v>
          </cell>
        </row>
        <row r="3304">
          <cell r="B3304">
            <v>3302</v>
          </cell>
          <cell r="C3304" t="str">
            <v>Recycled J, Selecta</v>
          </cell>
          <cell r="D3304" t="str">
            <v>Recycled J</v>
          </cell>
          <cell r="E3304" t="str">
            <v>40 NOCHES-Recycled J-46</v>
          </cell>
          <cell r="F3304">
            <v>3302</v>
          </cell>
          <cell r="G3304" t="str">
            <v>40 NOCHES</v>
          </cell>
          <cell r="H3304">
            <v>195405</v>
          </cell>
          <cell r="I3304">
            <v>44462</v>
          </cell>
          <cell r="J3304">
            <v>46</v>
          </cell>
          <cell r="K3304" t="b">
            <v>1</v>
          </cell>
          <cell r="L3304" t="str">
            <v>64tFEyCfMQjRsp7AcWwSxg</v>
          </cell>
          <cell r="M3304" t="str">
            <v>4bWHA8fMNjzfGPQqnh5D6y</v>
          </cell>
        </row>
        <row r="3305">
          <cell r="B3305">
            <v>3303</v>
          </cell>
          <cell r="C3305" t="str">
            <v>Eladio Carrion</v>
          </cell>
          <cell r="D3305" t="str">
            <v>Eladio Carrion</v>
          </cell>
          <cell r="E3305" t="str">
            <v>H.I.M.-Eladio Carrion-70</v>
          </cell>
          <cell r="F3305">
            <v>3303</v>
          </cell>
          <cell r="G3305" t="str">
            <v>H.I.M.</v>
          </cell>
          <cell r="H3305">
            <v>130459</v>
          </cell>
          <cell r="I3305">
            <v>45748</v>
          </cell>
          <cell r="J3305">
            <v>70</v>
          </cell>
          <cell r="K3305" t="b">
            <v>1</v>
          </cell>
          <cell r="L3305" t="str">
            <v>1raPPxkstNnTmg6EmFCX0j</v>
          </cell>
          <cell r="M3305" t="str">
            <v>5XJDexmWFLWOkjOEjOVX3e</v>
          </cell>
        </row>
        <row r="3306">
          <cell r="B3306">
            <v>3304</v>
          </cell>
          <cell r="C3306" t="str">
            <v>Anier</v>
          </cell>
          <cell r="D3306" t="str">
            <v>Anier</v>
          </cell>
          <cell r="E3306" t="str">
            <v>Nana-Anier-0</v>
          </cell>
          <cell r="F3306">
            <v>3304</v>
          </cell>
          <cell r="G3306" t="str">
            <v>Nana</v>
          </cell>
          <cell r="H3306">
            <v>156897</v>
          </cell>
          <cell r="I3306">
            <v>43447</v>
          </cell>
          <cell r="J3306">
            <v>0</v>
          </cell>
          <cell r="K3306" t="b">
            <v>1</v>
          </cell>
          <cell r="L3306" t="str">
            <v>4PJIFFcxvYPrDRbSDbnLKn</v>
          </cell>
          <cell r="M3306" t="str">
            <v>29WHGHkCIlASkOrbKKyvcS</v>
          </cell>
        </row>
        <row r="3307">
          <cell r="B3307">
            <v>3305</v>
          </cell>
          <cell r="C3307" t="str">
            <v>Yung Beef, Pipo Beatz, Julianno Sosa, Drago200, Uzii Gaang, Khaled, Harry Nach, Pablo Chill-E</v>
          </cell>
          <cell r="D3307" t="str">
            <v>Yung Beef</v>
          </cell>
          <cell r="E3307" t="str">
            <v>Si Mañana Me Muero-Yung Beef-0</v>
          </cell>
          <cell r="F3307">
            <v>3305</v>
          </cell>
          <cell r="G3307" t="str">
            <v>Si Mañana Me Muero</v>
          </cell>
          <cell r="H3307">
            <v>4440</v>
          </cell>
          <cell r="I3307">
            <v>44132</v>
          </cell>
          <cell r="J3307">
            <v>0</v>
          </cell>
          <cell r="K3307" t="b">
            <v>1</v>
          </cell>
          <cell r="L3307" t="str">
            <v>4ft57b83n8o5HnSOVVhWYE</v>
          </cell>
          <cell r="M3307" t="str">
            <v>1rTUwYS38LkQTlT2fhikch</v>
          </cell>
        </row>
        <row r="3308">
          <cell r="B3308">
            <v>3306</v>
          </cell>
          <cell r="C3308" t="str">
            <v>Daddy Yankee, Zion &amp; Lennox</v>
          </cell>
          <cell r="D3308" t="str">
            <v>Daddy Yankee</v>
          </cell>
          <cell r="E3308" t="str">
            <v>Tu Príncipe-Daddy Yankee-2</v>
          </cell>
          <cell r="F3308">
            <v>3306</v>
          </cell>
          <cell r="G3308" t="str">
            <v>Barrio Fino (Bonus Track Version)</v>
          </cell>
          <cell r="H3308">
            <v>20552</v>
          </cell>
          <cell r="I3308">
            <v>38181</v>
          </cell>
          <cell r="J3308">
            <v>2</v>
          </cell>
          <cell r="K3308" t="b">
            <v>0</v>
          </cell>
          <cell r="L3308" t="str">
            <v>0Q7ZM15J0cJA9rd7pQYdRq</v>
          </cell>
          <cell r="M3308" t="str">
            <v>4VMYDCV2IEDYJArk749S6m</v>
          </cell>
        </row>
        <row r="3309">
          <cell r="B3309">
            <v>3307</v>
          </cell>
          <cell r="C3309" t="str">
            <v>Yandel, Young Miko</v>
          </cell>
          <cell r="D3309" t="str">
            <v>Yandel</v>
          </cell>
          <cell r="E3309" t="str">
            <v>Cuando Te Toca-Yandel-52</v>
          </cell>
          <cell r="F3309">
            <v>3307</v>
          </cell>
          <cell r="G3309" t="str">
            <v>Resistencia</v>
          </cell>
          <cell r="H3309">
            <v>176293</v>
          </cell>
          <cell r="I3309">
            <v>44939</v>
          </cell>
          <cell r="J3309">
            <v>52</v>
          </cell>
          <cell r="K3309" t="b">
            <v>1</v>
          </cell>
          <cell r="L3309" t="str">
            <v>6N5kayELaZsZUOwW9uCBU2</v>
          </cell>
          <cell r="M3309" t="str">
            <v>0eHQ9o50hj6ZDNBt6Ys1sD</v>
          </cell>
        </row>
        <row r="3310">
          <cell r="B3310">
            <v>3308</v>
          </cell>
          <cell r="C3310" t="str">
            <v>Nicky Jam, Ñejo</v>
          </cell>
          <cell r="D3310" t="str">
            <v>Nicky Jam</v>
          </cell>
          <cell r="E3310" t="str">
            <v>Voy a Beber - Remix-Nicky Jam-0</v>
          </cell>
          <cell r="F3310">
            <v>3308</v>
          </cell>
          <cell r="G3310" t="str">
            <v>Greatest Hits, Vol. 1</v>
          </cell>
          <cell r="H3310">
            <v>224679</v>
          </cell>
          <cell r="I3310">
            <v>41947</v>
          </cell>
          <cell r="J3310">
            <v>0</v>
          </cell>
          <cell r="K3310" t="b">
            <v>0</v>
          </cell>
          <cell r="L3310" t="str">
            <v>62aO9HGJY7hdFDyljqCHO2</v>
          </cell>
          <cell r="M3310" t="str">
            <v>1SupJlEpv7RS2tPNRaHViT</v>
          </cell>
        </row>
        <row r="3311">
          <cell r="B3311">
            <v>3309</v>
          </cell>
          <cell r="C3311" t="str">
            <v>Dei V</v>
          </cell>
          <cell r="D3311" t="str">
            <v>Dei V</v>
          </cell>
          <cell r="E3311" t="str">
            <v>Quien Es Dei V?-Dei V-64</v>
          </cell>
          <cell r="F3311">
            <v>3309</v>
          </cell>
          <cell r="G3311" t="str">
            <v>Quien Es Dei V?</v>
          </cell>
          <cell r="H3311">
            <v>162244</v>
          </cell>
          <cell r="I3311">
            <v>45002</v>
          </cell>
          <cell r="J3311">
            <v>64</v>
          </cell>
          <cell r="K3311" t="b">
            <v>1</v>
          </cell>
          <cell r="L3311" t="str">
            <v>5nSUskJwcSRFS9dIqrVfrv</v>
          </cell>
          <cell r="M3311" t="str">
            <v>2YRyPiW98bpkARAS4B3OQP</v>
          </cell>
        </row>
        <row r="3312">
          <cell r="B3312">
            <v>3310</v>
          </cell>
          <cell r="C3312" t="str">
            <v>Bad Bunny</v>
          </cell>
          <cell r="D3312" t="str">
            <v>Bad Bunny</v>
          </cell>
          <cell r="E3312" t="str">
            <v>BENDICIONES-Bad Bunny-61</v>
          </cell>
          <cell r="F3312">
            <v>3310</v>
          </cell>
          <cell r="G3312" t="str">
            <v>LAS QUE NO IBAN A SALIR</v>
          </cell>
          <cell r="H3312">
            <v>15506</v>
          </cell>
          <cell r="I3312">
            <v>43961</v>
          </cell>
          <cell r="J3312">
            <v>61</v>
          </cell>
          <cell r="K3312" t="b">
            <v>0</v>
          </cell>
          <cell r="L3312" t="str">
            <v>2CoMYp2uIKsT09nreEZnZn</v>
          </cell>
          <cell r="M3312" t="str">
            <v>4q3ewBCX7sLwd24euuV69X</v>
          </cell>
        </row>
        <row r="3313">
          <cell r="B3313">
            <v>3311</v>
          </cell>
          <cell r="C3313" t="str">
            <v>El Jincho</v>
          </cell>
          <cell r="D3313" t="str">
            <v>El Jincho</v>
          </cell>
          <cell r="E3313" t="str">
            <v>Made In Orcasitas-El Jincho-0</v>
          </cell>
          <cell r="F3313">
            <v>3311</v>
          </cell>
          <cell r="G3313" t="str">
            <v>Made In Orcasitas</v>
          </cell>
          <cell r="H3313">
            <v>233592</v>
          </cell>
          <cell r="I3313">
            <v>43629</v>
          </cell>
          <cell r="J3313">
            <v>0</v>
          </cell>
          <cell r="K3313" t="b">
            <v>0</v>
          </cell>
          <cell r="L3313" t="str">
            <v>374OItno7gKVBEZY9IkHWd</v>
          </cell>
          <cell r="M3313" t="str">
            <v>2w1wJcGdJQ4Lw08oKBnDsw</v>
          </cell>
        </row>
        <row r="3314">
          <cell r="B3314">
            <v>3312</v>
          </cell>
          <cell r="C3314" t="str">
            <v>Myke Towers</v>
          </cell>
          <cell r="D3314" t="str">
            <v>Myke Towers</v>
          </cell>
          <cell r="E3314" t="str">
            <v>EN EL MAR-Myke Towers-53</v>
          </cell>
          <cell r="F3314">
            <v>3312</v>
          </cell>
          <cell r="G3314" t="str">
            <v>LA PANTERA NEGRA</v>
          </cell>
          <cell r="H3314">
            <v>24624</v>
          </cell>
          <cell r="I3314">
            <v>45526</v>
          </cell>
          <cell r="J3314">
            <v>53</v>
          </cell>
          <cell r="K3314" t="b">
            <v>1</v>
          </cell>
          <cell r="L3314" t="str">
            <v>1boJFDwp2BrlgLSnXsuLrb</v>
          </cell>
          <cell r="M3314" t="str">
            <v>7iK8PXO48WeuP03g8YR51W</v>
          </cell>
        </row>
        <row r="3315">
          <cell r="B3315">
            <v>3313</v>
          </cell>
          <cell r="C3315" t="str">
            <v>Farruko, Ñengo Flow</v>
          </cell>
          <cell r="D3315" t="str">
            <v>Farruko</v>
          </cell>
          <cell r="E3315" t="str">
            <v>Burros de Salitre-Farruko-39</v>
          </cell>
          <cell r="F3315">
            <v>3313</v>
          </cell>
          <cell r="G3315" t="str">
            <v>Burros de Salitre</v>
          </cell>
          <cell r="H3315">
            <v>182728</v>
          </cell>
          <cell r="I3315">
            <v>44232</v>
          </cell>
          <cell r="J3315">
            <v>39</v>
          </cell>
          <cell r="K3315" t="b">
            <v>1</v>
          </cell>
          <cell r="L3315" t="str">
            <v>4qogq65KKQhTrs7N7iTjg8</v>
          </cell>
          <cell r="M3315" t="str">
            <v>329e4yvIujISKGKz1BZZbO</v>
          </cell>
        </row>
        <row r="3316">
          <cell r="B3316">
            <v>3314</v>
          </cell>
          <cell r="C3316" t="str">
            <v>Costa</v>
          </cell>
          <cell r="D3316" t="str">
            <v>Costa</v>
          </cell>
          <cell r="E3316" t="str">
            <v>Diablo-Costa-29</v>
          </cell>
          <cell r="F3316">
            <v>3314</v>
          </cell>
          <cell r="G3316" t="str">
            <v>Maldito</v>
          </cell>
          <cell r="H3316">
            <v>281164</v>
          </cell>
          <cell r="I3316">
            <v>43104</v>
          </cell>
          <cell r="J3316">
            <v>29</v>
          </cell>
          <cell r="K3316" t="b">
            <v>1</v>
          </cell>
          <cell r="L3316" t="str">
            <v>4NoSJlYFX5KzQ8OVUoSwyU</v>
          </cell>
          <cell r="M3316" t="str">
            <v>7rAjVJgwZhvmMIt5vfyNGn</v>
          </cell>
        </row>
        <row r="3317">
          <cell r="B3317">
            <v>3315</v>
          </cell>
          <cell r="C3317" t="str">
            <v>Alex Rose, Lyanno</v>
          </cell>
          <cell r="D3317" t="str">
            <v>Alex Rose</v>
          </cell>
          <cell r="E3317" t="str">
            <v>Déjate Llevar-Alex Rose-69</v>
          </cell>
          <cell r="F3317">
            <v>3315</v>
          </cell>
          <cell r="G3317" t="str">
            <v>Sexflix</v>
          </cell>
          <cell r="H3317">
            <v>243035</v>
          </cell>
          <cell r="I3317">
            <v>43186</v>
          </cell>
          <cell r="J3317">
            <v>69</v>
          </cell>
          <cell r="K3317" t="b">
            <v>0</v>
          </cell>
          <cell r="L3317" t="str">
            <v>1g4h47nGXrMyaRP7Za4Fuy</v>
          </cell>
          <cell r="M3317" t="str">
            <v>2DspEsT7UXGKd2VaaedgG4</v>
          </cell>
        </row>
        <row r="3318">
          <cell r="B3318">
            <v>3316</v>
          </cell>
          <cell r="C3318" t="str">
            <v>Elio Toffana, Hoke, Ébano</v>
          </cell>
          <cell r="D3318" t="str">
            <v>Elio Toffana</v>
          </cell>
          <cell r="E3318" t="str">
            <v>NADIE VIVO-Elio Toffana-26</v>
          </cell>
          <cell r="F3318">
            <v>3316</v>
          </cell>
          <cell r="G3318" t="str">
            <v>NADIE VIVO</v>
          </cell>
          <cell r="H3318">
            <v>220961</v>
          </cell>
          <cell r="I3318">
            <v>44909</v>
          </cell>
          <cell r="J3318">
            <v>26</v>
          </cell>
          <cell r="K3318" t="b">
            <v>1</v>
          </cell>
          <cell r="L3318" t="str">
            <v>1xB8r3iW4ZWRQD4NWYvLY0</v>
          </cell>
          <cell r="M3318" t="str">
            <v>3iaWOU36p7W4oqHLDoBQmr</v>
          </cell>
        </row>
        <row r="3319">
          <cell r="B3319">
            <v>3317</v>
          </cell>
          <cell r="C3319" t="str">
            <v>Matasvandals, Los Payos</v>
          </cell>
          <cell r="D3319" t="str">
            <v>Matasvandals</v>
          </cell>
          <cell r="E3319" t="str">
            <v>Crash Bandit-Matasvandals-10</v>
          </cell>
          <cell r="F3319">
            <v>3317</v>
          </cell>
          <cell r="G3319" t="str">
            <v>Crash Bandit</v>
          </cell>
          <cell r="H3319">
            <v>224295</v>
          </cell>
          <cell r="I3319">
            <v>44904</v>
          </cell>
          <cell r="J3319">
            <v>10</v>
          </cell>
          <cell r="K3319" t="b">
            <v>0</v>
          </cell>
          <cell r="L3319" t="str">
            <v>5GqrRxf9iY735BmNPTBEgT</v>
          </cell>
          <cell r="M3319" t="str">
            <v>77WwIwmDkRo6Frks1A89KM</v>
          </cell>
        </row>
        <row r="3320">
          <cell r="B3320">
            <v>3318</v>
          </cell>
          <cell r="C3320" t="str">
            <v>Farruko, Victor Cardenas, Dj Adoni</v>
          </cell>
          <cell r="D3320" t="str">
            <v>Farruko</v>
          </cell>
          <cell r="E3320" t="str">
            <v>El Incomprendido-Farruko-59</v>
          </cell>
          <cell r="F3320">
            <v>3318</v>
          </cell>
          <cell r="G3320" t="str">
            <v>La 167</v>
          </cell>
          <cell r="H3320">
            <v>267546</v>
          </cell>
          <cell r="I3320">
            <v>44470</v>
          </cell>
          <cell r="J3320">
            <v>59</v>
          </cell>
          <cell r="K3320" t="b">
            <v>1</v>
          </cell>
          <cell r="L3320" t="str">
            <v>2mL37yB3f3Lfy4iiXV02Qf</v>
          </cell>
          <cell r="M3320" t="str">
            <v>329e4yvIujISKGKz1BZZbO</v>
          </cell>
        </row>
        <row r="3321">
          <cell r="B3321">
            <v>3319</v>
          </cell>
          <cell r="C3321" t="str">
            <v>Bardero$, C.R.O, Homer El Mero Mero</v>
          </cell>
          <cell r="D3321" t="str">
            <v>Bardero$</v>
          </cell>
          <cell r="E3321" t="str">
            <v>Pensando en Verte-Bardero$-52</v>
          </cell>
          <cell r="F3321">
            <v>3319</v>
          </cell>
          <cell r="G3321" t="str">
            <v>Pensando en Verte</v>
          </cell>
          <cell r="H3321">
            <v>182068</v>
          </cell>
          <cell r="I3321">
            <v>44852</v>
          </cell>
          <cell r="J3321">
            <v>52</v>
          </cell>
          <cell r="K3321" t="b">
            <v>0</v>
          </cell>
          <cell r="L3321" t="str">
            <v>0Kros3xlCtmyHTarar1SZ3</v>
          </cell>
          <cell r="M3321" t="str">
            <v>5Q2fyL2TcdUY9IqKTkGk5G</v>
          </cell>
        </row>
        <row r="3322">
          <cell r="B3322">
            <v>3320</v>
          </cell>
          <cell r="C3322" t="str">
            <v>Ñengo Flow</v>
          </cell>
          <cell r="D3322" t="str">
            <v>Ñengo Flow</v>
          </cell>
          <cell r="E3322" t="str">
            <v>Apocalipsis-Ñengo Flow-50</v>
          </cell>
          <cell r="F3322">
            <v>3320</v>
          </cell>
          <cell r="G3322" t="str">
            <v>RealG4Life Vol. 4</v>
          </cell>
          <cell r="H3322">
            <v>143346</v>
          </cell>
          <cell r="I3322">
            <v>45296</v>
          </cell>
          <cell r="J3322">
            <v>50</v>
          </cell>
          <cell r="K3322" t="b">
            <v>1</v>
          </cell>
          <cell r="L3322" t="str">
            <v>7z5cZCDpaqLy71SqfS0YbJ</v>
          </cell>
          <cell r="M3322" t="str">
            <v>12vb80Km0Ew53ABfJOepVz</v>
          </cell>
        </row>
        <row r="3323">
          <cell r="B3323">
            <v>3321</v>
          </cell>
          <cell r="C3323" t="str">
            <v>Shakira, Maluma</v>
          </cell>
          <cell r="D3323" t="str">
            <v>Shakira</v>
          </cell>
          <cell r="E3323" t="str">
            <v>Chantaje (feat. Maluma) - Versión Salsa-Shakira-59</v>
          </cell>
          <cell r="F3323">
            <v>3321</v>
          </cell>
          <cell r="G3323" t="str">
            <v>Chantaje (feat. Maluma) [Versión Salsa]</v>
          </cell>
          <cell r="H3323">
            <v>226805</v>
          </cell>
          <cell r="I3323">
            <v>42768</v>
          </cell>
          <cell r="J3323">
            <v>59</v>
          </cell>
          <cell r="K3323" t="b">
            <v>0</v>
          </cell>
          <cell r="L3323" t="str">
            <v>7FbaWIOO2WojXWw2DUyEVv</v>
          </cell>
          <cell r="M3323" t="str">
            <v>0EmeFodog0BfCgMzAIvKQp</v>
          </cell>
        </row>
        <row r="3324">
          <cell r="B3324">
            <v>3322</v>
          </cell>
          <cell r="C3324" t="str">
            <v>Brytiago, Darell, Arcángel, Farruko, De La Ghetto, Ñengo Flow</v>
          </cell>
          <cell r="D3324" t="str">
            <v>Brytiago</v>
          </cell>
          <cell r="E3324" t="str">
            <v>Punto G (Remix)-Brytiago-0</v>
          </cell>
          <cell r="F3324">
            <v>3322</v>
          </cell>
          <cell r="G3324" t="str">
            <v>Punto G (Remix)</v>
          </cell>
          <cell r="H3324">
            <v>446009</v>
          </cell>
          <cell r="I3324">
            <v>42768</v>
          </cell>
          <cell r="J3324">
            <v>0</v>
          </cell>
          <cell r="K3324" t="b">
            <v>0</v>
          </cell>
          <cell r="L3324" t="str">
            <v>2FbFdIycwyngyZ69Nr60cM</v>
          </cell>
          <cell r="M3324" t="str">
            <v>00XhexlJEXQstHimpZN910</v>
          </cell>
        </row>
        <row r="3325">
          <cell r="B3325">
            <v>3323</v>
          </cell>
          <cell r="C3325" t="str">
            <v>Arcángel, De La Ghetto, Mambo Kingz, DJ Luian, BF</v>
          </cell>
          <cell r="D3325" t="str">
            <v>Arcángel</v>
          </cell>
          <cell r="E3325" t="str">
            <v>Rosè (feat. Mambo Kingz, DJ Luian &amp; Bf)-Arcángel-43</v>
          </cell>
          <cell r="F3325">
            <v>3323</v>
          </cell>
          <cell r="G3325" t="str">
            <v>Rosè (feat. Mambo Kingz, DJ Luian &amp; Bf)</v>
          </cell>
          <cell r="H3325">
            <v>247272</v>
          </cell>
          <cell r="I3325">
            <v>42658</v>
          </cell>
          <cell r="J3325">
            <v>43</v>
          </cell>
          <cell r="K3325" t="b">
            <v>1</v>
          </cell>
          <cell r="L3325" t="str">
            <v>3OnzQ26rdbrgBOXWQk1taC</v>
          </cell>
          <cell r="M3325" t="str">
            <v>4SsVbpTthjScTS7U2hmr1X</v>
          </cell>
        </row>
        <row r="3326">
          <cell r="B3326">
            <v>3324</v>
          </cell>
          <cell r="C3326" t="str">
            <v>Angel Y Khriz, Flo Rida</v>
          </cell>
          <cell r="D3326" t="str">
            <v>Angel Y Khriz</v>
          </cell>
          <cell r="E3326" t="str">
            <v>Súbelo (Turn it Up)-Angel Y Khriz-14</v>
          </cell>
          <cell r="F3326">
            <v>3324</v>
          </cell>
          <cell r="G3326" t="str">
            <v>Da' Take Over</v>
          </cell>
          <cell r="H3326">
            <v>220253</v>
          </cell>
          <cell r="I3326">
            <v>40179</v>
          </cell>
          <cell r="J3326">
            <v>14</v>
          </cell>
          <cell r="K3326" t="b">
            <v>0</v>
          </cell>
          <cell r="L3326" t="str">
            <v>6FYGUS8X6nURoAJ2fEZzDj</v>
          </cell>
          <cell r="M3326" t="str">
            <v>7npqy7rgdX2D3yfVyWExKo</v>
          </cell>
        </row>
        <row r="3327">
          <cell r="B3327">
            <v>3325</v>
          </cell>
          <cell r="C3327" t="str">
            <v>Nikone, Hard GZ, Lupita's Friends</v>
          </cell>
          <cell r="D3327" t="str">
            <v>Nikone</v>
          </cell>
          <cell r="E3327" t="str">
            <v>Puñales-Nikone-0</v>
          </cell>
          <cell r="F3327">
            <v>3325</v>
          </cell>
          <cell r="G3327" t="str">
            <v>Puñales</v>
          </cell>
          <cell r="H3327">
            <v>210322</v>
          </cell>
          <cell r="I3327">
            <v>44616</v>
          </cell>
          <cell r="J3327">
            <v>0</v>
          </cell>
          <cell r="K3327" t="b">
            <v>0</v>
          </cell>
          <cell r="L3327" t="str">
            <v>5YaRKpj7JQUFlATAAbPHJn</v>
          </cell>
          <cell r="M3327" t="str">
            <v>105iYV1T7lf8Rysxo0KzfD</v>
          </cell>
        </row>
        <row r="3328">
          <cell r="B3328">
            <v>3326</v>
          </cell>
          <cell r="C3328" t="str">
            <v>Myke Towers, Ozuna</v>
          </cell>
          <cell r="D3328" t="str">
            <v>Myke Towers</v>
          </cell>
          <cell r="E3328" t="str">
            <v>CONOCERTE-Myke Towers-49</v>
          </cell>
          <cell r="F3328">
            <v>3326</v>
          </cell>
          <cell r="G3328" t="str">
            <v>LA VIDA ES UNA</v>
          </cell>
          <cell r="H3328">
            <v>223626</v>
          </cell>
          <cell r="I3328">
            <v>45008</v>
          </cell>
          <cell r="J3328">
            <v>49</v>
          </cell>
          <cell r="K3328" t="b">
            <v>1</v>
          </cell>
          <cell r="L3328" t="str">
            <v>2kYpPAekg0r1hHtfmi1f0V</v>
          </cell>
          <cell r="M3328" t="str">
            <v>7iK8PXO48WeuP03g8YR51W</v>
          </cell>
        </row>
        <row r="3329">
          <cell r="B3329">
            <v>3327</v>
          </cell>
          <cell r="C3329" t="str">
            <v>Shakira, Anuel AA</v>
          </cell>
          <cell r="D3329" t="str">
            <v>Shakira</v>
          </cell>
          <cell r="E3329" t="str">
            <v>Me Gusta-Shakira-69</v>
          </cell>
          <cell r="F3329">
            <v>3327</v>
          </cell>
          <cell r="G3329" t="str">
            <v>Me Gusta</v>
          </cell>
          <cell r="H3329">
            <v>19057</v>
          </cell>
          <cell r="I3329">
            <v>43843</v>
          </cell>
          <cell r="J3329">
            <v>69</v>
          </cell>
          <cell r="K3329" t="b">
            <v>0</v>
          </cell>
          <cell r="L3329" t="str">
            <v>5Xhqh4lwJPtMUTsdBztN1a</v>
          </cell>
          <cell r="M3329" t="str">
            <v>0EmeFodog0BfCgMzAIvKQp</v>
          </cell>
        </row>
        <row r="3330">
          <cell r="B3330">
            <v>3328</v>
          </cell>
          <cell r="C3330" t="str">
            <v>Kaydy Cain, Fastah Selectah</v>
          </cell>
          <cell r="D3330" t="str">
            <v>Kaydy Cain</v>
          </cell>
          <cell r="E3330" t="str">
            <v>Mama-Kaydy Cain-0</v>
          </cell>
          <cell r="F3330">
            <v>3328</v>
          </cell>
          <cell r="G3330" t="str">
            <v>Lo Mejor de Lo Peor</v>
          </cell>
          <cell r="H3330">
            <v>222666</v>
          </cell>
          <cell r="I3330">
            <v>43553</v>
          </cell>
          <cell r="J3330">
            <v>0</v>
          </cell>
          <cell r="K3330" t="b">
            <v>0</v>
          </cell>
          <cell r="L3330" t="str">
            <v>5nppmEn3k55jIBkDcGEkLs</v>
          </cell>
          <cell r="M3330" t="str">
            <v>4nXXIxTneJksvGXrlmX8oA</v>
          </cell>
        </row>
        <row r="3331">
          <cell r="B3331">
            <v>3329</v>
          </cell>
          <cell r="C3331" t="str">
            <v>Bad Bunny</v>
          </cell>
          <cell r="D3331" t="str">
            <v>Bad Bunny</v>
          </cell>
          <cell r="E3331" t="str">
            <v>BAILE INoLVIDABLE-Bad Bunny-97</v>
          </cell>
          <cell r="F3331">
            <v>3329</v>
          </cell>
          <cell r="G3331" t="str">
            <v>DeBÍ TiRAR MáS FOToS</v>
          </cell>
          <cell r="H3331">
            <v>367725</v>
          </cell>
          <cell r="I3331">
            <v>45662</v>
          </cell>
          <cell r="J3331">
            <v>97</v>
          </cell>
          <cell r="K3331" t="b">
            <v>1</v>
          </cell>
          <cell r="L3331" t="str">
            <v>2lTm559tuIvatlT1u0JYG2</v>
          </cell>
          <cell r="M3331" t="str">
            <v>4q3ewBCX7sLwd24euuV69X</v>
          </cell>
        </row>
        <row r="3332">
          <cell r="B3332">
            <v>3330</v>
          </cell>
          <cell r="C3332" t="str">
            <v>Jose De Las Heras, Omar Montes</v>
          </cell>
          <cell r="D3332" t="str">
            <v>Jose De Las Heras</v>
          </cell>
          <cell r="E3332" t="str">
            <v>SOLTERA-Jose De Las Heras-0</v>
          </cell>
          <cell r="F3332">
            <v>3330</v>
          </cell>
          <cell r="G3332" t="str">
            <v>SOLTERA</v>
          </cell>
          <cell r="H3332">
            <v>149558</v>
          </cell>
          <cell r="I3332">
            <v>45330</v>
          </cell>
          <cell r="J3332">
            <v>0</v>
          </cell>
          <cell r="K3332" t="b">
            <v>0</v>
          </cell>
          <cell r="L3332" t="str">
            <v>5zNhrtirXMckO6lxkA6liz</v>
          </cell>
          <cell r="M3332" t="str">
            <v>7trKViRlVbKr7Yrh9ygHnS</v>
          </cell>
        </row>
        <row r="3333">
          <cell r="B3333">
            <v>3331</v>
          </cell>
          <cell r="C3333" t="str">
            <v>JHAYCO, Quevedo</v>
          </cell>
          <cell r="D3333" t="str">
            <v>JHAYCO</v>
          </cell>
          <cell r="E3333" t="str">
            <v>Mami Chula-JHAYCO-62</v>
          </cell>
          <cell r="F3333">
            <v>3331</v>
          </cell>
          <cell r="G3333" t="str">
            <v>Mami Chula</v>
          </cell>
          <cell r="H3333">
            <v>2206</v>
          </cell>
          <cell r="I3333">
            <v>45044</v>
          </cell>
          <cell r="J3333">
            <v>62</v>
          </cell>
          <cell r="K3333" t="b">
            <v>0</v>
          </cell>
          <cell r="L3333" t="str">
            <v>4aJzxp3gimtAdgJn3DL776</v>
          </cell>
          <cell r="M3333" t="str">
            <v>6nVcHLIgY5pE2YCl8ubca1</v>
          </cell>
        </row>
        <row r="3334">
          <cell r="B3334">
            <v>3332</v>
          </cell>
          <cell r="C3334" t="str">
            <v>ToteKing</v>
          </cell>
          <cell r="D3334" t="str">
            <v>ToteKing</v>
          </cell>
          <cell r="E3334" t="str">
            <v>Puzzle-ToteKing-33</v>
          </cell>
          <cell r="F3334">
            <v>3332</v>
          </cell>
          <cell r="G3334" t="str">
            <v>Lebron</v>
          </cell>
          <cell r="H3334">
            <v>236762</v>
          </cell>
          <cell r="I3334">
            <v>43133</v>
          </cell>
          <cell r="J3334">
            <v>33</v>
          </cell>
          <cell r="K3334" t="b">
            <v>0</v>
          </cell>
          <cell r="L3334" t="str">
            <v>1L6xlZoI8vSKCXfhIbkfO8</v>
          </cell>
          <cell r="M3334" t="str">
            <v>224rbIjYbXaTI7lnP2ZMNJ</v>
          </cell>
        </row>
        <row r="3335">
          <cell r="B3335">
            <v>3333</v>
          </cell>
          <cell r="C3335" t="str">
            <v>Reality, KG970</v>
          </cell>
          <cell r="D3335" t="str">
            <v>Reality</v>
          </cell>
          <cell r="E3335" t="str">
            <v>Causas Pendientes-Reality-40</v>
          </cell>
          <cell r="F3335">
            <v>3333</v>
          </cell>
          <cell r="G3335" t="str">
            <v>Igual Que Nadie</v>
          </cell>
          <cell r="H3335">
            <v>18507</v>
          </cell>
          <cell r="I3335">
            <v>45400</v>
          </cell>
          <cell r="J3335">
            <v>40</v>
          </cell>
          <cell r="K3335" t="b">
            <v>1</v>
          </cell>
          <cell r="L3335" t="str">
            <v>7BE47AHUd4EfcM1AkKiBdi</v>
          </cell>
          <cell r="M3335" t="str">
            <v>0FvRr7kKHIwQJxpRwf5OCw</v>
          </cell>
        </row>
        <row r="3336">
          <cell r="B3336">
            <v>3334</v>
          </cell>
          <cell r="C3336" t="str">
            <v>Feid, Ñejo</v>
          </cell>
          <cell r="D3336" t="str">
            <v>Feid</v>
          </cell>
          <cell r="E3336" t="str">
            <v>FERXXO X ÑEJO-Feid-63</v>
          </cell>
          <cell r="F3336">
            <v>3334</v>
          </cell>
          <cell r="G3336" t="str">
            <v>BAHÍA DUCATI</v>
          </cell>
          <cell r="H3336">
            <v>215746</v>
          </cell>
          <cell r="I3336">
            <v>44085</v>
          </cell>
          <cell r="J3336">
            <v>63</v>
          </cell>
          <cell r="K3336" t="b">
            <v>0</v>
          </cell>
          <cell r="L3336" t="str">
            <v>6qXKkWIJlEYgWOvvnaHVms</v>
          </cell>
          <cell r="M3336" t="str">
            <v>2LRoIwlKmHjgvigdNGBHNo</v>
          </cell>
        </row>
        <row r="3337">
          <cell r="B3337">
            <v>3335</v>
          </cell>
          <cell r="C3337" t="str">
            <v>Mikel Blast</v>
          </cell>
          <cell r="D3337" t="str">
            <v>Mikel Blast</v>
          </cell>
          <cell r="E3337" t="str">
            <v>Ninguno Mentía-Mikel Blast-0</v>
          </cell>
          <cell r="F3337">
            <v>3335</v>
          </cell>
          <cell r="G3337" t="str">
            <v>Ninguno Mentía</v>
          </cell>
          <cell r="H3337">
            <v>183797</v>
          </cell>
          <cell r="I3337">
            <v>43837</v>
          </cell>
          <cell r="J3337">
            <v>0</v>
          </cell>
          <cell r="K3337" t="b">
            <v>1</v>
          </cell>
          <cell r="L3337" t="str">
            <v>35o31TSxfVEaXeYm0Kpa8G</v>
          </cell>
          <cell r="M3337" t="str">
            <v>0KX4IA0sdAUVy47H94VeUZ</v>
          </cell>
        </row>
        <row r="3338">
          <cell r="B3338">
            <v>3336</v>
          </cell>
          <cell r="C3338" t="str">
            <v>Eladio Carrion, Farruko</v>
          </cell>
          <cell r="D3338" t="str">
            <v>Eladio Carrion</v>
          </cell>
          <cell r="E3338" t="str">
            <v>Ponte Linda - Remix-Eladio Carrion-38</v>
          </cell>
          <cell r="F3338">
            <v>3336</v>
          </cell>
          <cell r="G3338" t="str">
            <v>Sauce Boyz Care Package</v>
          </cell>
          <cell r="H3338">
            <v>23222</v>
          </cell>
          <cell r="I3338">
            <v>44007</v>
          </cell>
          <cell r="J3338">
            <v>38</v>
          </cell>
          <cell r="K3338" t="b">
            <v>1</v>
          </cell>
          <cell r="L3338" t="str">
            <v>3fD1eMp6iNEvYxMnjD8MlK</v>
          </cell>
          <cell r="M3338" t="str">
            <v>5XJDexmWFLWOkjOEjOVX3e</v>
          </cell>
        </row>
        <row r="3339">
          <cell r="B3339">
            <v>3337</v>
          </cell>
          <cell r="C3339" t="str">
            <v>KEVIN ROLDAN, Lyanno</v>
          </cell>
          <cell r="D3339" t="str">
            <v>KEVIN ROLDAN</v>
          </cell>
          <cell r="E3339" t="str">
            <v>Manantial-KEVIN ROLDAN-43</v>
          </cell>
          <cell r="F3339">
            <v>3337</v>
          </cell>
          <cell r="G3339" t="str">
            <v>Manantial</v>
          </cell>
          <cell r="H3339">
            <v>189146</v>
          </cell>
          <cell r="I3339">
            <v>44134</v>
          </cell>
          <cell r="J3339">
            <v>43</v>
          </cell>
          <cell r="K3339" t="b">
            <v>0</v>
          </cell>
          <cell r="L3339" t="str">
            <v>25Fcg1hnG974utYo8h2R2T</v>
          </cell>
          <cell r="M3339" t="str">
            <v>1RBzGO6Nm3uyhUSxP7EDWO</v>
          </cell>
        </row>
        <row r="3340">
          <cell r="B3340">
            <v>3338</v>
          </cell>
          <cell r="C3340" t="str">
            <v>Yan Block, TORRRES</v>
          </cell>
          <cell r="D3340" t="str">
            <v>Yan Block</v>
          </cell>
          <cell r="E3340" t="str">
            <v>Yo sé-Yan Block-84</v>
          </cell>
          <cell r="F3340">
            <v>3338</v>
          </cell>
          <cell r="G3340" t="str">
            <v>Yo sé</v>
          </cell>
          <cell r="H3340">
            <v>129705</v>
          </cell>
          <cell r="I3340">
            <v>45435</v>
          </cell>
          <cell r="J3340">
            <v>84</v>
          </cell>
          <cell r="K3340" t="b">
            <v>1</v>
          </cell>
          <cell r="L3340" t="str">
            <v>5DdLSEyKh8zgCrJq2hFj92</v>
          </cell>
          <cell r="M3340" t="str">
            <v>6TKygPpVT29oGUogu4J9Ec</v>
          </cell>
        </row>
        <row r="3341">
          <cell r="B3341">
            <v>3339</v>
          </cell>
          <cell r="C3341" t="str">
            <v>Kadec Santa Anna</v>
          </cell>
          <cell r="D3341" t="str">
            <v>Kadec Santa Anna</v>
          </cell>
          <cell r="E3341" t="str">
            <v>Afloja-Kadec Santa Anna-0</v>
          </cell>
          <cell r="F3341">
            <v>3339</v>
          </cell>
          <cell r="G3341" t="str">
            <v>Afloja</v>
          </cell>
          <cell r="H3341">
            <v>204572</v>
          </cell>
          <cell r="I3341">
            <v>44113</v>
          </cell>
          <cell r="J3341">
            <v>0</v>
          </cell>
          <cell r="K3341" t="b">
            <v>1</v>
          </cell>
          <cell r="L3341" t="str">
            <v>2lmMjxUjosTLAXTQm1ixII</v>
          </cell>
          <cell r="M3341" t="str">
            <v>2EGMWC98kT000LbqnDYwhW</v>
          </cell>
        </row>
        <row r="3342">
          <cell r="B3342">
            <v>3340</v>
          </cell>
          <cell r="C3342" t="str">
            <v>Wisin &amp; Yandel, Romeo Santos</v>
          </cell>
          <cell r="D3342" t="str">
            <v>Wisin &amp; Yandel</v>
          </cell>
          <cell r="E3342" t="str">
            <v>Noche De Sexo-Wisin &amp; Yandel-43</v>
          </cell>
          <cell r="F3342">
            <v>3340</v>
          </cell>
          <cell r="G3342" t="str">
            <v>Noche De Sexo</v>
          </cell>
          <cell r="H3342">
            <v>205773</v>
          </cell>
          <cell r="I3342">
            <v>39448</v>
          </cell>
          <cell r="J3342">
            <v>43</v>
          </cell>
          <cell r="K3342" t="b">
            <v>1</v>
          </cell>
          <cell r="L3342" t="str">
            <v>6VlMsbDF2Ad9X5p9aaahOT</v>
          </cell>
          <cell r="M3342" t="str">
            <v>1wZtkThiXbVNtj6hee6dz9</v>
          </cell>
        </row>
        <row r="3343">
          <cell r="B3343">
            <v>3341</v>
          </cell>
          <cell r="C3343" t="str">
            <v>Matasvandals, Da Silva, Mauri</v>
          </cell>
          <cell r="D3343" t="str">
            <v>Matasvandals</v>
          </cell>
          <cell r="E3343" t="str">
            <v>Modulo III-Matasvandals-0</v>
          </cell>
          <cell r="F3343">
            <v>3341</v>
          </cell>
          <cell r="G3343" t="str">
            <v>Modulo III</v>
          </cell>
          <cell r="H3343">
            <v>157783</v>
          </cell>
          <cell r="I3343">
            <v>43335</v>
          </cell>
          <cell r="J3343">
            <v>0</v>
          </cell>
          <cell r="K3343" t="b">
            <v>0</v>
          </cell>
          <cell r="L3343" t="str">
            <v>5csKAdMOjxj9FwcrU1FMyK</v>
          </cell>
          <cell r="M3343" t="str">
            <v>77WwIwmDkRo6Frks1A89KM</v>
          </cell>
        </row>
        <row r="3344">
          <cell r="B3344">
            <v>3342</v>
          </cell>
          <cell r="C3344" t="str">
            <v>Don Patricio</v>
          </cell>
          <cell r="D3344" t="str">
            <v>Don Patricio</v>
          </cell>
          <cell r="E3344" t="str">
            <v>Y a mi qué?-Don Patricio-40</v>
          </cell>
          <cell r="F3344">
            <v>3342</v>
          </cell>
          <cell r="G3344" t="str">
            <v>Y a mi qué?</v>
          </cell>
          <cell r="H3344">
            <v>181392</v>
          </cell>
          <cell r="I3344">
            <v>43938</v>
          </cell>
          <cell r="J3344">
            <v>40</v>
          </cell>
          <cell r="K3344" t="b">
            <v>0</v>
          </cell>
          <cell r="L3344" t="str">
            <v>36WEIfujsYbkA2WoLhSRkl</v>
          </cell>
          <cell r="M3344" t="str">
            <v>6vPXtLmNd3mW0dd1Rb9eQ9</v>
          </cell>
        </row>
        <row r="3345">
          <cell r="B3345">
            <v>3343</v>
          </cell>
          <cell r="C3345" t="str">
            <v>Rels B</v>
          </cell>
          <cell r="D3345" t="str">
            <v>Rels B</v>
          </cell>
          <cell r="E3345" t="str">
            <v>cómo dormiste?-Rels B-79</v>
          </cell>
          <cell r="F3345">
            <v>3343</v>
          </cell>
          <cell r="G3345" t="str">
            <v>cómo dormiste?</v>
          </cell>
          <cell r="H3345">
            <v>112572</v>
          </cell>
          <cell r="I3345">
            <v>44777</v>
          </cell>
          <cell r="J3345">
            <v>79</v>
          </cell>
          <cell r="K3345" t="b">
            <v>1</v>
          </cell>
          <cell r="L3345" t="str">
            <v>3fjN3y5x4hN53rykAN2LHQ</v>
          </cell>
          <cell r="M3345" t="str">
            <v>2IMZYfNi21MGqxopj9fWx8</v>
          </cell>
        </row>
        <row r="3346">
          <cell r="B3346">
            <v>3344</v>
          </cell>
          <cell r="C3346" t="str">
            <v>Don Omar</v>
          </cell>
          <cell r="D3346" t="str">
            <v>Don Omar</v>
          </cell>
          <cell r="E3346" t="str">
            <v>Virtual Diva-Don Omar-78</v>
          </cell>
          <cell r="F3346">
            <v>3344</v>
          </cell>
          <cell r="G3346" t="str">
            <v>iDon</v>
          </cell>
          <cell r="H3346">
            <v>239493</v>
          </cell>
          <cell r="I3346">
            <v>39814</v>
          </cell>
          <cell r="J3346">
            <v>78</v>
          </cell>
          <cell r="K3346" t="b">
            <v>0</v>
          </cell>
          <cell r="L3346" t="str">
            <v>5nJaS3PEpyPfaWiLxIGtRX</v>
          </cell>
          <cell r="M3346" t="str">
            <v>33ScadVnbm2X8kkUqOkC6Z</v>
          </cell>
        </row>
        <row r="3347">
          <cell r="B3347">
            <v>3345</v>
          </cell>
          <cell r="C3347" t="str">
            <v>KEVIN ROLDAN</v>
          </cell>
          <cell r="D3347" t="str">
            <v>KEVIN ROLDAN</v>
          </cell>
          <cell r="E3347" t="str">
            <v>Si No Te Enamoras-KEVIN ROLDAN-43</v>
          </cell>
          <cell r="F3347">
            <v>3345</v>
          </cell>
          <cell r="G3347" t="str">
            <v>Si No Te Enamoras</v>
          </cell>
          <cell r="H3347">
            <v>242986</v>
          </cell>
          <cell r="I3347">
            <v>41821</v>
          </cell>
          <cell r="J3347">
            <v>43</v>
          </cell>
          <cell r="K3347" t="b">
            <v>0</v>
          </cell>
          <cell r="L3347" t="str">
            <v>6OJoxMCzDyDin8dcecLILd</v>
          </cell>
          <cell r="M3347" t="str">
            <v>1RBzGO6Nm3uyhUSxP7EDWO</v>
          </cell>
        </row>
        <row r="3348">
          <cell r="B3348">
            <v>3346</v>
          </cell>
          <cell r="C3348" t="str">
            <v>Darell</v>
          </cell>
          <cell r="D3348" t="str">
            <v>Darell</v>
          </cell>
          <cell r="E3348" t="str">
            <v>Mi Peor Error-Darell-40</v>
          </cell>
          <cell r="F3348">
            <v>3346</v>
          </cell>
          <cell r="G3348" t="str">
            <v>Mi Peor Error</v>
          </cell>
          <cell r="H3348">
            <v>183333</v>
          </cell>
          <cell r="I3348">
            <v>44786</v>
          </cell>
          <cell r="J3348">
            <v>40</v>
          </cell>
          <cell r="K3348" t="b">
            <v>1</v>
          </cell>
          <cell r="L3348" t="str">
            <v>61SfEOvxgYHwqkRu5K8GIB</v>
          </cell>
          <cell r="M3348" t="str">
            <v>1TtXnWcUs0FCkaZDPGYHdf</v>
          </cell>
        </row>
        <row r="3349">
          <cell r="B3349">
            <v>3347</v>
          </cell>
          <cell r="C3349" t="str">
            <v>Air Magno</v>
          </cell>
          <cell r="D3349" t="str">
            <v>Air Magno</v>
          </cell>
          <cell r="E3349" t="str">
            <v>Cupido-Air Magno-0</v>
          </cell>
          <cell r="F3349">
            <v>3347</v>
          </cell>
          <cell r="G3349" t="str">
            <v>Cupido</v>
          </cell>
          <cell r="H3349">
            <v>155604</v>
          </cell>
          <cell r="I3349">
            <v>43439</v>
          </cell>
          <cell r="J3349">
            <v>0</v>
          </cell>
          <cell r="K3349" t="b">
            <v>0</v>
          </cell>
          <cell r="L3349" t="str">
            <v>1bnndvVP4nEr2XGU1YFh1W</v>
          </cell>
          <cell r="M3349" t="str">
            <v>1lhouf62e5nnvFhbjwLU3j</v>
          </cell>
        </row>
        <row r="3350">
          <cell r="B3350">
            <v>3348</v>
          </cell>
          <cell r="C3350" t="str">
            <v>JAVI BAMBINI CATTIVI</v>
          </cell>
          <cell r="D3350" t="str">
            <v>JAVI BAMBINI CATTIVI</v>
          </cell>
          <cell r="E3350" t="str">
            <v>Morfeo-JAVI BAMBINI CATTIVI-0</v>
          </cell>
          <cell r="F3350">
            <v>3348</v>
          </cell>
          <cell r="G3350" t="str">
            <v>Morfeo</v>
          </cell>
          <cell r="H3350">
            <v>142001</v>
          </cell>
          <cell r="I3350">
            <v>44022</v>
          </cell>
          <cell r="J3350">
            <v>0</v>
          </cell>
          <cell r="K3350" t="b">
            <v>0</v>
          </cell>
          <cell r="L3350" t="str">
            <v>5W2L5Q5dvM40UCE4pwyKzk</v>
          </cell>
          <cell r="M3350" t="str">
            <v>3FV2MXfjYT4tvYWzAQWJMH</v>
          </cell>
        </row>
        <row r="3351">
          <cell r="B3351">
            <v>3349</v>
          </cell>
          <cell r="C3351" t="str">
            <v>Papi Sousa, Alvaro Diaz, Lyanno, paopao</v>
          </cell>
          <cell r="D3351" t="str">
            <v>Papi Sousa</v>
          </cell>
          <cell r="E3351" t="str">
            <v>1% - Remix-Papi Sousa-57</v>
          </cell>
          <cell r="F3351">
            <v>3349</v>
          </cell>
          <cell r="G3351" t="str">
            <v>1% (Remix)</v>
          </cell>
          <cell r="H3351">
            <v>290053</v>
          </cell>
          <cell r="I3351">
            <v>45009</v>
          </cell>
          <cell r="J3351">
            <v>57</v>
          </cell>
          <cell r="K3351" t="b">
            <v>1</v>
          </cell>
          <cell r="L3351" t="str">
            <v>1F4Vm45mboD6k5VAx83pJu</v>
          </cell>
          <cell r="M3351" t="str">
            <v>0zcP8lCmLxqRRIZJPSq8i7</v>
          </cell>
        </row>
        <row r="3352">
          <cell r="B3352">
            <v>3350</v>
          </cell>
          <cell r="C3352" t="str">
            <v>Myke Towers, J Balvin</v>
          </cell>
          <cell r="D3352" t="str">
            <v>Myke Towers</v>
          </cell>
          <cell r="E3352" t="str">
            <v>CELOS-Myke Towers-53</v>
          </cell>
          <cell r="F3352">
            <v>3350</v>
          </cell>
          <cell r="G3352" t="str">
            <v>LA VIDA ES UNA</v>
          </cell>
          <cell r="H3352">
            <v>169655</v>
          </cell>
          <cell r="I3352">
            <v>45008</v>
          </cell>
          <cell r="J3352">
            <v>53</v>
          </cell>
          <cell r="K3352" t="b">
            <v>1</v>
          </cell>
          <cell r="L3352" t="str">
            <v>63TolxqG0C6bNh23Ht4jHf</v>
          </cell>
          <cell r="M3352" t="str">
            <v>7iK8PXO48WeuP03g8YR51W</v>
          </cell>
        </row>
        <row r="3353">
          <cell r="B3353">
            <v>3351</v>
          </cell>
          <cell r="C3353" t="str">
            <v>Lionware</v>
          </cell>
          <cell r="D3353" t="str">
            <v>Lionware</v>
          </cell>
          <cell r="E3353" t="str">
            <v>En Mi Oscuridad-Lionware-0</v>
          </cell>
          <cell r="F3353">
            <v>3351</v>
          </cell>
          <cell r="G3353" t="str">
            <v>En Mi Oscuridad</v>
          </cell>
          <cell r="H3353">
            <v>172173</v>
          </cell>
          <cell r="I3353">
            <v>43672</v>
          </cell>
          <cell r="J3353">
            <v>0</v>
          </cell>
          <cell r="K3353" t="b">
            <v>0</v>
          </cell>
          <cell r="L3353" t="str">
            <v>2nXjh3ibbTq3fwbSu9EdcL</v>
          </cell>
          <cell r="M3353" t="str">
            <v>67TDVqPf5B8RQzCg2yZpBk</v>
          </cell>
        </row>
        <row r="3354">
          <cell r="B3354">
            <v>3352</v>
          </cell>
          <cell r="C3354" t="str">
            <v>Nicki Nicole, Ptazeta, Snow Tha Product</v>
          </cell>
          <cell r="D3354" t="str">
            <v>Nicki Nicole</v>
          </cell>
          <cell r="E3354" t="str">
            <v>Tengo To-Nicki Nicole-45</v>
          </cell>
          <cell r="F3354">
            <v>3352</v>
          </cell>
          <cell r="G3354" t="str">
            <v>Parte de Mí</v>
          </cell>
          <cell r="H3354">
            <v>18247</v>
          </cell>
          <cell r="I3354">
            <v>44497</v>
          </cell>
          <cell r="J3354">
            <v>45</v>
          </cell>
          <cell r="K3354" t="b">
            <v>0</v>
          </cell>
          <cell r="L3354" t="str">
            <v>07Y65et1sMhIcVP4MA7p0R</v>
          </cell>
          <cell r="M3354" t="str">
            <v>2UZIAOlrnyZmyzt1nuXr9y</v>
          </cell>
        </row>
        <row r="3355">
          <cell r="B3355">
            <v>3353</v>
          </cell>
          <cell r="C3355" t="str">
            <v>Feid</v>
          </cell>
          <cell r="D3355" t="str">
            <v>Feid</v>
          </cell>
          <cell r="E3355" t="str">
            <v>EY CHORY-Feid-0</v>
          </cell>
          <cell r="F3355">
            <v>3353</v>
          </cell>
          <cell r="G3355" t="str">
            <v>MOR, No Le Temas a La Oscuridad</v>
          </cell>
          <cell r="H3355">
            <v>177253</v>
          </cell>
          <cell r="I3355">
            <v>45198</v>
          </cell>
          <cell r="J3355">
            <v>0</v>
          </cell>
          <cell r="K3355" t="b">
            <v>0</v>
          </cell>
          <cell r="L3355" t="str">
            <v>74BwwBMcu6xNt7nWmtsCg1</v>
          </cell>
          <cell r="M3355" t="str">
            <v>2LRoIwlKmHjgvigdNGBHNo</v>
          </cell>
        </row>
        <row r="3356">
          <cell r="B3356">
            <v>3354</v>
          </cell>
          <cell r="C3356" t="str">
            <v>Residente, Rauw Alejandro</v>
          </cell>
          <cell r="D3356" t="str">
            <v>Residente</v>
          </cell>
          <cell r="E3356" t="str">
            <v>Sin Lú-Residente-48</v>
          </cell>
          <cell r="F3356">
            <v>3354</v>
          </cell>
          <cell r="G3356" t="str">
            <v>LAS LETRAS YA NO IMPORTAN</v>
          </cell>
          <cell r="H3356">
            <v>210059</v>
          </cell>
          <cell r="I3356">
            <v>45344</v>
          </cell>
          <cell r="J3356">
            <v>48</v>
          </cell>
          <cell r="K3356" t="b">
            <v>1</v>
          </cell>
          <cell r="L3356" t="str">
            <v>6yw0PQmXr1esMdYypEPXDj</v>
          </cell>
          <cell r="M3356" t="str">
            <v>5GcWBUX00IPuWVGMIRK1sS</v>
          </cell>
        </row>
        <row r="3357">
          <cell r="B3357">
            <v>3355</v>
          </cell>
          <cell r="C3357" t="str">
            <v>Anier</v>
          </cell>
          <cell r="D3357" t="str">
            <v>Anier</v>
          </cell>
          <cell r="E3357" t="str">
            <v>Gitana-Anier-0</v>
          </cell>
          <cell r="F3357">
            <v>3355</v>
          </cell>
          <cell r="G3357" t="str">
            <v>Gitana</v>
          </cell>
          <cell r="H3357">
            <v>154323</v>
          </cell>
          <cell r="I3357">
            <v>43055</v>
          </cell>
          <cell r="J3357">
            <v>0</v>
          </cell>
          <cell r="K3357" t="b">
            <v>0</v>
          </cell>
          <cell r="L3357" t="str">
            <v>5A9Y9JJFkMBo0xEaF5n0cs</v>
          </cell>
          <cell r="M3357" t="str">
            <v>29WHGHkCIlASkOrbKKyvcS</v>
          </cell>
        </row>
        <row r="3358">
          <cell r="B3358">
            <v>3356</v>
          </cell>
          <cell r="C3358" t="str">
            <v>Natos y Waor</v>
          </cell>
          <cell r="D3358" t="str">
            <v>Natos y Waor</v>
          </cell>
          <cell r="E3358" t="str">
            <v>Volver a nacer-Natos y Waor-39</v>
          </cell>
          <cell r="F3358">
            <v>3356</v>
          </cell>
          <cell r="G3358" t="str">
            <v>Mal de amores</v>
          </cell>
          <cell r="H3358">
            <v>227596</v>
          </cell>
          <cell r="I3358">
            <v>45335</v>
          </cell>
          <cell r="J3358">
            <v>39</v>
          </cell>
          <cell r="K3358" t="b">
            <v>0</v>
          </cell>
          <cell r="L3358" t="str">
            <v>5euMfcQbCIrI20LI0UrhP4</v>
          </cell>
          <cell r="M3358" t="str">
            <v>1QJbbsxg2wqidJj51d3otw</v>
          </cell>
        </row>
        <row r="3359">
          <cell r="B3359">
            <v>3357</v>
          </cell>
          <cell r="C3359" t="str">
            <v>Eladio Carrion</v>
          </cell>
          <cell r="D3359" t="str">
            <v>Eladio Carrion</v>
          </cell>
          <cell r="E3359" t="str">
            <v>Corona Freestyle-Eladio Carrion-39</v>
          </cell>
          <cell r="F3359">
            <v>3357</v>
          </cell>
          <cell r="G3359" t="str">
            <v>Corona Freestyle</v>
          </cell>
          <cell r="H3359">
            <v>15614</v>
          </cell>
          <cell r="I3359">
            <v>44001</v>
          </cell>
          <cell r="J3359">
            <v>39</v>
          </cell>
          <cell r="K3359" t="b">
            <v>1</v>
          </cell>
          <cell r="L3359" t="str">
            <v>2fRkVtOSF75B5unM9HZDLJ</v>
          </cell>
          <cell r="M3359" t="str">
            <v>5XJDexmWFLWOkjOEjOVX3e</v>
          </cell>
        </row>
        <row r="3360">
          <cell r="B3360">
            <v>3358</v>
          </cell>
          <cell r="C3360" t="str">
            <v>Ñengo Flow, Randy</v>
          </cell>
          <cell r="D3360" t="str">
            <v>Ñengo Flow</v>
          </cell>
          <cell r="E3360" t="str">
            <v>En Mí Cama-Ñengo Flow-46</v>
          </cell>
          <cell r="F3360">
            <v>3358</v>
          </cell>
          <cell r="G3360" t="str">
            <v>Los Reyes del Rap</v>
          </cell>
          <cell r="H3360">
            <v>25976</v>
          </cell>
          <cell r="I3360">
            <v>42080</v>
          </cell>
          <cell r="J3360">
            <v>46</v>
          </cell>
          <cell r="K3360" t="b">
            <v>1</v>
          </cell>
          <cell r="L3360" t="str">
            <v>2djWiSsqZK4HsbO6w75SY6</v>
          </cell>
          <cell r="M3360" t="str">
            <v>12vb80Km0Ew53ABfJOepVz</v>
          </cell>
        </row>
        <row r="3361">
          <cell r="B3361">
            <v>3359</v>
          </cell>
          <cell r="C3361" t="str">
            <v>Héctor "El Father"</v>
          </cell>
          <cell r="D3361" t="str">
            <v>Héctor "El Father"</v>
          </cell>
          <cell r="E3361" t="str">
            <v>Maldades-Héctor "El Father"-51</v>
          </cell>
          <cell r="F3361">
            <v>3359</v>
          </cell>
          <cell r="G3361" t="str">
            <v>The Bad Boy</v>
          </cell>
          <cell r="H3361">
            <v>216933</v>
          </cell>
          <cell r="I3361">
            <v>38718</v>
          </cell>
          <cell r="J3361">
            <v>51</v>
          </cell>
          <cell r="K3361" t="b">
            <v>0</v>
          </cell>
          <cell r="L3361" t="str">
            <v>4fj14Spwd4wcpIrrqwqMgB</v>
          </cell>
          <cell r="M3361" t="str">
            <v>2TjgzYcbTdsZjbT9OItIeB</v>
          </cell>
        </row>
        <row r="3362">
          <cell r="B3362">
            <v>3360</v>
          </cell>
          <cell r="C3362" t="str">
            <v>Mora, Pablo Chill-E</v>
          </cell>
          <cell r="D3362" t="str">
            <v>Mora</v>
          </cell>
          <cell r="E3362" t="str">
            <v>Perdoname-Mora-54</v>
          </cell>
          <cell r="F3362">
            <v>3360</v>
          </cell>
          <cell r="G3362" t="str">
            <v>Perdoname</v>
          </cell>
          <cell r="H3362">
            <v>178582</v>
          </cell>
          <cell r="I3362">
            <v>43651</v>
          </cell>
          <cell r="J3362">
            <v>54</v>
          </cell>
          <cell r="K3362" t="b">
            <v>1</v>
          </cell>
          <cell r="L3362" t="str">
            <v>73Al6Axo6ji5BBqzI68g2A</v>
          </cell>
          <cell r="M3362" t="str">
            <v>0Q8NcsJwoCbZOHHW63su5S</v>
          </cell>
        </row>
        <row r="3363">
          <cell r="B3363">
            <v>3361</v>
          </cell>
          <cell r="C3363" t="str">
            <v>Kaydy Cain, Maikel Delacalle, Steve Lean</v>
          </cell>
          <cell r="D3363" t="str">
            <v>Kaydy Cain</v>
          </cell>
          <cell r="E3363" t="str">
            <v>Lo Siento-Kaydy Cain-3</v>
          </cell>
          <cell r="F3363">
            <v>3361</v>
          </cell>
          <cell r="G3363" t="str">
            <v>Calle Amor</v>
          </cell>
          <cell r="H3363">
            <v>218895</v>
          </cell>
          <cell r="I3363">
            <v>43007</v>
          </cell>
          <cell r="J3363">
            <v>3</v>
          </cell>
          <cell r="K3363" t="b">
            <v>0</v>
          </cell>
          <cell r="L3363" t="str">
            <v>7aq4mn7HqjIWeEn3YReKWV</v>
          </cell>
          <cell r="M3363" t="str">
            <v>4nXXIxTneJksvGXrlmX8oA</v>
          </cell>
        </row>
        <row r="3364">
          <cell r="B3364">
            <v>3362</v>
          </cell>
          <cell r="C3364" t="str">
            <v>Plan B, Tego</v>
          </cell>
          <cell r="D3364" t="str">
            <v>Plan B</v>
          </cell>
          <cell r="E3364" t="str">
            <v>Zapatito Roto-Plan B-48</v>
          </cell>
          <cell r="F3364">
            <v>3362</v>
          </cell>
          <cell r="G3364" t="str">
            <v>Love And Sex</v>
          </cell>
          <cell r="H3364">
            <v>228413</v>
          </cell>
          <cell r="I3364">
            <v>41876</v>
          </cell>
          <cell r="J3364">
            <v>48</v>
          </cell>
          <cell r="K3364" t="b">
            <v>0</v>
          </cell>
          <cell r="L3364" t="str">
            <v>6DTC54larAiRAN6Qu8I53w</v>
          </cell>
          <cell r="M3364" t="str">
            <v>2jSGzJw0ebJLu7OLVSOcBP</v>
          </cell>
        </row>
        <row r="3365">
          <cell r="B3365">
            <v>3363</v>
          </cell>
          <cell r="C3365" t="str">
            <v>Nena Daconte</v>
          </cell>
          <cell r="D3365" t="str">
            <v>Nena Daconte</v>
          </cell>
          <cell r="E3365" t="str">
            <v>Tenia Tanto Que Darte-Nena Daconte-66</v>
          </cell>
          <cell r="F3365">
            <v>3363</v>
          </cell>
          <cell r="G3365" t="str">
            <v>Retales De Carnaval</v>
          </cell>
          <cell r="H3365">
            <v>20456</v>
          </cell>
          <cell r="I3365">
            <v>39448</v>
          </cell>
          <cell r="J3365">
            <v>66</v>
          </cell>
          <cell r="K3365" t="b">
            <v>0</v>
          </cell>
          <cell r="L3365" t="str">
            <v>3Th2of8xIYyImVLXUbzaTp</v>
          </cell>
          <cell r="M3365" t="str">
            <v>58ZTr51uERVdMQbfDbc5B3</v>
          </cell>
        </row>
        <row r="3366">
          <cell r="B3366">
            <v>3364</v>
          </cell>
          <cell r="C3366" t="str">
            <v>Ayax y Prok, Blasfem</v>
          </cell>
          <cell r="D3366" t="str">
            <v>Ayax y Prok</v>
          </cell>
          <cell r="E3366" t="str">
            <v>Cosa mía (feat. Blasfem)-Ayax y Prok-35</v>
          </cell>
          <cell r="F3366">
            <v>3364</v>
          </cell>
          <cell r="G3366" t="str">
            <v>Cara y cruz</v>
          </cell>
          <cell r="H3366">
            <v>116086</v>
          </cell>
          <cell r="I3366">
            <v>43238</v>
          </cell>
          <cell r="J3366">
            <v>35</v>
          </cell>
          <cell r="K3366" t="b">
            <v>1</v>
          </cell>
          <cell r="L3366" t="str">
            <v>55oMIMhL3mX9hEnYnApNQk</v>
          </cell>
          <cell r="M3366" t="str">
            <v>5Ypafuz95Xk09YDf4tgAvU</v>
          </cell>
        </row>
        <row r="3367">
          <cell r="B3367">
            <v>3365</v>
          </cell>
          <cell r="C3367" t="str">
            <v>Juancho Marqués, Daniela Garsal, InnerCut</v>
          </cell>
          <cell r="D3367" t="str">
            <v>Juancho Marqués</v>
          </cell>
          <cell r="E3367" t="str">
            <v>Te Acuerdas Que-Juancho Marqués-0</v>
          </cell>
          <cell r="F3367">
            <v>3365</v>
          </cell>
          <cell r="G3367" t="str">
            <v>Te Acuerdas Que</v>
          </cell>
          <cell r="H3367">
            <v>19696</v>
          </cell>
          <cell r="I3367">
            <v>44057</v>
          </cell>
          <cell r="J3367">
            <v>0</v>
          </cell>
          <cell r="K3367" t="b">
            <v>0</v>
          </cell>
          <cell r="L3367" t="str">
            <v>05k3khLNk1GU3B6ebjNvPP</v>
          </cell>
          <cell r="M3367" t="str">
            <v>5JcO3FHEBbWTQMUHmWtU2g</v>
          </cell>
        </row>
        <row r="3368">
          <cell r="B3368">
            <v>3366</v>
          </cell>
          <cell r="C3368" t="str">
            <v>C. Tangana, Enry-K</v>
          </cell>
          <cell r="D3368" t="str">
            <v>C. Tangana</v>
          </cell>
          <cell r="E3368" t="str">
            <v>Cuando Me Miras (feat. Enry-K)-C. Tangana-0</v>
          </cell>
          <cell r="F3368">
            <v>3366</v>
          </cell>
          <cell r="G3368" t="str">
            <v>Avida Dollars</v>
          </cell>
          <cell r="H3368">
            <v>143127</v>
          </cell>
          <cell r="I3368">
            <v>43210</v>
          </cell>
          <cell r="J3368">
            <v>0</v>
          </cell>
          <cell r="K3368" t="b">
            <v>0</v>
          </cell>
          <cell r="L3368" t="str">
            <v>5THnzdXOBNjVD4fipR3EAu</v>
          </cell>
          <cell r="M3368" t="str">
            <v>5TYxZTjIPqKM8K8NuP9woO</v>
          </cell>
        </row>
        <row r="3369">
          <cell r="B3369">
            <v>3367</v>
          </cell>
          <cell r="C3369" t="str">
            <v>Bulin 47</v>
          </cell>
          <cell r="D3369" t="str">
            <v>Bulin 47</v>
          </cell>
          <cell r="E3369" t="str">
            <v>Me Arregle - El loco-Bulin 47-61</v>
          </cell>
          <cell r="F3369">
            <v>3367</v>
          </cell>
          <cell r="G3369" t="str">
            <v>Me Arregle (El loco)</v>
          </cell>
          <cell r="H3369">
            <v>16966</v>
          </cell>
          <cell r="I3369">
            <v>45381</v>
          </cell>
          <cell r="J3369">
            <v>61</v>
          </cell>
          <cell r="K3369" t="b">
            <v>0</v>
          </cell>
          <cell r="L3369" t="str">
            <v>1bIpH9PBr9OBI3Ek6RtuNl</v>
          </cell>
          <cell r="M3369" t="str">
            <v>4J0m1OquRGY8HYHxMocXfy</v>
          </cell>
        </row>
        <row r="3370">
          <cell r="B3370">
            <v>3368</v>
          </cell>
          <cell r="C3370" t="str">
            <v>Love Yi, Delaossa, Naes Beats, KIDDO</v>
          </cell>
          <cell r="D3370" t="str">
            <v>Love Yi</v>
          </cell>
          <cell r="E3370" t="str">
            <v>Órale-Love Yi-23</v>
          </cell>
          <cell r="F3370">
            <v>3368</v>
          </cell>
          <cell r="G3370" t="str">
            <v>Órale</v>
          </cell>
          <cell r="H3370">
            <v>199107</v>
          </cell>
          <cell r="I3370">
            <v>44181</v>
          </cell>
          <cell r="J3370">
            <v>23</v>
          </cell>
          <cell r="K3370" t="b">
            <v>0</v>
          </cell>
          <cell r="L3370" t="str">
            <v>6IXbeOEQT1K4tFQsxqTHxA</v>
          </cell>
          <cell r="M3370" t="str">
            <v>6qyklgt2wzPT7KRdu15ZFL</v>
          </cell>
        </row>
        <row r="3371">
          <cell r="B3371">
            <v>3369</v>
          </cell>
          <cell r="C3371" t="str">
            <v>KEVIN ROLDAN, Sammy &amp; Falsetto</v>
          </cell>
          <cell r="D3371" t="str">
            <v>KEVIN ROLDAN</v>
          </cell>
          <cell r="E3371" t="str">
            <v>Ella Me Decía-KEVIN ROLDAN-50</v>
          </cell>
          <cell r="F3371">
            <v>3369</v>
          </cell>
          <cell r="G3371" t="str">
            <v>Ella Me Decía</v>
          </cell>
          <cell r="H3371">
            <v>246853</v>
          </cell>
          <cell r="I3371">
            <v>42706</v>
          </cell>
          <cell r="J3371">
            <v>50</v>
          </cell>
          <cell r="K3371" t="b">
            <v>0</v>
          </cell>
          <cell r="L3371" t="str">
            <v>1LTN1t6rKpwFDDtcy71A75</v>
          </cell>
          <cell r="M3371" t="str">
            <v>1RBzGO6Nm3uyhUSxP7EDWO</v>
          </cell>
        </row>
        <row r="3372">
          <cell r="B3372">
            <v>3370</v>
          </cell>
          <cell r="C3372" t="str">
            <v>Daviles de Novelda</v>
          </cell>
          <cell r="D3372" t="str">
            <v>Daviles de Novelda</v>
          </cell>
          <cell r="E3372" t="str">
            <v>Flamenco y Bachata-Daviles de Novelda-63</v>
          </cell>
          <cell r="F3372">
            <v>3370</v>
          </cell>
          <cell r="G3372" t="str">
            <v>Flamenco y Bachata</v>
          </cell>
          <cell r="H3372">
            <v>191333</v>
          </cell>
          <cell r="I3372">
            <v>44241</v>
          </cell>
          <cell r="J3372">
            <v>63</v>
          </cell>
          <cell r="K3372" t="b">
            <v>0</v>
          </cell>
          <cell r="L3372" t="str">
            <v>6ynErSDSlxqsxg0D3LJ8sK</v>
          </cell>
          <cell r="M3372" t="str">
            <v>6E94QKXZv8BbO6QQJxcxLI</v>
          </cell>
        </row>
        <row r="3373">
          <cell r="B3373">
            <v>3371</v>
          </cell>
          <cell r="C3373" t="str">
            <v>Yan Block, NTG, SAIKO</v>
          </cell>
          <cell r="D3373" t="str">
            <v>Yan Block</v>
          </cell>
          <cell r="E3373" t="str">
            <v>Juguete-Yan Block-74</v>
          </cell>
          <cell r="F3373">
            <v>3371</v>
          </cell>
          <cell r="G3373" t="str">
            <v>Juguete</v>
          </cell>
          <cell r="H3373">
            <v>203265</v>
          </cell>
          <cell r="I3373">
            <v>45596</v>
          </cell>
          <cell r="J3373">
            <v>74</v>
          </cell>
          <cell r="K3373" t="b">
            <v>1</v>
          </cell>
          <cell r="L3373" t="str">
            <v>4z46E3coZuv7TeGawEd4Ze</v>
          </cell>
          <cell r="M3373" t="str">
            <v>6TKygPpVT29oGUogu4J9Ec</v>
          </cell>
        </row>
        <row r="3374">
          <cell r="B3374">
            <v>3372</v>
          </cell>
          <cell r="C3374" t="str">
            <v>C. Tangana, NATHY PELUSO</v>
          </cell>
          <cell r="D3374" t="str">
            <v>C. Tangana</v>
          </cell>
          <cell r="E3374" t="str">
            <v>Ateo-C. Tangana-64</v>
          </cell>
          <cell r="F3374">
            <v>3372</v>
          </cell>
          <cell r="G3374" t="str">
            <v>Ateo</v>
          </cell>
          <cell r="H3374">
            <v>239925</v>
          </cell>
          <cell r="I3374">
            <v>44476</v>
          </cell>
          <cell r="J3374">
            <v>64</v>
          </cell>
          <cell r="K3374" t="b">
            <v>0</v>
          </cell>
          <cell r="L3374" t="str">
            <v>5xiAfKzE3mbxYbOkUZPR11</v>
          </cell>
          <cell r="M3374" t="str">
            <v>5TYxZTjIPqKM8K8NuP9woO</v>
          </cell>
        </row>
        <row r="3375">
          <cell r="B3375">
            <v>3373</v>
          </cell>
          <cell r="C3375" t="str">
            <v>Rey Team, Delacalle</v>
          </cell>
          <cell r="D3375" t="str">
            <v>Rey Team</v>
          </cell>
          <cell r="E3375" t="str">
            <v>'O No 'Or Nah. - Spanish Version-Rey Team-0</v>
          </cell>
          <cell r="F3375">
            <v>3373</v>
          </cell>
          <cell r="G3375" t="str">
            <v>'O No 'Or Nah. (Spanish Version)</v>
          </cell>
          <cell r="H3375">
            <v>240384</v>
          </cell>
          <cell r="I3375">
            <v>44490</v>
          </cell>
          <cell r="J3375">
            <v>0</v>
          </cell>
          <cell r="K3375" t="b">
            <v>0</v>
          </cell>
          <cell r="L3375" t="str">
            <v>3ZzUYECdJubtNzPeNJezZY</v>
          </cell>
          <cell r="M3375" t="str">
            <v>2pSB3tqcaMc06Rblr8UcLK</v>
          </cell>
        </row>
        <row r="3376">
          <cell r="B3376">
            <v>3374</v>
          </cell>
          <cell r="C3376" t="str">
            <v>Matasvandals, Da Silva, JAVI BAMBINI CATTIVI, Medusa Prods</v>
          </cell>
          <cell r="D3376" t="str">
            <v>Matasvandals</v>
          </cell>
          <cell r="E3376" t="str">
            <v>Tifossi-Matasvandals-0</v>
          </cell>
          <cell r="F3376">
            <v>3374</v>
          </cell>
          <cell r="G3376" t="str">
            <v>Tifossi</v>
          </cell>
          <cell r="H3376">
            <v>166603</v>
          </cell>
          <cell r="I3376">
            <v>43364</v>
          </cell>
          <cell r="J3376">
            <v>0</v>
          </cell>
          <cell r="K3376" t="b">
            <v>0</v>
          </cell>
          <cell r="L3376" t="str">
            <v>5vOsLiaJPXxCyxyJ1NpFLc</v>
          </cell>
          <cell r="M3376" t="str">
            <v>77WwIwmDkRo6Frks1A89KM</v>
          </cell>
        </row>
        <row r="3377">
          <cell r="B3377">
            <v>3375</v>
          </cell>
          <cell r="C3377" t="str">
            <v>Israel B, LOWLIGHT, Blunted Vato</v>
          </cell>
          <cell r="D3377" t="str">
            <v>Israel B</v>
          </cell>
          <cell r="E3377" t="str">
            <v>Dollar Bills-Israel B-29</v>
          </cell>
          <cell r="F3377">
            <v>3375</v>
          </cell>
          <cell r="G3377" t="str">
            <v>El Ejército de un Hombre Solo</v>
          </cell>
          <cell r="H3377">
            <v>145666</v>
          </cell>
          <cell r="I3377">
            <v>44848</v>
          </cell>
          <cell r="J3377">
            <v>29</v>
          </cell>
          <cell r="K3377" t="b">
            <v>1</v>
          </cell>
          <cell r="L3377" t="str">
            <v>1X5tx5rrr02G4sIRUydP7O</v>
          </cell>
          <cell r="M3377" t="str">
            <v>16M8fuShcwX8uBDdmFZH9B</v>
          </cell>
        </row>
        <row r="3378">
          <cell r="B3378">
            <v>3376</v>
          </cell>
          <cell r="C3378" t="str">
            <v>Emilia</v>
          </cell>
          <cell r="D3378" t="str">
            <v>Emilia</v>
          </cell>
          <cell r="E3378" t="str">
            <v>Ojitos_Verdes.mp3-Emilia-61</v>
          </cell>
          <cell r="F3378">
            <v>3376</v>
          </cell>
          <cell r="G3378" t="str">
            <v>.mp3</v>
          </cell>
          <cell r="H3378">
            <v>171944</v>
          </cell>
          <cell r="I3378">
            <v>45233</v>
          </cell>
          <cell r="J3378">
            <v>61</v>
          </cell>
          <cell r="K3378" t="b">
            <v>0</v>
          </cell>
          <cell r="L3378" t="str">
            <v>1iOr558nKZFEUisItQldh8</v>
          </cell>
          <cell r="M3378" t="str">
            <v>0AqlFI0tz2DsEoJlKSIiT9</v>
          </cell>
        </row>
        <row r="3379">
          <cell r="B3379">
            <v>3377</v>
          </cell>
          <cell r="C3379" t="str">
            <v>Elio Toffana, Cruz Cafuné</v>
          </cell>
          <cell r="D3379" t="str">
            <v>Elio Toffana</v>
          </cell>
          <cell r="E3379" t="str">
            <v>Price Tag-Elio Toffana-48</v>
          </cell>
          <cell r="F3379">
            <v>3377</v>
          </cell>
          <cell r="G3379" t="str">
            <v>ALIENS</v>
          </cell>
          <cell r="H3379">
            <v>205591</v>
          </cell>
          <cell r="I3379">
            <v>45421</v>
          </cell>
          <cell r="J3379">
            <v>48</v>
          </cell>
          <cell r="K3379" t="b">
            <v>1</v>
          </cell>
          <cell r="L3379" t="str">
            <v>4AdBmJLnjJU8P8Zdmebgzq</v>
          </cell>
          <cell r="M3379" t="str">
            <v>3iaWOU36p7W4oqHLDoBQmr</v>
          </cell>
        </row>
        <row r="3380">
          <cell r="B3380">
            <v>3378</v>
          </cell>
          <cell r="C3380" t="str">
            <v>Atomic Otro Way</v>
          </cell>
          <cell r="D3380" t="str">
            <v>Atomic Otro Way</v>
          </cell>
          <cell r="E3380" t="str">
            <v>Prendela-Atomic Otro Way-53</v>
          </cell>
          <cell r="F3380">
            <v>3378</v>
          </cell>
          <cell r="G3380" t="str">
            <v>Prendela</v>
          </cell>
          <cell r="H3380">
            <v>173026</v>
          </cell>
          <cell r="I3380">
            <v>43805</v>
          </cell>
          <cell r="J3380">
            <v>53</v>
          </cell>
          <cell r="K3380" t="b">
            <v>0</v>
          </cell>
          <cell r="L3380" t="str">
            <v>2bao5pwQsDe7zl1xU6GTTs</v>
          </cell>
          <cell r="M3380" t="str">
            <v>05i5DIXDf4Ai4NEPEi3uBZ</v>
          </cell>
        </row>
        <row r="3381">
          <cell r="B3381">
            <v>3379</v>
          </cell>
          <cell r="C3381" t="str">
            <v>Lyanno</v>
          </cell>
          <cell r="D3381" t="str">
            <v>Lyanno</v>
          </cell>
          <cell r="E3381" t="str">
            <v>Te Extraño-Lyanno-21</v>
          </cell>
          <cell r="F3381">
            <v>3379</v>
          </cell>
          <cell r="G3381" t="str">
            <v>El Cambio</v>
          </cell>
          <cell r="H3381">
            <v>198713</v>
          </cell>
          <cell r="I3381">
            <v>44672</v>
          </cell>
          <cell r="J3381">
            <v>21</v>
          </cell>
          <cell r="K3381" t="b">
            <v>1</v>
          </cell>
          <cell r="L3381" t="str">
            <v>4MTBVJt8cGD8bATFx6mLX4</v>
          </cell>
          <cell r="M3381" t="str">
            <v>1Ts9of7VPZElwPQnqnDSfW</v>
          </cell>
        </row>
        <row r="3382">
          <cell r="B3382">
            <v>3380</v>
          </cell>
          <cell r="C3382" t="str">
            <v>Soge Culebra, Quevedo, GARABATTO</v>
          </cell>
          <cell r="D3382" t="str">
            <v>Soge Culebra</v>
          </cell>
          <cell r="E3382" t="str">
            <v>NO PIENSO LLAMAR-Soge Culebra-56</v>
          </cell>
          <cell r="F3382">
            <v>3380</v>
          </cell>
          <cell r="G3382" t="str">
            <v>NO PIENSO LLAMAR</v>
          </cell>
          <cell r="H3382">
            <v>198352</v>
          </cell>
          <cell r="I3382">
            <v>45205</v>
          </cell>
          <cell r="J3382">
            <v>56</v>
          </cell>
          <cell r="K3382" t="b">
            <v>0</v>
          </cell>
          <cell r="L3382" t="str">
            <v>3xE3TyeIxL24IstPdy5IBv</v>
          </cell>
          <cell r="M3382" t="str">
            <v>2SNfNJDsahTSVFwgxposF5</v>
          </cell>
        </row>
        <row r="3383">
          <cell r="B3383">
            <v>3381</v>
          </cell>
          <cell r="C3383" t="str">
            <v>Mdmoney, Doc Psych, Trainer</v>
          </cell>
          <cell r="D3383" t="str">
            <v>Mdmoney</v>
          </cell>
          <cell r="E3383" t="str">
            <v>Robotcop-Mdmoney-0</v>
          </cell>
          <cell r="F3383">
            <v>3381</v>
          </cell>
          <cell r="G3383" t="str">
            <v>Robotcop</v>
          </cell>
          <cell r="H3383">
            <v>168606</v>
          </cell>
          <cell r="I3383">
            <v>43789</v>
          </cell>
          <cell r="J3383">
            <v>0</v>
          </cell>
          <cell r="K3383" t="b">
            <v>0</v>
          </cell>
          <cell r="L3383" t="str">
            <v>79RCBzDfm95q62pwxLOtS0</v>
          </cell>
          <cell r="M3383" t="str">
            <v>3EK6hN4ikgqWPAgNmIV6mL</v>
          </cell>
        </row>
        <row r="3384">
          <cell r="B3384">
            <v>3382</v>
          </cell>
          <cell r="C3384" t="str">
            <v>Bryant Myers, Bad Bunny</v>
          </cell>
          <cell r="D3384" t="str">
            <v>Bryant Myers</v>
          </cell>
          <cell r="E3384" t="str">
            <v>Triste-Bryant Myers-0</v>
          </cell>
          <cell r="F3384">
            <v>3382</v>
          </cell>
          <cell r="G3384" t="str">
            <v>La Oscuridad</v>
          </cell>
          <cell r="H3384">
            <v>264905</v>
          </cell>
          <cell r="I3384">
            <v>43308</v>
          </cell>
          <cell r="J3384">
            <v>0</v>
          </cell>
          <cell r="K3384" t="b">
            <v>1</v>
          </cell>
          <cell r="L3384" t="str">
            <v>5MNS5FF4LrTX0jIaI0gory</v>
          </cell>
          <cell r="M3384" t="str">
            <v>6w9ToX5slZ4uIdmD17hJ3c</v>
          </cell>
        </row>
        <row r="3385">
          <cell r="B3385">
            <v>3383</v>
          </cell>
          <cell r="C3385" t="str">
            <v>Xenon, Babi</v>
          </cell>
          <cell r="D3385" t="str">
            <v>Xenon</v>
          </cell>
          <cell r="E3385" t="str">
            <v>Estigma-Xenon-32</v>
          </cell>
          <cell r="F3385">
            <v>3383</v>
          </cell>
          <cell r="G3385" t="str">
            <v>Estigma</v>
          </cell>
          <cell r="H3385">
            <v>2160</v>
          </cell>
          <cell r="I3385">
            <v>43539</v>
          </cell>
          <cell r="J3385">
            <v>32</v>
          </cell>
          <cell r="K3385" t="b">
            <v>0</v>
          </cell>
          <cell r="L3385" t="str">
            <v>6MJ7D2luEngpmZPleWxZCO</v>
          </cell>
          <cell r="M3385" t="str">
            <v>40hHMxI5E4rIoyysjqXfXI</v>
          </cell>
        </row>
        <row r="3386">
          <cell r="B3386">
            <v>3384</v>
          </cell>
          <cell r="C3386" t="str">
            <v>Foyone, Sceno, Blasfem</v>
          </cell>
          <cell r="D3386" t="str">
            <v>Foyone</v>
          </cell>
          <cell r="E3386" t="str">
            <v>Man On The Moon-Foyone-32</v>
          </cell>
          <cell r="F3386">
            <v>3384</v>
          </cell>
          <cell r="G3386" t="str">
            <v>Man On The Moon</v>
          </cell>
          <cell r="H3386">
            <v>1780</v>
          </cell>
          <cell r="I3386">
            <v>44575</v>
          </cell>
          <cell r="J3386">
            <v>32</v>
          </cell>
          <cell r="K3386" t="b">
            <v>0</v>
          </cell>
          <cell r="L3386" t="str">
            <v>4qNHWVkbWVimFAGQNqmzRy</v>
          </cell>
          <cell r="M3386" t="str">
            <v>1F2erLLqRHbaFvEYHeVIHJ</v>
          </cell>
        </row>
        <row r="3387">
          <cell r="B3387">
            <v>3385</v>
          </cell>
          <cell r="C3387" t="str">
            <v>Ayax y Prok, Blasfem</v>
          </cell>
          <cell r="D3387" t="str">
            <v>Ayax y Prok</v>
          </cell>
          <cell r="E3387" t="str">
            <v>115 clavaos-Ayax y Prok-0</v>
          </cell>
          <cell r="F3387">
            <v>3385</v>
          </cell>
          <cell r="G3387" t="str">
            <v>Cara y cruz</v>
          </cell>
          <cell r="H3387">
            <v>206608</v>
          </cell>
          <cell r="I3387">
            <v>43238</v>
          </cell>
          <cell r="J3387">
            <v>0</v>
          </cell>
          <cell r="K3387" t="b">
            <v>1</v>
          </cell>
          <cell r="L3387" t="str">
            <v>0oU1i446z3LaWVZc9XPUXO</v>
          </cell>
          <cell r="M3387" t="str">
            <v>5Ypafuz95Xk09YDf4tgAvU</v>
          </cell>
        </row>
        <row r="3388">
          <cell r="B3388">
            <v>3386</v>
          </cell>
          <cell r="C3388" t="str">
            <v>Wisin &amp; Yandel, Gadiel</v>
          </cell>
          <cell r="D3388" t="str">
            <v>Wisin &amp; Yandel</v>
          </cell>
          <cell r="E3388" t="str">
            <v>Electrica-Wisin &amp; Yandel-52</v>
          </cell>
          <cell r="F3388">
            <v>3386</v>
          </cell>
          <cell r="G3388" t="str">
            <v>Wisin Y Yandel Presentan: Los Vaqueros</v>
          </cell>
          <cell r="H3388">
            <v>20816</v>
          </cell>
          <cell r="I3388">
            <v>38718</v>
          </cell>
          <cell r="J3388">
            <v>52</v>
          </cell>
          <cell r="K3388" t="b">
            <v>0</v>
          </cell>
          <cell r="L3388" t="str">
            <v>3iZCGJKeLgSDQyWUrLklGa</v>
          </cell>
          <cell r="M3388" t="str">
            <v>1wZtkThiXbVNtj6hee6dz9</v>
          </cell>
        </row>
        <row r="3389">
          <cell r="B3389">
            <v>3387</v>
          </cell>
          <cell r="C3389" t="str">
            <v>Mayo 214, Fulston</v>
          </cell>
          <cell r="D3389" t="str">
            <v>Mayo 214</v>
          </cell>
          <cell r="E3389" t="str">
            <v>Crossover-Mayo 214-0</v>
          </cell>
          <cell r="F3389">
            <v>3387</v>
          </cell>
          <cell r="G3389" t="str">
            <v>Crossover</v>
          </cell>
          <cell r="H3389">
            <v>206769</v>
          </cell>
          <cell r="I3389">
            <v>44099</v>
          </cell>
          <cell r="J3389">
            <v>0</v>
          </cell>
          <cell r="K3389" t="b">
            <v>0</v>
          </cell>
          <cell r="L3389" t="str">
            <v>5MQpwiROb2bvfnhawJBY4a</v>
          </cell>
          <cell r="M3389" t="str">
            <v>7uXKIO6VDeOCo6ImWZpZJn</v>
          </cell>
        </row>
        <row r="3390">
          <cell r="B3390">
            <v>3388</v>
          </cell>
          <cell r="C3390" t="str">
            <v>Emilia, LUDMILLA, ZECCA</v>
          </cell>
          <cell r="D3390" t="str">
            <v>Emilia</v>
          </cell>
          <cell r="E3390" t="str">
            <v>No_se_ve.mp3-Emilia-73</v>
          </cell>
          <cell r="F3390">
            <v>3388</v>
          </cell>
          <cell r="G3390" t="str">
            <v>No_se_ve.mp3</v>
          </cell>
          <cell r="H3390">
            <v>203636</v>
          </cell>
          <cell r="I3390">
            <v>45049</v>
          </cell>
          <cell r="J3390">
            <v>73</v>
          </cell>
          <cell r="K3390" t="b">
            <v>1</v>
          </cell>
          <cell r="L3390" t="str">
            <v>2iIBpwP4FyQ95xgVail3yr</v>
          </cell>
          <cell r="M3390" t="str">
            <v>0AqlFI0tz2DsEoJlKSIiT9</v>
          </cell>
        </row>
        <row r="3391">
          <cell r="B3391">
            <v>3389</v>
          </cell>
          <cell r="C3391" t="str">
            <v>Delahoja</v>
          </cell>
          <cell r="D3391" t="str">
            <v>Delahoja</v>
          </cell>
          <cell r="E3391" t="str">
            <v>Sueño de una noche de verano-Delahoja-42</v>
          </cell>
          <cell r="F3391">
            <v>3389</v>
          </cell>
          <cell r="G3391" t="str">
            <v>El Mordisco</v>
          </cell>
          <cell r="H3391">
            <v>272904</v>
          </cell>
          <cell r="I3391">
            <v>39845</v>
          </cell>
          <cell r="J3391">
            <v>42</v>
          </cell>
          <cell r="K3391" t="b">
            <v>0</v>
          </cell>
          <cell r="L3391" t="str">
            <v>4Ddac1auZ5h2lsQkthGvQP</v>
          </cell>
          <cell r="M3391" t="str">
            <v>2s3jSd8TjkysTUu1kKdM5V</v>
          </cell>
        </row>
        <row r="3392">
          <cell r="B3392">
            <v>3390</v>
          </cell>
          <cell r="C3392" t="str">
            <v>Saigo</v>
          </cell>
          <cell r="D3392" t="str">
            <v>Saigo</v>
          </cell>
          <cell r="E3392" t="str">
            <v>Se Pasa Hablando - Mashup-Saigo-0</v>
          </cell>
          <cell r="F3392">
            <v>3390</v>
          </cell>
          <cell r="G3392" t="str">
            <v>Se Pasa Hablando (Mashup)</v>
          </cell>
          <cell r="H3392">
            <v>246065</v>
          </cell>
          <cell r="I3392">
            <v>44661</v>
          </cell>
          <cell r="J3392">
            <v>0</v>
          </cell>
          <cell r="K3392" t="b">
            <v>0</v>
          </cell>
          <cell r="L3392" t="str">
            <v>6XWWcyJiqcpKG038dxz7if</v>
          </cell>
          <cell r="M3392" t="str">
            <v>4RAYYG4VK6BOZSrt5VtSB0</v>
          </cell>
        </row>
        <row r="3393">
          <cell r="B3393">
            <v>3391</v>
          </cell>
          <cell r="C3393" t="str">
            <v>Morad, Beny Jr, DELLAFUENTE</v>
          </cell>
          <cell r="D3393" t="str">
            <v>Morad</v>
          </cell>
          <cell r="E3393" t="str">
            <v>No Estuviste En Lo Malo - REMIX-Morad-66</v>
          </cell>
          <cell r="F3393">
            <v>3391</v>
          </cell>
          <cell r="G3393" t="str">
            <v>No Estuviste En Lo Malo (REMIX)</v>
          </cell>
          <cell r="H3393">
            <v>26832</v>
          </cell>
          <cell r="I3393">
            <v>45203</v>
          </cell>
          <cell r="J3393">
            <v>66</v>
          </cell>
          <cell r="K3393" t="b">
            <v>0</v>
          </cell>
          <cell r="L3393" t="str">
            <v>5hyKw9bjqXCcIxAoDmAxMJ</v>
          </cell>
          <cell r="M3393" t="str">
            <v>4az97MtWmBQ5Db3GfDh9j9</v>
          </cell>
        </row>
        <row r="3394">
          <cell r="B3394">
            <v>3392</v>
          </cell>
          <cell r="C3394" t="str">
            <v>Bad Bunny</v>
          </cell>
          <cell r="D3394" t="str">
            <v>Bad Bunny</v>
          </cell>
          <cell r="E3394" t="str">
            <v>Si Estuviésemos Juntos-Bad Bunny-81</v>
          </cell>
          <cell r="F3394">
            <v>3392</v>
          </cell>
          <cell r="G3394" t="str">
            <v>X 100PRE</v>
          </cell>
          <cell r="H3394">
            <v>169247</v>
          </cell>
          <cell r="I3394">
            <v>43457</v>
          </cell>
          <cell r="J3394">
            <v>81</v>
          </cell>
          <cell r="K3394" t="b">
            <v>1</v>
          </cell>
          <cell r="L3394" t="str">
            <v>35wvL50xvKpCHEJPxLOLPI</v>
          </cell>
          <cell r="M3394" t="str">
            <v>4q3ewBCX7sLwd24euuV69X</v>
          </cell>
        </row>
        <row r="3395">
          <cell r="B3395">
            <v>3393</v>
          </cell>
          <cell r="C3395" t="str">
            <v>Casper Magico, Arcángel, Flow La Movie, Juanka, Brray</v>
          </cell>
          <cell r="D3395" t="str">
            <v>Casper Magico</v>
          </cell>
          <cell r="E3395" t="str">
            <v>Quién Me Va a Roncar-Casper Magico-31</v>
          </cell>
          <cell r="F3395">
            <v>3393</v>
          </cell>
          <cell r="G3395" t="str">
            <v>Quien Me Va a Roncar</v>
          </cell>
          <cell r="H3395">
            <v>310932</v>
          </cell>
          <cell r="I3395">
            <v>44364</v>
          </cell>
          <cell r="J3395">
            <v>31</v>
          </cell>
          <cell r="K3395" t="b">
            <v>1</v>
          </cell>
          <cell r="L3395" t="str">
            <v>1ktSdvmuYVBypATw6uoZWV</v>
          </cell>
          <cell r="M3395" t="str">
            <v>1fux65HMCBvfJHqlBc4Nno</v>
          </cell>
        </row>
        <row r="3396">
          <cell r="B3396">
            <v>3394</v>
          </cell>
          <cell r="C3396" t="str">
            <v>Jamby El Favo</v>
          </cell>
          <cell r="D3396" t="str">
            <v>Jamby El Favo</v>
          </cell>
          <cell r="E3396" t="str">
            <v>Vámonos Lejos-Jamby El Favo-44</v>
          </cell>
          <cell r="F3396">
            <v>3394</v>
          </cell>
          <cell r="G3396" t="str">
            <v>Vámonos Lejos</v>
          </cell>
          <cell r="H3396">
            <v>256534</v>
          </cell>
          <cell r="I3396">
            <v>43022</v>
          </cell>
          <cell r="J3396">
            <v>44</v>
          </cell>
          <cell r="K3396" t="b">
            <v>1</v>
          </cell>
          <cell r="L3396" t="str">
            <v>1moDij6LLJVSRRUK137qvo</v>
          </cell>
          <cell r="M3396" t="str">
            <v>128ftF9X7Kd7Di2fq3wYVs</v>
          </cell>
        </row>
        <row r="3397">
          <cell r="B3397">
            <v>3395</v>
          </cell>
          <cell r="C3397" t="str">
            <v>Natos y Waor</v>
          </cell>
          <cell r="D3397" t="str">
            <v>Natos y Waor</v>
          </cell>
          <cell r="E3397" t="str">
            <v>Vale tudo-Natos y Waor-43</v>
          </cell>
          <cell r="F3397">
            <v>3395</v>
          </cell>
          <cell r="G3397" t="str">
            <v>Luna llena</v>
          </cell>
          <cell r="H3397">
            <v>199208</v>
          </cell>
          <cell r="I3397">
            <v>44817</v>
          </cell>
          <cell r="J3397">
            <v>43</v>
          </cell>
          <cell r="K3397" t="b">
            <v>0</v>
          </cell>
          <cell r="L3397" t="str">
            <v>3BgVnYn0MZDXf8rnDd4FLl</v>
          </cell>
          <cell r="M3397" t="str">
            <v>1QJbbsxg2wqidJj51d3otw</v>
          </cell>
        </row>
        <row r="3398">
          <cell r="B3398">
            <v>3396</v>
          </cell>
          <cell r="C3398" t="str">
            <v>Hard GZ, Dualy</v>
          </cell>
          <cell r="D3398" t="str">
            <v>Hard GZ</v>
          </cell>
          <cell r="E3398" t="str">
            <v>Imperium-Hard GZ-35</v>
          </cell>
          <cell r="F3398">
            <v>3396</v>
          </cell>
          <cell r="G3398" t="str">
            <v>Imperium</v>
          </cell>
          <cell r="H3398">
            <v>218662</v>
          </cell>
          <cell r="I3398">
            <v>44386</v>
          </cell>
          <cell r="J3398">
            <v>35</v>
          </cell>
          <cell r="K3398" t="b">
            <v>0</v>
          </cell>
          <cell r="L3398" t="str">
            <v>0r8WCy2FK80XJZRGmnEMuz</v>
          </cell>
          <cell r="M3398" t="str">
            <v>79N4S7UXdjo2fAh3OHJQuB</v>
          </cell>
        </row>
        <row r="3399">
          <cell r="B3399">
            <v>3397</v>
          </cell>
          <cell r="C3399" t="str">
            <v>Matasvandals, Bad Danny, Da Silva, Mauri</v>
          </cell>
          <cell r="D3399" t="str">
            <v>Matasvandals</v>
          </cell>
          <cell r="E3399" t="str">
            <v>Tacones-Matasvandals-0</v>
          </cell>
          <cell r="F3399">
            <v>3397</v>
          </cell>
          <cell r="G3399" t="str">
            <v>Tacones</v>
          </cell>
          <cell r="H3399">
            <v>219545</v>
          </cell>
          <cell r="I3399">
            <v>44169</v>
          </cell>
          <cell r="J3399">
            <v>0</v>
          </cell>
          <cell r="K3399" t="b">
            <v>0</v>
          </cell>
          <cell r="L3399" t="str">
            <v>6OIZwN9N603liu34SPuo6S</v>
          </cell>
          <cell r="M3399" t="str">
            <v>77WwIwmDkRo6Frks1A89KM</v>
          </cell>
        </row>
        <row r="3400">
          <cell r="B3400">
            <v>3398</v>
          </cell>
          <cell r="C3400" t="str">
            <v>Blasfem, Dollar Selmouni</v>
          </cell>
          <cell r="D3400" t="str">
            <v>Blasfem</v>
          </cell>
          <cell r="E3400" t="str">
            <v>Pide lo que quieras-Blasfem-25</v>
          </cell>
          <cell r="F3400">
            <v>3398</v>
          </cell>
          <cell r="G3400" t="str">
            <v>Blasfem On Air</v>
          </cell>
          <cell r="H3400">
            <v>191724</v>
          </cell>
          <cell r="I3400">
            <v>44734</v>
          </cell>
          <cell r="J3400">
            <v>25</v>
          </cell>
          <cell r="K3400" t="b">
            <v>0</v>
          </cell>
          <cell r="L3400" t="str">
            <v>6uEXT9v9uFWHeS0uHxV0oA</v>
          </cell>
          <cell r="M3400" t="str">
            <v>4FActBvkmDc8h3sI5vbMPZ</v>
          </cell>
        </row>
        <row r="3401">
          <cell r="B3401">
            <v>3399</v>
          </cell>
          <cell r="C3401" t="str">
            <v>Alvaro Diaz</v>
          </cell>
          <cell r="D3401" t="str">
            <v>Alvaro Diaz</v>
          </cell>
          <cell r="E3401" t="str">
            <v>Asiento De Atrás-Alvaro Diaz-42</v>
          </cell>
          <cell r="F3401">
            <v>3399</v>
          </cell>
          <cell r="G3401" t="str">
            <v>Diaz Antes</v>
          </cell>
          <cell r="H3401">
            <v>258053</v>
          </cell>
          <cell r="I3401">
            <v>44195</v>
          </cell>
          <cell r="J3401">
            <v>42</v>
          </cell>
          <cell r="K3401" t="b">
            <v>0</v>
          </cell>
          <cell r="L3401" t="str">
            <v>1wh5w6V2tzNIDO2SRpOCpK</v>
          </cell>
          <cell r="M3401" t="str">
            <v>5J7rXWjtn5HzUkJ4Jet8Fr</v>
          </cell>
        </row>
        <row r="3402">
          <cell r="B3402">
            <v>3400</v>
          </cell>
          <cell r="C3402" t="str">
            <v>Yandel</v>
          </cell>
          <cell r="D3402" t="str">
            <v>Yandel</v>
          </cell>
          <cell r="E3402" t="str">
            <v>Te Suelto el Pelo-Yandel-59</v>
          </cell>
          <cell r="F3402">
            <v>3400</v>
          </cell>
          <cell r="G3402" t="str">
            <v>Quien Contra Mi</v>
          </cell>
          <cell r="H3402">
            <v>136026</v>
          </cell>
          <cell r="I3402">
            <v>37622</v>
          </cell>
          <cell r="J3402">
            <v>59</v>
          </cell>
          <cell r="K3402" t="b">
            <v>0</v>
          </cell>
          <cell r="L3402" t="str">
            <v>0Gh6QG4Z1pSvIo7btP1Ux4</v>
          </cell>
          <cell r="M3402" t="str">
            <v>0eHQ9o50hj6ZDNBt6Ys1sD</v>
          </cell>
        </row>
        <row r="3403">
          <cell r="B3403">
            <v>3401</v>
          </cell>
          <cell r="C3403" t="str">
            <v>DukeeMdz</v>
          </cell>
          <cell r="D3403" t="str">
            <v>DukeeMdz</v>
          </cell>
          <cell r="E3403" t="str">
            <v>Juntos por Atocha-DukeeMdz-44</v>
          </cell>
          <cell r="F3403">
            <v>3401</v>
          </cell>
          <cell r="G3403" t="str">
            <v>Juntos por Atocha</v>
          </cell>
          <cell r="H3403">
            <v>173157</v>
          </cell>
          <cell r="I3403">
            <v>44218</v>
          </cell>
          <cell r="J3403">
            <v>44</v>
          </cell>
          <cell r="K3403" t="b">
            <v>0</v>
          </cell>
          <cell r="L3403" t="str">
            <v>2vw8pPcxX1iNQxzA6JVjSF</v>
          </cell>
          <cell r="M3403" t="str">
            <v>1ZvtTaNp6MzFp0a69FB2xZ</v>
          </cell>
        </row>
        <row r="3404">
          <cell r="B3404">
            <v>3402</v>
          </cell>
          <cell r="C3404" t="str">
            <v>Duki</v>
          </cell>
          <cell r="D3404" t="str">
            <v>Duki</v>
          </cell>
          <cell r="E3404" t="str">
            <v>GIVENCHY-Duki-68</v>
          </cell>
          <cell r="F3404">
            <v>3402</v>
          </cell>
          <cell r="G3404" t="str">
            <v>GIVENCHY</v>
          </cell>
          <cell r="H3404">
            <v>18261</v>
          </cell>
          <cell r="I3404">
            <v>44762</v>
          </cell>
          <cell r="J3404">
            <v>68</v>
          </cell>
          <cell r="K3404" t="b">
            <v>1</v>
          </cell>
          <cell r="L3404" t="str">
            <v>6bTVP50bbtMtD6RGe2cUoQ</v>
          </cell>
          <cell r="M3404" t="str">
            <v>1bAftSH8umNcGZ0uyV7LMg</v>
          </cell>
        </row>
        <row r="3405">
          <cell r="B3405">
            <v>3403</v>
          </cell>
          <cell r="C3405" t="str">
            <v>Sky Rompiendo, Dei V</v>
          </cell>
          <cell r="D3405" t="str">
            <v>Sky Rompiendo</v>
          </cell>
          <cell r="E3405" t="str">
            <v>CRUSH-Sky Rompiendo-74</v>
          </cell>
          <cell r="F3405">
            <v>3403</v>
          </cell>
          <cell r="G3405" t="str">
            <v>CRUSH</v>
          </cell>
          <cell r="H3405">
            <v>233333</v>
          </cell>
          <cell r="I3405">
            <v>45225</v>
          </cell>
          <cell r="J3405">
            <v>74</v>
          </cell>
          <cell r="K3405" t="b">
            <v>0</v>
          </cell>
          <cell r="L3405" t="str">
            <v>1mAUVEQWn2PRxWnRhQreBo</v>
          </cell>
          <cell r="M3405" t="str">
            <v>51XrH5fQP2oIQynuKxSWcW</v>
          </cell>
        </row>
        <row r="3406">
          <cell r="B3406">
            <v>3404</v>
          </cell>
          <cell r="C3406" t="str">
            <v>Alejo</v>
          </cell>
          <cell r="D3406" t="str">
            <v>Alejo</v>
          </cell>
          <cell r="E3406" t="str">
            <v>QUEMAR-Alejo-41</v>
          </cell>
          <cell r="F3406">
            <v>3404</v>
          </cell>
          <cell r="G3406" t="str">
            <v>ANTES DE</v>
          </cell>
          <cell r="H3406">
            <v>137142</v>
          </cell>
          <cell r="I3406">
            <v>45568</v>
          </cell>
          <cell r="J3406">
            <v>41</v>
          </cell>
          <cell r="K3406" t="b">
            <v>0</v>
          </cell>
          <cell r="L3406" t="str">
            <v>4l8D00heCKHWDLaybQeZOw</v>
          </cell>
          <cell r="M3406" t="str">
            <v>50sIhX3HytFEwQXZJLUZQE</v>
          </cell>
        </row>
        <row r="3407">
          <cell r="B3407">
            <v>3405</v>
          </cell>
          <cell r="C3407" t="str">
            <v>Ayax y Prok</v>
          </cell>
          <cell r="D3407" t="str">
            <v>Ayax y Prok</v>
          </cell>
          <cell r="E3407" t="str">
            <v>Selma y Patty-Ayax y Prok-43</v>
          </cell>
          <cell r="F3407">
            <v>3405</v>
          </cell>
          <cell r="G3407" t="str">
            <v>Selma y Patty</v>
          </cell>
          <cell r="H3407">
            <v>164765</v>
          </cell>
          <cell r="I3407">
            <v>45422</v>
          </cell>
          <cell r="J3407">
            <v>43</v>
          </cell>
          <cell r="K3407" t="b">
            <v>1</v>
          </cell>
          <cell r="L3407" t="str">
            <v>7t9kQbsiFPWdHILBnTcuCL</v>
          </cell>
          <cell r="M3407" t="str">
            <v>5Ypafuz95Xk09YDf4tgAvU</v>
          </cell>
        </row>
        <row r="3408">
          <cell r="B3408">
            <v>3406</v>
          </cell>
          <cell r="C3408" t="str">
            <v>Feid</v>
          </cell>
          <cell r="D3408" t="str">
            <v>Feid</v>
          </cell>
          <cell r="E3408" t="str">
            <v>PERREOXOXO-Feid-50</v>
          </cell>
          <cell r="F3408">
            <v>3406</v>
          </cell>
          <cell r="G3408" t="str">
            <v>FERXXO (VOL 1: M.O.R)</v>
          </cell>
          <cell r="H3408">
            <v>91653</v>
          </cell>
          <cell r="I3408">
            <v>43944</v>
          </cell>
          <cell r="J3408">
            <v>50</v>
          </cell>
          <cell r="K3408" t="b">
            <v>0</v>
          </cell>
          <cell r="L3408" t="str">
            <v>31bsf9JZWITAir5Uzjtsp5</v>
          </cell>
          <cell r="M3408" t="str">
            <v>2LRoIwlKmHjgvigdNGBHNo</v>
          </cell>
        </row>
        <row r="3409">
          <cell r="B3409">
            <v>3407</v>
          </cell>
          <cell r="C3409" t="str">
            <v>AMBKOR, El Chojin</v>
          </cell>
          <cell r="D3409" t="str">
            <v>AMBKOR</v>
          </cell>
          <cell r="E3409" t="str">
            <v>La Vida Es Eso-AMBKOR-0</v>
          </cell>
          <cell r="F3409">
            <v>3407</v>
          </cell>
          <cell r="G3409" t="str">
            <v>Nudos</v>
          </cell>
          <cell r="H3409">
            <v>224315</v>
          </cell>
          <cell r="I3409">
            <v>44599</v>
          </cell>
          <cell r="J3409">
            <v>0</v>
          </cell>
          <cell r="K3409" t="b">
            <v>0</v>
          </cell>
          <cell r="L3409" t="str">
            <v>5jM9vHZr8ofvfkIjtO6LIz</v>
          </cell>
          <cell r="M3409" t="str">
            <v>5iQNy7hQGe1suvNOQz19Jz</v>
          </cell>
        </row>
        <row r="3410">
          <cell r="B3410">
            <v>3408</v>
          </cell>
          <cell r="C3410" t="str">
            <v>J Balvin, Jowell &amp; Randy, De La Ghetto</v>
          </cell>
          <cell r="D3410" t="str">
            <v>J Balvin</v>
          </cell>
          <cell r="E3410" t="str">
            <v>Triple S-J Balvin-56</v>
          </cell>
          <cell r="F3410">
            <v>3408</v>
          </cell>
          <cell r="G3410" t="str">
            <v>Triple S</v>
          </cell>
          <cell r="H3410">
            <v>192746</v>
          </cell>
          <cell r="I3410">
            <v>45352</v>
          </cell>
          <cell r="J3410">
            <v>56</v>
          </cell>
          <cell r="K3410" t="b">
            <v>0</v>
          </cell>
          <cell r="L3410" t="str">
            <v>57lPefSIAt3ghkfnYFj1B7</v>
          </cell>
          <cell r="M3410" t="str">
            <v>1vyhD5VmyZ7KMfW5gqLgo5</v>
          </cell>
        </row>
        <row r="3411">
          <cell r="B3411">
            <v>3409</v>
          </cell>
          <cell r="C3411" t="str">
            <v>Miky Woodz</v>
          </cell>
          <cell r="D3411" t="str">
            <v>Miky Woodz</v>
          </cell>
          <cell r="E3411" t="str">
            <v>Apreté el Botón-Miky Woodz-40</v>
          </cell>
          <cell r="F3411">
            <v>3409</v>
          </cell>
          <cell r="G3411" t="str">
            <v>Los 90 Piketes</v>
          </cell>
          <cell r="H3411">
            <v>209333</v>
          </cell>
          <cell r="I3411">
            <v>43937</v>
          </cell>
          <cell r="J3411">
            <v>40</v>
          </cell>
          <cell r="K3411" t="b">
            <v>1</v>
          </cell>
          <cell r="L3411" t="str">
            <v>2uVEFmt1nLZyUSJXLdLGX2</v>
          </cell>
          <cell r="M3411" t="str">
            <v>1pf0MPKfKdvS8J779mS1Ay</v>
          </cell>
        </row>
        <row r="3412">
          <cell r="B3412">
            <v>3410</v>
          </cell>
          <cell r="C3412" t="str">
            <v>Feid, Sky Rompiendo</v>
          </cell>
          <cell r="D3412" t="str">
            <v>Feid</v>
          </cell>
          <cell r="E3412" t="str">
            <v>11PM EN ST. REGIS-Feid-60</v>
          </cell>
          <cell r="F3412">
            <v>3410</v>
          </cell>
          <cell r="G3412" t="str">
            <v>LOS 9 DE FERXXO Y SKY ROMPIENDO</v>
          </cell>
          <cell r="H3412">
            <v>179277</v>
          </cell>
          <cell r="I3412">
            <v>45625</v>
          </cell>
          <cell r="J3412">
            <v>60</v>
          </cell>
          <cell r="K3412" t="b">
            <v>1</v>
          </cell>
          <cell r="L3412" t="str">
            <v>3qwgwtLyivLLQ0XOw90ZUh</v>
          </cell>
          <cell r="M3412" t="str">
            <v>2LRoIwlKmHjgvigdNGBHNo</v>
          </cell>
        </row>
        <row r="3413">
          <cell r="B3413">
            <v>3411</v>
          </cell>
          <cell r="C3413" t="str">
            <v>Chris Jedi, J Balvin, Ozuna, Arcángel</v>
          </cell>
          <cell r="D3413" t="str">
            <v>Chris Jedi</v>
          </cell>
          <cell r="E3413" t="str">
            <v>Ahora Dice-Chris Jedi-77</v>
          </cell>
          <cell r="F3413">
            <v>3411</v>
          </cell>
          <cell r="G3413" t="str">
            <v>Ahora Dice</v>
          </cell>
          <cell r="H3413">
            <v>270493</v>
          </cell>
          <cell r="I3413">
            <v>42811</v>
          </cell>
          <cell r="J3413">
            <v>77</v>
          </cell>
          <cell r="K3413" t="b">
            <v>0</v>
          </cell>
          <cell r="L3413" t="str">
            <v>5lhcHMDQpNwhM62lSOrvLf</v>
          </cell>
          <cell r="M3413" t="str">
            <v>0qTZZWLzuD59Un5r1speHm</v>
          </cell>
        </row>
        <row r="3414">
          <cell r="B3414">
            <v>3412</v>
          </cell>
          <cell r="C3414" t="str">
            <v>Wisin &amp; Yandel, Sech</v>
          </cell>
          <cell r="D3414" t="str">
            <v>Wisin &amp; Yandel</v>
          </cell>
          <cell r="E3414" t="str">
            <v>Ganas de Ti-Wisin &amp; Yandel-47</v>
          </cell>
          <cell r="F3414">
            <v>3412</v>
          </cell>
          <cell r="G3414" t="str">
            <v>Ganas de Ti</v>
          </cell>
          <cell r="H3414">
            <v>22652</v>
          </cell>
          <cell r="I3414">
            <v>43888</v>
          </cell>
          <cell r="J3414">
            <v>47</v>
          </cell>
          <cell r="K3414" t="b">
            <v>0</v>
          </cell>
          <cell r="L3414" t="str">
            <v>4kuQJb8ghj6268fBTtB3bX</v>
          </cell>
          <cell r="M3414" t="str">
            <v>1wZtkThiXbVNtj6hee6dz9</v>
          </cell>
        </row>
        <row r="3415">
          <cell r="B3415">
            <v>3413</v>
          </cell>
          <cell r="C3415" t="str">
            <v>Chris Jedi, Anuel AA, Chencho Corleone, Ñengo Flow</v>
          </cell>
          <cell r="D3415" t="str">
            <v>Chris Jedi</v>
          </cell>
          <cell r="E3415" t="str">
            <v>La Llevo Al Cielo (Ft. Ñengo Flow)-Chris Jedi-73</v>
          </cell>
          <cell r="F3415">
            <v>3413</v>
          </cell>
          <cell r="G3415" t="str">
            <v>La Llevo Al Cielo (Ft. Ñengo Flow)</v>
          </cell>
          <cell r="H3415">
            <v>25492</v>
          </cell>
          <cell r="I3415">
            <v>44701</v>
          </cell>
          <cell r="J3415">
            <v>73</v>
          </cell>
          <cell r="K3415" t="b">
            <v>1</v>
          </cell>
          <cell r="L3415" t="str">
            <v>6DoL1yYIwEW7VZMRaJhoJI</v>
          </cell>
          <cell r="M3415" t="str">
            <v>0qTZZWLzuD59Un5r1speHm</v>
          </cell>
        </row>
        <row r="3416">
          <cell r="B3416">
            <v>3414</v>
          </cell>
          <cell r="C3416" t="str">
            <v>Luis Cortés</v>
          </cell>
          <cell r="D3416" t="str">
            <v>Luis Cortés</v>
          </cell>
          <cell r="E3416" t="str">
            <v>ME DUELE QUERERTE-Luis Cortés-65</v>
          </cell>
          <cell r="F3416">
            <v>3414</v>
          </cell>
          <cell r="G3416" t="str">
            <v>DOLORES</v>
          </cell>
          <cell r="H3416">
            <v>146966</v>
          </cell>
          <cell r="I3416">
            <v>45408</v>
          </cell>
          <cell r="J3416">
            <v>65</v>
          </cell>
          <cell r="K3416" t="b">
            <v>0</v>
          </cell>
          <cell r="L3416" t="str">
            <v>2qKSmJppHxdzidqeVSvHJk</v>
          </cell>
          <cell r="M3416" t="str">
            <v>49wxwtIqjRKbj0d3eHDMRJ</v>
          </cell>
        </row>
        <row r="3417">
          <cell r="B3417">
            <v>3415</v>
          </cell>
          <cell r="C3417" t="str">
            <v>Bryant Myers, El Alfa, Jon Z, Myke Towers, Almighty</v>
          </cell>
          <cell r="D3417" t="str">
            <v>Bryant Myers</v>
          </cell>
          <cell r="E3417" t="str">
            <v>Acapella (feat. Bryant Myers, El Alfa, Jon Z, Myke Towers &amp; Almighty)-Bryant Myers-0</v>
          </cell>
          <cell r="F3417">
            <v>3415</v>
          </cell>
          <cell r="G3417" t="str">
            <v>Acapella (feat. Bryant Myers, El Alfa, Jon Z, Myke Towers &amp; Almighty)</v>
          </cell>
          <cell r="H3417">
            <v>306946</v>
          </cell>
          <cell r="I3417">
            <v>43599</v>
          </cell>
          <cell r="J3417">
            <v>0</v>
          </cell>
          <cell r="K3417" t="b">
            <v>1</v>
          </cell>
          <cell r="L3417" t="str">
            <v>7E5NRxYYFyopyyPh4S6Ler</v>
          </cell>
          <cell r="M3417" t="str">
            <v>6w9ToX5slZ4uIdmD17hJ3c</v>
          </cell>
        </row>
        <row r="3418">
          <cell r="B3418">
            <v>3416</v>
          </cell>
          <cell r="C3418" t="str">
            <v>Tito "El Bambino"</v>
          </cell>
          <cell r="D3418" t="str">
            <v>Tito "El Bambino"</v>
          </cell>
          <cell r="E3418" t="str">
            <v>El Tra-Tito "El Bambino"-26</v>
          </cell>
          <cell r="F3418">
            <v>3416</v>
          </cell>
          <cell r="G3418" t="str">
            <v>Hits</v>
          </cell>
          <cell r="H3418">
            <v>157333</v>
          </cell>
          <cell r="I3418">
            <v>40179</v>
          </cell>
          <cell r="J3418">
            <v>26</v>
          </cell>
          <cell r="K3418" t="b">
            <v>0</v>
          </cell>
          <cell r="L3418" t="str">
            <v>1JWoy6VX2CE9X062oHFFFA</v>
          </cell>
          <cell r="M3418" t="str">
            <v>5fJsY7afrbsyzJj9wdzJMh</v>
          </cell>
        </row>
        <row r="3419">
          <cell r="B3419">
            <v>3417</v>
          </cell>
          <cell r="C3419" t="str">
            <v>Fuego, Arcángel</v>
          </cell>
          <cell r="D3419" t="str">
            <v>Fuego</v>
          </cell>
          <cell r="E3419" t="str">
            <v>Mambo Para Bailar (feat. Arcangel)-Fuego-29</v>
          </cell>
          <cell r="F3419">
            <v>3417</v>
          </cell>
          <cell r="G3419" t="str">
            <v>Mambo Para Bailar (feat. Arcangel)</v>
          </cell>
          <cell r="H3419">
            <v>2100</v>
          </cell>
          <cell r="I3419">
            <v>42398</v>
          </cell>
          <cell r="J3419">
            <v>29</v>
          </cell>
          <cell r="K3419" t="b">
            <v>0</v>
          </cell>
          <cell r="L3419" t="str">
            <v>0Pcxibs5g5xQy8qAIZAm8t</v>
          </cell>
          <cell r="M3419" t="str">
            <v>7wU2WGCJ8HxkekHHE2QLul</v>
          </cell>
        </row>
        <row r="3420">
          <cell r="B3420">
            <v>3418</v>
          </cell>
          <cell r="C3420" t="str">
            <v>Baby Rasta y Gringo, Plan B, Kendo Kaponi, Don Omar, Syko</v>
          </cell>
          <cell r="D3420" t="str">
            <v>Baby Rasta y Gringo</v>
          </cell>
          <cell r="E3420" t="str">
            <v>Ella Se Contradice - Remix-Baby Rasta y Gringo-60</v>
          </cell>
          <cell r="F3420">
            <v>3418</v>
          </cell>
          <cell r="G3420" t="str">
            <v>Ella Se Contradice (Remix)</v>
          </cell>
          <cell r="H3420">
            <v>361013</v>
          </cell>
          <cell r="I3420">
            <v>43003</v>
          </cell>
          <cell r="J3420">
            <v>60</v>
          </cell>
          <cell r="K3420" t="b">
            <v>0</v>
          </cell>
          <cell r="L3420" t="str">
            <v>4WcgfJRhF4gCGHbpucxype</v>
          </cell>
          <cell r="M3420" t="str">
            <v>3IEvQoAohcGX7CdrbtIle7</v>
          </cell>
        </row>
        <row r="3421">
          <cell r="B3421">
            <v>3419</v>
          </cell>
          <cell r="C3421" t="str">
            <v>ToteKing</v>
          </cell>
          <cell r="D3421" t="str">
            <v>ToteKing</v>
          </cell>
          <cell r="E3421" t="str">
            <v>El Bolo-ToteKing-31</v>
          </cell>
          <cell r="F3421">
            <v>3419</v>
          </cell>
          <cell r="G3421" t="str">
            <v>Luces fuera</v>
          </cell>
          <cell r="H3421">
            <v>1840</v>
          </cell>
          <cell r="I3421">
            <v>45398</v>
          </cell>
          <cell r="J3421">
            <v>31</v>
          </cell>
          <cell r="K3421" t="b">
            <v>1</v>
          </cell>
          <cell r="L3421" t="str">
            <v>0JQ7tBk2CyMQXMPHoUc2HR</v>
          </cell>
          <cell r="M3421" t="str">
            <v>224rbIjYbXaTI7lnP2ZMNJ</v>
          </cell>
        </row>
        <row r="3422">
          <cell r="B3422">
            <v>3420</v>
          </cell>
          <cell r="C3422" t="str">
            <v>Don Omar, Cosculluela</v>
          </cell>
          <cell r="D3422" t="str">
            <v>Don Omar</v>
          </cell>
          <cell r="E3422" t="str">
            <v>Bandidos-Don Omar-41</v>
          </cell>
          <cell r="F3422">
            <v>3420</v>
          </cell>
          <cell r="G3422" t="str">
            <v>Bandidos</v>
          </cell>
          <cell r="H3422">
            <v>224194</v>
          </cell>
          <cell r="I3422">
            <v>45057</v>
          </cell>
          <cell r="J3422">
            <v>41</v>
          </cell>
          <cell r="K3422" t="b">
            <v>1</v>
          </cell>
          <cell r="L3422" t="str">
            <v>1KEihgohVX0H1R1C6wjYly</v>
          </cell>
          <cell r="M3422" t="str">
            <v>33ScadVnbm2X8kkUqOkC6Z</v>
          </cell>
        </row>
        <row r="3423">
          <cell r="B3423">
            <v>3421</v>
          </cell>
          <cell r="C3423" t="str">
            <v>Quevedo</v>
          </cell>
          <cell r="D3423" t="str">
            <v>Quevedo</v>
          </cell>
          <cell r="E3423" t="str">
            <v>Nonstop-Quevedo-54</v>
          </cell>
          <cell r="F3423">
            <v>3421</v>
          </cell>
          <cell r="G3423" t="str">
            <v>Nonstop</v>
          </cell>
          <cell r="H3423">
            <v>229658</v>
          </cell>
          <cell r="I3423">
            <v>44624</v>
          </cell>
          <cell r="J3423">
            <v>54</v>
          </cell>
          <cell r="K3423" t="b">
            <v>0</v>
          </cell>
          <cell r="L3423" t="str">
            <v>7ANJlQ67bYtNz0rNUFL0E2</v>
          </cell>
          <cell r="M3423" t="str">
            <v>52iwsT98xCoGgiGntTiR7K</v>
          </cell>
        </row>
        <row r="3424">
          <cell r="B3424">
            <v>3422</v>
          </cell>
          <cell r="C3424" t="str">
            <v>KEVVO</v>
          </cell>
          <cell r="D3424" t="str">
            <v>KEVVO</v>
          </cell>
          <cell r="E3424" t="str">
            <v>5:12-KEVVO-0</v>
          </cell>
          <cell r="F3424">
            <v>3422</v>
          </cell>
          <cell r="G3424" t="str">
            <v>5:12</v>
          </cell>
          <cell r="H3424">
            <v>96874</v>
          </cell>
          <cell r="I3424">
            <v>43539</v>
          </cell>
          <cell r="J3424">
            <v>0</v>
          </cell>
          <cell r="K3424" t="b">
            <v>1</v>
          </cell>
          <cell r="L3424" t="str">
            <v>6BXubpZ5Gez9Ul90ej68wD</v>
          </cell>
          <cell r="M3424" t="str">
            <v>4QrBoWLm2WNlPdbFhmlaUZ</v>
          </cell>
        </row>
        <row r="3425">
          <cell r="B3425">
            <v>3423</v>
          </cell>
          <cell r="C3425" t="str">
            <v>Urban Roosters, Alcazone, Larrix</v>
          </cell>
          <cell r="D3425" t="str">
            <v>Urban Roosters</v>
          </cell>
          <cell r="E3425" t="str">
            <v>Sangre 1 Larrix - Live-Urban Roosters-24</v>
          </cell>
          <cell r="F3425">
            <v>3423</v>
          </cell>
          <cell r="G3425" t="str">
            <v>Larrix Vs Tata - FMS ARGENTINA T4 2021-2022 Jornada 3 (Live)</v>
          </cell>
          <cell r="H3425">
            <v>118254</v>
          </cell>
          <cell r="I3425">
            <v>44681</v>
          </cell>
          <cell r="J3425">
            <v>24</v>
          </cell>
          <cell r="K3425" t="b">
            <v>1</v>
          </cell>
          <cell r="L3425" t="str">
            <v>1a1rBLD6lziROdJVC9ueuy</v>
          </cell>
          <cell r="M3425" t="str">
            <v>0SemdcWjlvDIY6jqkl11dY</v>
          </cell>
        </row>
        <row r="3426">
          <cell r="B3426">
            <v>3424</v>
          </cell>
          <cell r="C3426" t="str">
            <v>Luar La L, Anuel AA</v>
          </cell>
          <cell r="D3426" t="str">
            <v>Luar La L</v>
          </cell>
          <cell r="E3426" t="str">
            <v>BADDIE-Luar La L-69</v>
          </cell>
          <cell r="F3426">
            <v>3424</v>
          </cell>
          <cell r="G3426" t="str">
            <v>BADDIE</v>
          </cell>
          <cell r="H3426">
            <v>294709</v>
          </cell>
          <cell r="I3426">
            <v>45701</v>
          </cell>
          <cell r="J3426">
            <v>69</v>
          </cell>
          <cell r="K3426" t="b">
            <v>1</v>
          </cell>
          <cell r="L3426" t="str">
            <v>0ZYNhBbIJP1N9Jak1evA9s</v>
          </cell>
          <cell r="M3426" t="str">
            <v>4axKuDPr6WKcDCyh8vueTY</v>
          </cell>
        </row>
        <row r="3427">
          <cell r="B3427">
            <v>3425</v>
          </cell>
          <cell r="C3427" t="str">
            <v>Hard GZ</v>
          </cell>
          <cell r="D3427" t="str">
            <v>Hard GZ</v>
          </cell>
          <cell r="E3427" t="str">
            <v>Postureo-Hard GZ-34</v>
          </cell>
          <cell r="F3427">
            <v>3425</v>
          </cell>
          <cell r="G3427" t="str">
            <v>Postureo</v>
          </cell>
          <cell r="H3427">
            <v>217684</v>
          </cell>
          <cell r="I3427">
            <v>42566</v>
          </cell>
          <cell r="J3427">
            <v>34</v>
          </cell>
          <cell r="K3427" t="b">
            <v>1</v>
          </cell>
          <cell r="L3427" t="str">
            <v>2R6r5An1UOzDPxMTpfYtdI</v>
          </cell>
          <cell r="M3427" t="str">
            <v>79N4S7UXdjo2fAh3OHJQuB</v>
          </cell>
        </row>
        <row r="3428">
          <cell r="B3428">
            <v>3426</v>
          </cell>
          <cell r="C3428" t="str">
            <v>Rels B</v>
          </cell>
          <cell r="D3428" t="str">
            <v>Rels B</v>
          </cell>
          <cell r="E3428" t="str">
            <v>Un Verano En Mallorca-Rels B-63</v>
          </cell>
          <cell r="F3428">
            <v>3426</v>
          </cell>
          <cell r="G3428" t="str">
            <v>Un Verano En Mallorca</v>
          </cell>
          <cell r="H3428">
            <v>144039</v>
          </cell>
          <cell r="I3428">
            <v>44020</v>
          </cell>
          <cell r="J3428">
            <v>63</v>
          </cell>
          <cell r="K3428" t="b">
            <v>0</v>
          </cell>
          <cell r="L3428" t="str">
            <v>6XchxkE3WuUovo0O50u7SX</v>
          </cell>
          <cell r="M3428" t="str">
            <v>2IMZYfNi21MGqxopj9fWx8</v>
          </cell>
        </row>
        <row r="3429">
          <cell r="B3429">
            <v>3427</v>
          </cell>
          <cell r="C3429" t="str">
            <v>Hoke, Louis Amoeba</v>
          </cell>
          <cell r="D3429" t="str">
            <v>Hoke</v>
          </cell>
          <cell r="E3429" t="str">
            <v>Santo-Hoke-46</v>
          </cell>
          <cell r="F3429">
            <v>3427</v>
          </cell>
          <cell r="G3429" t="str">
            <v>BBO</v>
          </cell>
          <cell r="H3429">
            <v>92955</v>
          </cell>
          <cell r="I3429">
            <v>44819</v>
          </cell>
          <cell r="J3429">
            <v>46</v>
          </cell>
          <cell r="K3429" t="b">
            <v>0</v>
          </cell>
          <cell r="L3429" t="str">
            <v>3Y7D0PYm4F50C3LaBqZAr7</v>
          </cell>
          <cell r="M3429" t="str">
            <v>2x6kZekpNZMll7Uq3M6ar5</v>
          </cell>
        </row>
        <row r="3430">
          <cell r="B3430">
            <v>3428</v>
          </cell>
          <cell r="C3430" t="str">
            <v>FERNANDOCOSTA</v>
          </cell>
          <cell r="D3430" t="str">
            <v>FERNANDOCOSTA</v>
          </cell>
          <cell r="E3430" t="str">
            <v>Mala-FERNANDOCOSTA-0</v>
          </cell>
          <cell r="F3430">
            <v>3428</v>
          </cell>
          <cell r="G3430" t="str">
            <v>Tirititando</v>
          </cell>
          <cell r="H3430">
            <v>1500</v>
          </cell>
          <cell r="I3430">
            <v>44708</v>
          </cell>
          <cell r="J3430">
            <v>0</v>
          </cell>
          <cell r="K3430" t="b">
            <v>1</v>
          </cell>
          <cell r="L3430" t="str">
            <v>1fFqKskLOug3MS28yPQCLB</v>
          </cell>
          <cell r="M3430" t="str">
            <v>5dC7EcwWdf9Qj4VvJab4rZ</v>
          </cell>
        </row>
        <row r="3431">
          <cell r="B3431">
            <v>3429</v>
          </cell>
          <cell r="C3431" t="str">
            <v>ALFLOW AKA NEUROSIS, C.Royal</v>
          </cell>
          <cell r="D3431" t="str">
            <v>ALFLOW AKA NEUROSIS</v>
          </cell>
          <cell r="E3431" t="str">
            <v>Equilibrio-ALFLOW AKA NEUROSIS-0</v>
          </cell>
          <cell r="F3431">
            <v>3429</v>
          </cell>
          <cell r="G3431" t="str">
            <v>Equilibrio</v>
          </cell>
          <cell r="H3431">
            <v>144548</v>
          </cell>
          <cell r="I3431">
            <v>43905</v>
          </cell>
          <cell r="J3431">
            <v>0</v>
          </cell>
          <cell r="K3431" t="b">
            <v>0</v>
          </cell>
          <cell r="L3431" t="str">
            <v>4lkflEBXnPW6aDlb1hsDwl</v>
          </cell>
          <cell r="M3431" t="str">
            <v>7cx58rqj8PtGNNugqGolOt</v>
          </cell>
        </row>
        <row r="3432">
          <cell r="B3432">
            <v>3430</v>
          </cell>
          <cell r="C3432" t="str">
            <v>Rvfv, Edu García</v>
          </cell>
          <cell r="D3432" t="str">
            <v>Rvfv</v>
          </cell>
          <cell r="E3432" t="str">
            <v>Antes-Rvfv-48</v>
          </cell>
          <cell r="F3432">
            <v>3430</v>
          </cell>
          <cell r="G3432" t="str">
            <v>Antes</v>
          </cell>
          <cell r="H3432">
            <v>153684</v>
          </cell>
          <cell r="I3432">
            <v>44995</v>
          </cell>
          <cell r="J3432">
            <v>48</v>
          </cell>
          <cell r="K3432" t="b">
            <v>0</v>
          </cell>
          <cell r="L3432" t="str">
            <v>7bfFmlLJ1LKr2E3AUsvq5P</v>
          </cell>
          <cell r="M3432" t="str">
            <v>2CCgb0KApjfQDuTppovpf8</v>
          </cell>
        </row>
        <row r="3433">
          <cell r="B3433">
            <v>3431</v>
          </cell>
          <cell r="C3433" t="str">
            <v>ZARAMAY, Nahuel The Coach</v>
          </cell>
          <cell r="D3433" t="str">
            <v>ZARAMAY</v>
          </cell>
          <cell r="E3433" t="str">
            <v>Freestyle Session #17-ZARAMAY-39</v>
          </cell>
          <cell r="F3433">
            <v>3431</v>
          </cell>
          <cell r="G3433" t="str">
            <v>Freestyle Session #17</v>
          </cell>
          <cell r="H3433">
            <v>358554</v>
          </cell>
          <cell r="I3433">
            <v>44457</v>
          </cell>
          <cell r="J3433">
            <v>39</v>
          </cell>
          <cell r="K3433" t="b">
            <v>0</v>
          </cell>
          <cell r="L3433" t="str">
            <v>4CekbN4KjxTiemMtnkcGt5</v>
          </cell>
          <cell r="M3433" t="str">
            <v>3wsYquQ9CiMlYG54BUR2ff</v>
          </cell>
        </row>
        <row r="3434">
          <cell r="B3434">
            <v>3432</v>
          </cell>
          <cell r="C3434" t="str">
            <v>ToteKing, Maikel Delacalle, Alex Orellana</v>
          </cell>
          <cell r="D3434" t="str">
            <v>ToteKing</v>
          </cell>
          <cell r="E3434" t="str">
            <v>Ahora y Antes-ToteKing-34</v>
          </cell>
          <cell r="F3434">
            <v>3432</v>
          </cell>
          <cell r="G3434" t="str">
            <v>Luces fuera</v>
          </cell>
          <cell r="H3434">
            <v>220063</v>
          </cell>
          <cell r="I3434">
            <v>45398</v>
          </cell>
          <cell r="J3434">
            <v>34</v>
          </cell>
          <cell r="K3434" t="b">
            <v>1</v>
          </cell>
          <cell r="L3434" t="str">
            <v>1mFNVbtD02Xk6T1inqtFQ0</v>
          </cell>
          <cell r="M3434" t="str">
            <v>224rbIjYbXaTI7lnP2ZMNJ</v>
          </cell>
        </row>
        <row r="3435">
          <cell r="B3435">
            <v>3433</v>
          </cell>
          <cell r="C3435" t="str">
            <v>Pressure 9X19, Justin Quiles</v>
          </cell>
          <cell r="D3435" t="str">
            <v>Pressure 9X19</v>
          </cell>
          <cell r="E3435" t="str">
            <v>Una Diabla (feat. Justin Quiles)-Pressure 9X19-44</v>
          </cell>
          <cell r="F3435">
            <v>3433</v>
          </cell>
          <cell r="G3435" t="str">
            <v>Una Diabla (feat. Justin Quiles)</v>
          </cell>
          <cell r="H3435">
            <v>161632</v>
          </cell>
          <cell r="I3435">
            <v>45555</v>
          </cell>
          <cell r="J3435">
            <v>44</v>
          </cell>
          <cell r="K3435" t="b">
            <v>1</v>
          </cell>
          <cell r="L3435" t="str">
            <v>7vk9IZVcVAYsl9zfZvbQ29</v>
          </cell>
          <cell r="M3435" t="str">
            <v>7MNP6nVHIDvPCRvfCeAJpF</v>
          </cell>
        </row>
        <row r="3436">
          <cell r="B3436">
            <v>3434</v>
          </cell>
          <cell r="C3436" t="str">
            <v>Arcángel</v>
          </cell>
          <cell r="D3436" t="str">
            <v>Arcángel</v>
          </cell>
          <cell r="E3436" t="str">
            <v>Austin Baby-Arcángel-26</v>
          </cell>
          <cell r="F3436">
            <v>3434</v>
          </cell>
          <cell r="G3436" t="str">
            <v>Austin Baby</v>
          </cell>
          <cell r="H3436">
            <v>177834</v>
          </cell>
          <cell r="I3436">
            <v>43119</v>
          </cell>
          <cell r="J3436">
            <v>26</v>
          </cell>
          <cell r="K3436" t="b">
            <v>1</v>
          </cell>
          <cell r="L3436" t="str">
            <v>0PmwG84yt51ZHXQfJnEQyA</v>
          </cell>
          <cell r="M3436" t="str">
            <v>4SsVbpTthjScTS7U2hmr1X</v>
          </cell>
        </row>
        <row r="3437">
          <cell r="B3437">
            <v>3435</v>
          </cell>
          <cell r="C3437" t="str">
            <v>Nova y Jory, Onyx Toca El Piano, Jamby El Favo, Mackie, Papi Sousa, Chyno Nyno</v>
          </cell>
          <cell r="D3437" t="str">
            <v>Nova y Jory</v>
          </cell>
          <cell r="E3437" t="str">
            <v>Bien Loco Challenge 2 - Remix-Nova y Jory-0</v>
          </cell>
          <cell r="F3437">
            <v>3435</v>
          </cell>
          <cell r="G3437" t="str">
            <v>Bien Loco Challenge 2 (Remix)</v>
          </cell>
          <cell r="H3437">
            <v>296485</v>
          </cell>
          <cell r="I3437">
            <v>43861</v>
          </cell>
          <cell r="J3437">
            <v>0</v>
          </cell>
          <cell r="K3437" t="b">
            <v>1</v>
          </cell>
          <cell r="L3437" t="str">
            <v>1d8m855xIJ9XoN3jq1CsJe</v>
          </cell>
          <cell r="M3437" t="str">
            <v>6ZK8loFAzWKSFe3b7Lrq4V</v>
          </cell>
        </row>
        <row r="3438">
          <cell r="B3438">
            <v>3436</v>
          </cell>
          <cell r="C3438" t="str">
            <v>Sosad.97</v>
          </cell>
          <cell r="D3438" t="str">
            <v>Sosad.97</v>
          </cell>
          <cell r="E3438" t="str">
            <v>Pa el Que Lo Siente-Sosad.97-0</v>
          </cell>
          <cell r="F3438">
            <v>3436</v>
          </cell>
          <cell r="G3438" t="str">
            <v>Pa el Que Lo Siente</v>
          </cell>
          <cell r="H3438">
            <v>112128</v>
          </cell>
          <cell r="I3438">
            <v>43742</v>
          </cell>
          <cell r="J3438">
            <v>0</v>
          </cell>
          <cell r="K3438" t="b">
            <v>1</v>
          </cell>
          <cell r="L3438" t="str">
            <v>78LPXWJ0w5uyjL5bFxSUss</v>
          </cell>
          <cell r="M3438" t="str">
            <v>7Dhtrm0gyXdmDvvc5zAh4w</v>
          </cell>
        </row>
        <row r="3439">
          <cell r="B3439">
            <v>3437</v>
          </cell>
          <cell r="C3439" t="str">
            <v>Alvaro Diaz, Papi Sousa</v>
          </cell>
          <cell r="D3439" t="str">
            <v>Alvaro Diaz</v>
          </cell>
          <cell r="E3439" t="str">
            <v>POKE FREESTYLE-Alvaro Diaz-49</v>
          </cell>
          <cell r="F3439">
            <v>3437</v>
          </cell>
          <cell r="G3439" t="str">
            <v>POKE FREESTYLE</v>
          </cell>
          <cell r="H3439">
            <v>203293</v>
          </cell>
          <cell r="I3439">
            <v>45135</v>
          </cell>
          <cell r="J3439">
            <v>49</v>
          </cell>
          <cell r="K3439" t="b">
            <v>1</v>
          </cell>
          <cell r="L3439" t="str">
            <v>44nurfcBvWwOI2bMBPRzZA</v>
          </cell>
          <cell r="M3439" t="str">
            <v>5J7rXWjtn5HzUkJ4Jet8Fr</v>
          </cell>
        </row>
        <row r="3440">
          <cell r="B3440">
            <v>3438</v>
          </cell>
          <cell r="C3440" t="str">
            <v>ToteKing, Elio Toffana, EAZYBOI</v>
          </cell>
          <cell r="D3440" t="str">
            <v>ToteKing</v>
          </cell>
          <cell r="E3440" t="str">
            <v>Standby-ToteKing-26</v>
          </cell>
          <cell r="F3440">
            <v>3438</v>
          </cell>
          <cell r="G3440" t="str">
            <v>Standby</v>
          </cell>
          <cell r="H3440">
            <v>175781</v>
          </cell>
          <cell r="I3440">
            <v>45055</v>
          </cell>
          <cell r="J3440">
            <v>26</v>
          </cell>
          <cell r="K3440" t="b">
            <v>0</v>
          </cell>
          <cell r="L3440" t="str">
            <v>6YfEhcoZ6GGXPMW2Jy79qc</v>
          </cell>
          <cell r="M3440" t="str">
            <v>224rbIjYbXaTI7lnP2ZMNJ</v>
          </cell>
        </row>
        <row r="3441">
          <cell r="B3441">
            <v>3439</v>
          </cell>
          <cell r="C3441" t="str">
            <v>Natos y Waor, Recycled J</v>
          </cell>
          <cell r="D3441" t="str">
            <v>Natos y Waor</v>
          </cell>
          <cell r="E3441" t="str">
            <v>Pecados-Natos y Waor-0</v>
          </cell>
          <cell r="F3441">
            <v>3439</v>
          </cell>
          <cell r="G3441" t="str">
            <v>Cicatrices</v>
          </cell>
          <cell r="H3441">
            <v>204183</v>
          </cell>
          <cell r="I3441">
            <v>43144</v>
          </cell>
          <cell r="J3441">
            <v>0</v>
          </cell>
          <cell r="K3441" t="b">
            <v>1</v>
          </cell>
          <cell r="L3441" t="str">
            <v>5SDyb4MxJpeUoE9PF6UTsE</v>
          </cell>
          <cell r="M3441" t="str">
            <v>1QJbbsxg2wqidJj51d3otw</v>
          </cell>
        </row>
        <row r="3442">
          <cell r="B3442">
            <v>3440</v>
          </cell>
          <cell r="C3442" t="str">
            <v>Matasvandals, Mauri, Ramseys, Medusa Prods</v>
          </cell>
          <cell r="D3442" t="str">
            <v>Matasvandals</v>
          </cell>
          <cell r="E3442" t="str">
            <v>Desobey-Matasvandals-0</v>
          </cell>
          <cell r="F3442">
            <v>3440</v>
          </cell>
          <cell r="G3442" t="str">
            <v>Essentia</v>
          </cell>
          <cell r="H3442">
            <v>1740</v>
          </cell>
          <cell r="I3442">
            <v>43511</v>
          </cell>
          <cell r="J3442">
            <v>0</v>
          </cell>
          <cell r="K3442" t="b">
            <v>1</v>
          </cell>
          <cell r="L3442" t="str">
            <v>578PIPF3DCFnT92hnmRFyW</v>
          </cell>
          <cell r="M3442" t="str">
            <v>77WwIwmDkRo6Frks1A89KM</v>
          </cell>
        </row>
        <row r="3443">
          <cell r="B3443">
            <v>3441</v>
          </cell>
          <cell r="C3443" t="str">
            <v>Feid</v>
          </cell>
          <cell r="D3443" t="str">
            <v>Feid</v>
          </cell>
          <cell r="E3443" t="str">
            <v>EL PADRINO-Feid-57</v>
          </cell>
          <cell r="F3443">
            <v>3441</v>
          </cell>
          <cell r="G3443" t="str">
            <v>INTER SHIBUYA - LA MAFIA</v>
          </cell>
          <cell r="H3443">
            <v>168986</v>
          </cell>
          <cell r="I3443">
            <v>44428</v>
          </cell>
          <cell r="J3443">
            <v>57</v>
          </cell>
          <cell r="K3443" t="b">
            <v>0</v>
          </cell>
          <cell r="L3443" t="str">
            <v>0zWkVCi9eFjcVAM839IkCZ</v>
          </cell>
          <cell r="M3443" t="str">
            <v>2LRoIwlKmHjgvigdNGBHNo</v>
          </cell>
        </row>
        <row r="3444">
          <cell r="B3444">
            <v>3442</v>
          </cell>
          <cell r="C3444" t="str">
            <v>C. Tangana</v>
          </cell>
          <cell r="D3444" t="str">
            <v>C. Tangana</v>
          </cell>
          <cell r="E3444" t="str">
            <v>Ontas?-C. Tangana-54</v>
          </cell>
          <cell r="F3444">
            <v>3442</v>
          </cell>
          <cell r="G3444" t="str">
            <v>Ontas?</v>
          </cell>
          <cell r="H3444">
            <v>197441</v>
          </cell>
          <cell r="I3444">
            <v>43581</v>
          </cell>
          <cell r="J3444">
            <v>54</v>
          </cell>
          <cell r="K3444" t="b">
            <v>0</v>
          </cell>
          <cell r="L3444" t="str">
            <v>3Dj6xObwtNu6EvDKKsmuiE</v>
          </cell>
          <cell r="M3444" t="str">
            <v>5TYxZTjIPqKM8K8NuP9woO</v>
          </cell>
        </row>
        <row r="3445">
          <cell r="B3445">
            <v>3443</v>
          </cell>
          <cell r="C3445" t="str">
            <v>DELLAFUENTE, Morad</v>
          </cell>
          <cell r="D3445" t="str">
            <v>DELLAFUENTE</v>
          </cell>
          <cell r="E3445" t="str">
            <v>Manos Rotas-DELLAFUENTE-74</v>
          </cell>
          <cell r="F3445">
            <v>3443</v>
          </cell>
          <cell r="G3445" t="str">
            <v>Manos Rotas</v>
          </cell>
          <cell r="H3445">
            <v>168594</v>
          </cell>
          <cell r="I3445">
            <v>45246</v>
          </cell>
          <cell r="J3445">
            <v>74</v>
          </cell>
          <cell r="K3445" t="b">
            <v>0</v>
          </cell>
          <cell r="L3445" t="str">
            <v>3BFh8rR6aMexy7ELu2UQy3</v>
          </cell>
          <cell r="M3445" t="str">
            <v>4bJh7sMPcVRiqe5jlnsWQV</v>
          </cell>
        </row>
        <row r="3446">
          <cell r="B3446">
            <v>3444</v>
          </cell>
          <cell r="C3446" t="str">
            <v>Marconi Impara, Luar La L</v>
          </cell>
          <cell r="D3446" t="str">
            <v>Marconi Impara</v>
          </cell>
          <cell r="E3446" t="str">
            <v>Polvo Perfecto-Marconi Impara-45</v>
          </cell>
          <cell r="F3446">
            <v>3444</v>
          </cell>
          <cell r="G3446" t="str">
            <v>Polvo Perfecto</v>
          </cell>
          <cell r="H3446">
            <v>231399</v>
          </cell>
          <cell r="I3446">
            <v>44330</v>
          </cell>
          <cell r="J3446">
            <v>45</v>
          </cell>
          <cell r="K3446" t="b">
            <v>1</v>
          </cell>
          <cell r="L3446" t="str">
            <v>2aNC0Rbq7O2pUDDaPZ8rhj</v>
          </cell>
          <cell r="M3446" t="str">
            <v>3AP96neoRZgep3w7wvhubP</v>
          </cell>
        </row>
        <row r="3447">
          <cell r="B3447">
            <v>3445</v>
          </cell>
          <cell r="C3447" t="str">
            <v>Tainy, Daddy Yankee, Feid, Sech</v>
          </cell>
          <cell r="D3447" t="str">
            <v>Tainy</v>
          </cell>
          <cell r="E3447" t="str">
            <v>LA BABY-Tainy-53</v>
          </cell>
          <cell r="F3447">
            <v>3445</v>
          </cell>
          <cell r="G3447" t="str">
            <v>LA BABY</v>
          </cell>
          <cell r="H3447">
            <v>182857</v>
          </cell>
          <cell r="I3447">
            <v>45103</v>
          </cell>
          <cell r="J3447">
            <v>53</v>
          </cell>
          <cell r="K3447" t="b">
            <v>1</v>
          </cell>
          <cell r="L3447" t="str">
            <v>1PyEIqKSHiGNK9KjxosuHi</v>
          </cell>
          <cell r="M3447" t="str">
            <v>0GM7qgcRCORpGnfcN2tCiB</v>
          </cell>
        </row>
        <row r="3448">
          <cell r="B3448">
            <v>3446</v>
          </cell>
          <cell r="C3448" t="str">
            <v>Mora</v>
          </cell>
          <cell r="D3448" t="str">
            <v>Mora</v>
          </cell>
          <cell r="E3448" t="str">
            <v>LEJOS DE TI-Mora-54</v>
          </cell>
          <cell r="F3448">
            <v>3446</v>
          </cell>
          <cell r="G3448" t="str">
            <v>MICRODOSIS</v>
          </cell>
          <cell r="H3448">
            <v>128639</v>
          </cell>
          <cell r="I3448">
            <v>44652</v>
          </cell>
          <cell r="J3448">
            <v>54</v>
          </cell>
          <cell r="K3448" t="b">
            <v>0</v>
          </cell>
          <cell r="L3448" t="str">
            <v>6s9NA1yozoB5fHprO2wVs2</v>
          </cell>
          <cell r="M3448" t="str">
            <v>0Q8NcsJwoCbZOHHW63su5S</v>
          </cell>
        </row>
        <row r="3449">
          <cell r="B3449">
            <v>3447</v>
          </cell>
          <cell r="C3449" t="str">
            <v>AIRFACEONE, Nadal015, JV Bala, Raul Clyde, Sundaypanic</v>
          </cell>
          <cell r="D3449" t="str">
            <v>AIRFACEONE</v>
          </cell>
          <cell r="E3449" t="str">
            <v>Hijos de la Calle-AIRFACEONE-0</v>
          </cell>
          <cell r="F3449">
            <v>3447</v>
          </cell>
          <cell r="G3449" t="str">
            <v>Hijos de la Calle</v>
          </cell>
          <cell r="H3449">
            <v>280941</v>
          </cell>
          <cell r="I3449">
            <v>44113</v>
          </cell>
          <cell r="J3449">
            <v>0</v>
          </cell>
          <cell r="K3449" t="b">
            <v>1</v>
          </cell>
          <cell r="L3449" t="str">
            <v>2B19OOCsmbzBWBa2dhruxN</v>
          </cell>
          <cell r="M3449" t="str">
            <v>3898bdM7aLxjZPJBLW6IzJ</v>
          </cell>
        </row>
        <row r="3450">
          <cell r="B3450">
            <v>3448</v>
          </cell>
          <cell r="C3450" t="str">
            <v>Farruko</v>
          </cell>
          <cell r="D3450" t="str">
            <v>Farruko</v>
          </cell>
          <cell r="E3450" t="str">
            <v>Te Vas Conmigo-Farruko-45</v>
          </cell>
          <cell r="F3450">
            <v>3448</v>
          </cell>
          <cell r="G3450" t="str">
            <v>TrapXficante</v>
          </cell>
          <cell r="H3450">
            <v>19188</v>
          </cell>
          <cell r="I3450">
            <v>42993</v>
          </cell>
          <cell r="J3450">
            <v>45</v>
          </cell>
          <cell r="K3450" t="b">
            <v>0</v>
          </cell>
          <cell r="L3450" t="str">
            <v>5cVrS1jxLYpSmhn4axqnRR</v>
          </cell>
          <cell r="M3450" t="str">
            <v>329e4yvIujISKGKz1BZZbO</v>
          </cell>
        </row>
        <row r="3451">
          <cell r="B3451">
            <v>3449</v>
          </cell>
          <cell r="C3451" t="str">
            <v>J Balvin</v>
          </cell>
          <cell r="D3451" t="str">
            <v>J Balvin</v>
          </cell>
          <cell r="E3451" t="str">
            <v>Snapchat-J Balvin-46</v>
          </cell>
          <cell r="F3451">
            <v>3449</v>
          </cell>
          <cell r="G3451" t="str">
            <v>Energía</v>
          </cell>
          <cell r="H3451">
            <v>22032</v>
          </cell>
          <cell r="I3451">
            <v>42545</v>
          </cell>
          <cell r="J3451">
            <v>46</v>
          </cell>
          <cell r="K3451" t="b">
            <v>0</v>
          </cell>
          <cell r="L3451" t="str">
            <v>0pfk4nldZlQbtDBi06Lupm</v>
          </cell>
          <cell r="M3451" t="str">
            <v>1vyhD5VmyZ7KMfW5gqLgo5</v>
          </cell>
        </row>
        <row r="3452">
          <cell r="B3452">
            <v>3450</v>
          </cell>
          <cell r="C3452" t="str">
            <v>Hens, Delgao</v>
          </cell>
          <cell r="D3452" t="str">
            <v>Hens</v>
          </cell>
          <cell r="E3452" t="str">
            <v>Dos Días al Mes-Hens-53</v>
          </cell>
          <cell r="F3452">
            <v>3450</v>
          </cell>
          <cell r="G3452" t="str">
            <v>Hensito</v>
          </cell>
          <cell r="H3452">
            <v>170322</v>
          </cell>
          <cell r="I3452">
            <v>44337</v>
          </cell>
          <cell r="J3452">
            <v>53</v>
          </cell>
          <cell r="K3452" t="b">
            <v>0</v>
          </cell>
          <cell r="L3452" t="str">
            <v>4Ws1SBzrc8MgbtxVyXFfyP</v>
          </cell>
          <cell r="M3452" t="str">
            <v>3iY9PS7LxPnCVcCP7BjJOK</v>
          </cell>
        </row>
        <row r="3453">
          <cell r="B3453">
            <v>3451</v>
          </cell>
          <cell r="C3453" t="str">
            <v>Morat</v>
          </cell>
          <cell r="D3453" t="str">
            <v>Morat</v>
          </cell>
          <cell r="E3453" t="str">
            <v>A Dónde Vamos-Morat-65</v>
          </cell>
          <cell r="F3453">
            <v>3451</v>
          </cell>
          <cell r="G3453" t="str">
            <v>A Dónde Vamos</v>
          </cell>
          <cell r="H3453">
            <v>203102</v>
          </cell>
          <cell r="I3453">
            <v>43769</v>
          </cell>
          <cell r="J3453">
            <v>65</v>
          </cell>
          <cell r="K3453" t="b">
            <v>0</v>
          </cell>
          <cell r="L3453" t="str">
            <v>671sG3ETDxC3L6qcGIrHRM</v>
          </cell>
          <cell r="M3453" t="str">
            <v>5C4PDR4LnhZTbVnKWXuDKD</v>
          </cell>
        </row>
        <row r="3454">
          <cell r="B3454">
            <v>3452</v>
          </cell>
          <cell r="C3454" t="str">
            <v>Darell, Sech</v>
          </cell>
          <cell r="D3454" t="str">
            <v>Darell</v>
          </cell>
          <cell r="E3454" t="str">
            <v>Dame Break-Darell-37</v>
          </cell>
          <cell r="F3454">
            <v>3452</v>
          </cell>
          <cell r="G3454" t="str">
            <v>Dame Break</v>
          </cell>
          <cell r="H3454">
            <v>211802</v>
          </cell>
          <cell r="I3454">
            <v>44749</v>
          </cell>
          <cell r="J3454">
            <v>37</v>
          </cell>
          <cell r="K3454" t="b">
            <v>1</v>
          </cell>
          <cell r="L3454" t="str">
            <v>7LVyfGaXMOu4bsLdluFFLc</v>
          </cell>
          <cell r="M3454" t="str">
            <v>1TtXnWcUs0FCkaZDPGYHdf</v>
          </cell>
        </row>
        <row r="3455">
          <cell r="B3455">
            <v>3453</v>
          </cell>
          <cell r="C3455" t="str">
            <v>Brytiago, Myke Towers</v>
          </cell>
          <cell r="D3455" t="str">
            <v>Brytiago</v>
          </cell>
          <cell r="E3455" t="str">
            <v>Toxico-Brytiago-13</v>
          </cell>
          <cell r="F3455">
            <v>3453</v>
          </cell>
          <cell r="G3455" t="str">
            <v>Toxico</v>
          </cell>
          <cell r="H3455">
            <v>195666</v>
          </cell>
          <cell r="I3455">
            <v>43784</v>
          </cell>
          <cell r="J3455">
            <v>13</v>
          </cell>
          <cell r="K3455" t="b">
            <v>1</v>
          </cell>
          <cell r="L3455" t="str">
            <v>2ohqtT8jp5VeSBAtBEpSqA</v>
          </cell>
          <cell r="M3455" t="str">
            <v>00XhexlJEXQstHimpZN910</v>
          </cell>
        </row>
        <row r="3456">
          <cell r="B3456">
            <v>3454</v>
          </cell>
          <cell r="C3456" t="str">
            <v>NEO KB</v>
          </cell>
          <cell r="D3456" t="str">
            <v>NEO KB</v>
          </cell>
          <cell r="E3456" t="str">
            <v>TURURÚ-NEO KB-32</v>
          </cell>
          <cell r="F3456">
            <v>3454</v>
          </cell>
          <cell r="G3456" t="str">
            <v>PEGASSO</v>
          </cell>
          <cell r="H3456">
            <v>1560</v>
          </cell>
          <cell r="I3456">
            <v>45435</v>
          </cell>
          <cell r="J3456">
            <v>32</v>
          </cell>
          <cell r="K3456" t="b">
            <v>1</v>
          </cell>
          <cell r="L3456" t="str">
            <v>1XpWRHgiRlfRQoFJyjhzhH</v>
          </cell>
          <cell r="M3456" t="str">
            <v>2URKy5EBk6Ew0jkOFRvt1u</v>
          </cell>
        </row>
        <row r="3457">
          <cell r="B3457">
            <v>3455</v>
          </cell>
          <cell r="C3457" t="str">
            <v>J Balvin</v>
          </cell>
          <cell r="D3457" t="str">
            <v>J Balvin</v>
          </cell>
          <cell r="E3457" t="str">
            <v>La Familia-J Balvin-36</v>
          </cell>
          <cell r="F3457">
            <v>3455</v>
          </cell>
          <cell r="G3457" t="str">
            <v>JOSE</v>
          </cell>
          <cell r="H3457">
            <v>251053</v>
          </cell>
          <cell r="I3457">
            <v>44449</v>
          </cell>
          <cell r="J3457">
            <v>36</v>
          </cell>
          <cell r="K3457" t="b">
            <v>0</v>
          </cell>
          <cell r="L3457" t="str">
            <v>3ldgOvpKS3DWKMGN0G8BpJ</v>
          </cell>
          <cell r="M3457" t="str">
            <v>1vyhD5VmyZ7KMfW5gqLgo5</v>
          </cell>
        </row>
        <row r="3458">
          <cell r="B3458">
            <v>3456</v>
          </cell>
          <cell r="C3458" t="str">
            <v>Natos y Waor, Recycled J</v>
          </cell>
          <cell r="D3458" t="str">
            <v>Natos y Waor</v>
          </cell>
          <cell r="E3458" t="str">
            <v>Hija de puta-Natos y Waor-40</v>
          </cell>
          <cell r="F3458">
            <v>3456</v>
          </cell>
          <cell r="G3458" t="str">
            <v>Hijos de la ruina, vol.1</v>
          </cell>
          <cell r="H3458">
            <v>163433</v>
          </cell>
          <cell r="I3458">
            <v>41221</v>
          </cell>
          <cell r="J3458">
            <v>40</v>
          </cell>
          <cell r="K3458" t="b">
            <v>0</v>
          </cell>
          <cell r="L3458" t="str">
            <v>1aO2clZ1RIIo9ML4yPJOC0</v>
          </cell>
          <cell r="M3458" t="str">
            <v>1QJbbsxg2wqidJj51d3otw</v>
          </cell>
        </row>
        <row r="3459">
          <cell r="B3459">
            <v>3457</v>
          </cell>
          <cell r="C3459" t="str">
            <v>Ozuna, Wisin</v>
          </cell>
          <cell r="D3459" t="str">
            <v>Ozuna</v>
          </cell>
          <cell r="E3459" t="str">
            <v>Gistro Amarillo-Ozuna-40</v>
          </cell>
          <cell r="F3459">
            <v>3457</v>
          </cell>
          <cell r="G3459" t="str">
            <v>Gistro Amarillo</v>
          </cell>
          <cell r="H3459">
            <v>230876</v>
          </cell>
          <cell r="I3459">
            <v>44035</v>
          </cell>
          <cell r="J3459">
            <v>40</v>
          </cell>
          <cell r="K3459" t="b">
            <v>0</v>
          </cell>
          <cell r="L3459" t="str">
            <v>4Vpwf76uBHswSRhhpg0llh</v>
          </cell>
          <cell r="M3459" t="str">
            <v>1i8SpTcr7yvPOmcqrbnVXY</v>
          </cell>
        </row>
        <row r="3460">
          <cell r="B3460">
            <v>3458</v>
          </cell>
          <cell r="C3460" t="str">
            <v>Lionware</v>
          </cell>
          <cell r="D3460" t="str">
            <v>Lionware</v>
          </cell>
          <cell r="E3460" t="str">
            <v>Tocarte-Lionware-0</v>
          </cell>
          <cell r="F3460">
            <v>3458</v>
          </cell>
          <cell r="G3460" t="str">
            <v>El Chico Más Solitario del Mundo</v>
          </cell>
          <cell r="H3460">
            <v>254931</v>
          </cell>
          <cell r="I3460">
            <v>44134</v>
          </cell>
          <cell r="J3460">
            <v>0</v>
          </cell>
          <cell r="K3460" t="b">
            <v>0</v>
          </cell>
          <cell r="L3460" t="str">
            <v>5CvCq0THRAlq1hc13O3IHK</v>
          </cell>
          <cell r="M3460" t="str">
            <v>67TDVqPf5B8RQzCg2yZpBk</v>
          </cell>
        </row>
        <row r="3461">
          <cell r="B3461">
            <v>3459</v>
          </cell>
          <cell r="C3461" t="str">
            <v>Blessd, Justin Quiles, Lenny Tavárez</v>
          </cell>
          <cell r="D3461" t="str">
            <v>Blessd</v>
          </cell>
          <cell r="E3461" t="str">
            <v>Medallo-Blessd-73</v>
          </cell>
          <cell r="F3461">
            <v>3459</v>
          </cell>
          <cell r="G3461" t="str">
            <v>Hecho En Medellín</v>
          </cell>
          <cell r="H3461">
            <v>233453</v>
          </cell>
          <cell r="I3461">
            <v>44496</v>
          </cell>
          <cell r="J3461">
            <v>73</v>
          </cell>
          <cell r="K3461" t="b">
            <v>1</v>
          </cell>
          <cell r="L3461" t="str">
            <v>6lX6l7OuA3qrnIRfdsr0dw</v>
          </cell>
          <cell r="M3461" t="str">
            <v>1TA5sGRlKUJXBN4ZyJuDIX</v>
          </cell>
        </row>
        <row r="3462">
          <cell r="B3462">
            <v>3460</v>
          </cell>
          <cell r="C3462" t="str">
            <v>JHAYCO, Kapo</v>
          </cell>
          <cell r="D3462" t="str">
            <v>JHAYCO</v>
          </cell>
          <cell r="E3462" t="str">
            <v>Passoa-JHAYCO-64</v>
          </cell>
          <cell r="F3462">
            <v>3460</v>
          </cell>
          <cell r="G3462" t="str">
            <v>Passoa</v>
          </cell>
          <cell r="H3462">
            <v>30928</v>
          </cell>
          <cell r="I3462">
            <v>45513</v>
          </cell>
          <cell r="J3462">
            <v>64</v>
          </cell>
          <cell r="K3462" t="b">
            <v>0</v>
          </cell>
          <cell r="L3462" t="str">
            <v>1NKUaH2zobKBC8LIcUH0p0</v>
          </cell>
          <cell r="M3462" t="str">
            <v>6nVcHLIgY5pE2YCl8ubca1</v>
          </cell>
        </row>
        <row r="3463">
          <cell r="B3463">
            <v>3461</v>
          </cell>
          <cell r="C3463" t="str">
            <v>Arce</v>
          </cell>
          <cell r="D3463" t="str">
            <v>Arce</v>
          </cell>
          <cell r="E3463" t="str">
            <v>Ayer-Arce-55</v>
          </cell>
          <cell r="F3463">
            <v>3461</v>
          </cell>
          <cell r="G3463" t="str">
            <v>Luciffer</v>
          </cell>
          <cell r="H3463">
            <v>297212</v>
          </cell>
          <cell r="I3463">
            <v>42275</v>
          </cell>
          <cell r="J3463">
            <v>55</v>
          </cell>
          <cell r="K3463" t="b">
            <v>1</v>
          </cell>
          <cell r="L3463" t="str">
            <v>2OEhqfCsg2y52ghc9i1TRX</v>
          </cell>
          <cell r="M3463" t="str">
            <v>7eH1UUCyxL8Wf9PztvvPJ6</v>
          </cell>
        </row>
        <row r="3464">
          <cell r="B3464">
            <v>3462</v>
          </cell>
          <cell r="C3464" t="str">
            <v>Al Safir, Richie Rasheed</v>
          </cell>
          <cell r="D3464" t="str">
            <v>Al Safir</v>
          </cell>
          <cell r="E3464" t="str">
            <v>Kintsugi-Al Safir-36</v>
          </cell>
          <cell r="F3464">
            <v>3462</v>
          </cell>
          <cell r="G3464" t="str">
            <v>Kintsugi</v>
          </cell>
          <cell r="H3464">
            <v>148571</v>
          </cell>
          <cell r="I3464">
            <v>45315</v>
          </cell>
          <cell r="J3464">
            <v>36</v>
          </cell>
          <cell r="K3464" t="b">
            <v>0</v>
          </cell>
          <cell r="L3464" t="str">
            <v>6NM41Wm4nFkgHtD90coUst</v>
          </cell>
          <cell r="M3464" t="str">
            <v>5NzCASNJVvcPW4uGwMRlPl</v>
          </cell>
        </row>
        <row r="3465">
          <cell r="B3465">
            <v>3463</v>
          </cell>
          <cell r="C3465" t="str">
            <v>Tomy DJ, DJ Pirata, El Kaio</v>
          </cell>
          <cell r="D3465" t="str">
            <v>Tomy DJ</v>
          </cell>
          <cell r="E3465" t="str">
            <v>Ma Que Ta' Buscando RKT (Azote) - Remix-Tomy DJ-0</v>
          </cell>
          <cell r="F3465">
            <v>3463</v>
          </cell>
          <cell r="G3465" t="str">
            <v>Ma Que Ta' Buscando RKT (Azote) [Remix]</v>
          </cell>
          <cell r="H3465">
            <v>123724</v>
          </cell>
          <cell r="I3465">
            <v>44901</v>
          </cell>
          <cell r="J3465">
            <v>0</v>
          </cell>
          <cell r="K3465" t="b">
            <v>0</v>
          </cell>
          <cell r="L3465" t="str">
            <v>7ahJuQwQlpaLcltuymyX2u</v>
          </cell>
          <cell r="M3465" t="str">
            <v>6e7knXUrhWcp85TTN6za9z</v>
          </cell>
        </row>
        <row r="3466">
          <cell r="B3466">
            <v>3464</v>
          </cell>
          <cell r="C3466" t="str">
            <v>Daddy Yankee</v>
          </cell>
          <cell r="D3466" t="str">
            <v>Daddy Yankee</v>
          </cell>
          <cell r="E3466" t="str">
            <v>Lovumba-Daddy Yankee-72</v>
          </cell>
          <cell r="F3466">
            <v>3464</v>
          </cell>
          <cell r="G3466" t="str">
            <v>Prestige</v>
          </cell>
          <cell r="H3466">
            <v>218413</v>
          </cell>
          <cell r="I3466">
            <v>40909</v>
          </cell>
          <cell r="J3466">
            <v>72</v>
          </cell>
          <cell r="K3466" t="b">
            <v>0</v>
          </cell>
          <cell r="L3466" t="str">
            <v>6oyl7ELfrMqXLhGmIjXY9R</v>
          </cell>
          <cell r="M3466" t="str">
            <v>4VMYDCV2IEDYJArk749S6m</v>
          </cell>
        </row>
        <row r="3467">
          <cell r="B3467">
            <v>3465</v>
          </cell>
          <cell r="C3467" t="str">
            <v>Brock Ansiolitiko</v>
          </cell>
          <cell r="D3467" t="str">
            <v>Brock Ansiolitiko</v>
          </cell>
          <cell r="E3467" t="str">
            <v>Hablando con la muerte-Brock Ansiolitiko-0</v>
          </cell>
          <cell r="F3467">
            <v>3465</v>
          </cell>
          <cell r="G3467" t="str">
            <v>Ver-S.O.S</v>
          </cell>
          <cell r="H3467">
            <v>230923</v>
          </cell>
          <cell r="I3467">
            <v>43581</v>
          </cell>
          <cell r="J3467">
            <v>0</v>
          </cell>
          <cell r="K3467" t="b">
            <v>0</v>
          </cell>
          <cell r="L3467" t="str">
            <v>2zlpR8JxL7GDtOZwcXJ3TU</v>
          </cell>
          <cell r="M3467" t="str">
            <v>6OvSTrmGE7sLhy0vnmfcpU</v>
          </cell>
        </row>
        <row r="3468">
          <cell r="B3468">
            <v>3466</v>
          </cell>
          <cell r="C3468" t="str">
            <v>Marshmello, Farruko</v>
          </cell>
          <cell r="D3468" t="str">
            <v>Marshmello</v>
          </cell>
          <cell r="E3468" t="str">
            <v>Esta Vida-Marshmello-64</v>
          </cell>
          <cell r="F3468">
            <v>3466</v>
          </cell>
          <cell r="G3468" t="str">
            <v>Esta Vida</v>
          </cell>
          <cell r="H3468">
            <v>209135</v>
          </cell>
          <cell r="I3468">
            <v>45029</v>
          </cell>
          <cell r="J3468">
            <v>64</v>
          </cell>
          <cell r="K3468" t="b">
            <v>0</v>
          </cell>
          <cell r="L3468" t="str">
            <v>5OSGdSxtulzlzdPdK2MQJC</v>
          </cell>
          <cell r="M3468" t="str">
            <v>64KEffDW9EtZ1y2vBYgq8T</v>
          </cell>
        </row>
        <row r="3469">
          <cell r="B3469">
            <v>3467</v>
          </cell>
          <cell r="C3469" t="str">
            <v>Feid</v>
          </cell>
          <cell r="D3469" t="str">
            <v>Feid</v>
          </cell>
          <cell r="E3469" t="str">
            <v>Prohibidox-Feid-74</v>
          </cell>
          <cell r="F3469">
            <v>3467</v>
          </cell>
          <cell r="G3469" t="str">
            <v>FELIZ CUMPLEAÑOS FERXXO TE PIRATEAMOS EL ÁLBUM</v>
          </cell>
          <cell r="H3469">
            <v>166253</v>
          </cell>
          <cell r="I3469">
            <v>44818</v>
          </cell>
          <cell r="J3469">
            <v>74</v>
          </cell>
          <cell r="K3469" t="b">
            <v>0</v>
          </cell>
          <cell r="L3469" t="str">
            <v>3PpWCS95gDUDRPko3u1MZ9</v>
          </cell>
          <cell r="M3469" t="str">
            <v>2LRoIwlKmHjgvigdNGBHNo</v>
          </cell>
        </row>
        <row r="3470">
          <cell r="B3470">
            <v>3468</v>
          </cell>
          <cell r="C3470" t="str">
            <v>Nikone, Hard GZ, Lupita's Friends</v>
          </cell>
          <cell r="D3470" t="str">
            <v>Nikone</v>
          </cell>
          <cell r="E3470" t="str">
            <v>Horizonte-Nikone-0</v>
          </cell>
          <cell r="F3470">
            <v>3468</v>
          </cell>
          <cell r="G3470" t="str">
            <v>Horizonte</v>
          </cell>
          <cell r="H3470">
            <v>21125</v>
          </cell>
          <cell r="I3470">
            <v>44588</v>
          </cell>
          <cell r="J3470">
            <v>0</v>
          </cell>
          <cell r="K3470" t="b">
            <v>0</v>
          </cell>
          <cell r="L3470" t="str">
            <v>6IqELbxkqWL2ma25j936dB</v>
          </cell>
          <cell r="M3470" t="str">
            <v>105iYV1T7lf8Rysxo0KzfD</v>
          </cell>
        </row>
        <row r="3471">
          <cell r="B3471">
            <v>3469</v>
          </cell>
          <cell r="C3471" t="str">
            <v>Alvaro Diaz, Young Cister</v>
          </cell>
          <cell r="D3471" t="str">
            <v>Alvaro Diaz</v>
          </cell>
          <cell r="E3471" t="str">
            <v>SIN PODERES-Alvaro Diaz-68</v>
          </cell>
          <cell r="F3471">
            <v>3469</v>
          </cell>
          <cell r="G3471" t="str">
            <v>SAYONARA</v>
          </cell>
          <cell r="H3471">
            <v>2068</v>
          </cell>
          <cell r="I3471">
            <v>45429</v>
          </cell>
          <cell r="J3471">
            <v>68</v>
          </cell>
          <cell r="K3471" t="b">
            <v>0</v>
          </cell>
          <cell r="L3471" t="str">
            <v>7keTeNuCO2ghzRRW7CVzsJ</v>
          </cell>
          <cell r="M3471" t="str">
            <v>5J7rXWjtn5HzUkJ4Jet8Fr</v>
          </cell>
        </row>
        <row r="3472">
          <cell r="B3472">
            <v>3470</v>
          </cell>
          <cell r="C3472" t="str">
            <v>Rels B</v>
          </cell>
          <cell r="D3472" t="str">
            <v>Rels B</v>
          </cell>
          <cell r="E3472" t="str">
            <v>Ni 1 Complejo-Rels B-59</v>
          </cell>
          <cell r="F3472">
            <v>3470</v>
          </cell>
          <cell r="G3472" t="str">
            <v>Ni 1 Complejo</v>
          </cell>
          <cell r="H3472">
            <v>17458</v>
          </cell>
          <cell r="I3472">
            <v>45323</v>
          </cell>
          <cell r="J3472">
            <v>59</v>
          </cell>
          <cell r="K3472" t="b">
            <v>0</v>
          </cell>
          <cell r="L3472" t="str">
            <v>7qP5BoRHR5d9qxGmk8ruY1</v>
          </cell>
          <cell r="M3472" t="str">
            <v>2IMZYfNi21MGqxopj9fWx8</v>
          </cell>
        </row>
        <row r="3473">
          <cell r="B3473">
            <v>3471</v>
          </cell>
          <cell r="C3473" t="str">
            <v>Yan Block</v>
          </cell>
          <cell r="D3473" t="str">
            <v>Yan Block</v>
          </cell>
          <cell r="E3473" t="str">
            <v>Media Hora-Yan Block-74</v>
          </cell>
          <cell r="F3473">
            <v>3471</v>
          </cell>
          <cell r="G3473" t="str">
            <v>Media Hora</v>
          </cell>
          <cell r="H3473">
            <v>123157</v>
          </cell>
          <cell r="I3473">
            <v>45534</v>
          </cell>
          <cell r="J3473">
            <v>74</v>
          </cell>
          <cell r="K3473" t="b">
            <v>1</v>
          </cell>
          <cell r="L3473" t="str">
            <v>6JDf3oDiHpOaWAw7a0GgA5</v>
          </cell>
          <cell r="M3473" t="str">
            <v>6TKygPpVT29oGUogu4J9Ec</v>
          </cell>
        </row>
        <row r="3474">
          <cell r="B3474">
            <v>3472</v>
          </cell>
          <cell r="C3474" t="str">
            <v>Ryan Castro, Peso Pluma, SOG</v>
          </cell>
          <cell r="D3474" t="str">
            <v>Ryan Castro</v>
          </cell>
          <cell r="E3474" t="str">
            <v>QUEMA-Ryan Castro-74</v>
          </cell>
          <cell r="F3474">
            <v>3472</v>
          </cell>
          <cell r="G3474" t="str">
            <v>QUEMA</v>
          </cell>
          <cell r="H3474">
            <v>150618</v>
          </cell>
          <cell r="I3474">
            <v>45120</v>
          </cell>
          <cell r="J3474">
            <v>74</v>
          </cell>
          <cell r="K3474" t="b">
            <v>1</v>
          </cell>
          <cell r="L3474" t="str">
            <v>2hn2zOA2XFlv6DSmesylrL</v>
          </cell>
          <cell r="M3474" t="str">
            <v>7j6DKwmjbxvpQO8h914uEz</v>
          </cell>
        </row>
        <row r="3475">
          <cell r="B3475">
            <v>3473</v>
          </cell>
          <cell r="C3475" t="str">
            <v>Funzo &amp; Baby Loud</v>
          </cell>
          <cell r="D3475" t="str">
            <v>Funzo &amp; Baby Loud</v>
          </cell>
          <cell r="E3475" t="str">
            <v>ALTEA-Funzo &amp; Baby Loud-40</v>
          </cell>
          <cell r="F3475">
            <v>3473</v>
          </cell>
          <cell r="G3475" t="str">
            <v>PALANTE</v>
          </cell>
          <cell r="H3475">
            <v>139733</v>
          </cell>
          <cell r="I3475">
            <v>45338</v>
          </cell>
          <cell r="J3475">
            <v>40</v>
          </cell>
          <cell r="K3475" t="b">
            <v>0</v>
          </cell>
          <cell r="L3475" t="str">
            <v>6vhHwO6nmDj393nOCOC1QK</v>
          </cell>
          <cell r="M3475" t="str">
            <v>1nwjHzOUQZsNYX8xoWiGVC</v>
          </cell>
        </row>
        <row r="3476">
          <cell r="B3476">
            <v>3474</v>
          </cell>
          <cell r="C3476" t="str">
            <v>Costa, DRED BEY, KIDDO, Natos y Waor</v>
          </cell>
          <cell r="D3476" t="str">
            <v>Costa</v>
          </cell>
          <cell r="E3476" t="str">
            <v>Desfibrilador-Costa-32</v>
          </cell>
          <cell r="F3476">
            <v>3474</v>
          </cell>
          <cell r="G3476" t="str">
            <v>Salvaje</v>
          </cell>
          <cell r="H3476">
            <v>196702</v>
          </cell>
          <cell r="I3476">
            <v>45016</v>
          </cell>
          <cell r="J3476">
            <v>32</v>
          </cell>
          <cell r="K3476" t="b">
            <v>1</v>
          </cell>
          <cell r="L3476" t="str">
            <v>7bV6pAIWPet9TOQenaAGMO</v>
          </cell>
          <cell r="M3476" t="str">
            <v>7rAjVJgwZhvmMIt5vfyNGn</v>
          </cell>
        </row>
        <row r="3477">
          <cell r="B3477">
            <v>3475</v>
          </cell>
          <cell r="C3477" t="str">
            <v>YG, Tyga, Jon Z</v>
          </cell>
          <cell r="D3477" t="str">
            <v>YG</v>
          </cell>
          <cell r="E3477" t="str">
            <v>Go Loko-YG-1</v>
          </cell>
          <cell r="F3477">
            <v>3475</v>
          </cell>
          <cell r="G3477" t="str">
            <v>Go Loko</v>
          </cell>
          <cell r="H3477">
            <v>299226</v>
          </cell>
          <cell r="I3477">
            <v>43588</v>
          </cell>
          <cell r="J3477">
            <v>1</v>
          </cell>
          <cell r="K3477" t="b">
            <v>1</v>
          </cell>
          <cell r="L3477" t="str">
            <v>3SZqA7rQvROJsCbUu2v0xa</v>
          </cell>
          <cell r="M3477" t="str">
            <v>0A0FS04o6zMoto8OKPsDwY</v>
          </cell>
        </row>
        <row r="3478">
          <cell r="B3478">
            <v>3476</v>
          </cell>
          <cell r="C3478" t="str">
            <v>Anuel AA</v>
          </cell>
          <cell r="D3478" t="str">
            <v>Anuel AA</v>
          </cell>
          <cell r="E3478" t="str">
            <v>Ascensor-Anuel AA-50</v>
          </cell>
          <cell r="F3478">
            <v>3476</v>
          </cell>
          <cell r="G3478" t="str">
            <v>LLNM2</v>
          </cell>
          <cell r="H3478">
            <v>1920</v>
          </cell>
          <cell r="I3478">
            <v>44904</v>
          </cell>
          <cell r="J3478">
            <v>50</v>
          </cell>
          <cell r="K3478" t="b">
            <v>1</v>
          </cell>
          <cell r="L3478" t="str">
            <v>0C4UEONd2UXucUZM1r821G</v>
          </cell>
          <cell r="M3478" t="str">
            <v>2R21vXR83lH98kGeO99Y66</v>
          </cell>
        </row>
        <row r="3479">
          <cell r="B3479">
            <v>3477</v>
          </cell>
          <cell r="C3479" t="str">
            <v>Hens</v>
          </cell>
          <cell r="D3479" t="str">
            <v>Hens</v>
          </cell>
          <cell r="E3479" t="str">
            <v>Solito-Hens-25</v>
          </cell>
          <cell r="F3479">
            <v>3477</v>
          </cell>
          <cell r="G3479" t="str">
            <v>Solito</v>
          </cell>
          <cell r="H3479">
            <v>16912</v>
          </cell>
          <cell r="I3479">
            <v>44070</v>
          </cell>
          <cell r="J3479">
            <v>25</v>
          </cell>
          <cell r="K3479" t="b">
            <v>0</v>
          </cell>
          <cell r="L3479" t="str">
            <v>6nxTOmq8qS9mw2ZBhGV8gV</v>
          </cell>
          <cell r="M3479" t="str">
            <v>3iY9PS7LxPnCVcCP7BjJOK</v>
          </cell>
        </row>
        <row r="3480">
          <cell r="B3480">
            <v>3478</v>
          </cell>
          <cell r="C3480" t="str">
            <v>Eladio Carrion, Lunay</v>
          </cell>
          <cell r="D3480" t="str">
            <v>Eladio Carrion</v>
          </cell>
          <cell r="E3480" t="str">
            <v>Nena Buena-Eladio Carrion-50</v>
          </cell>
          <cell r="F3480">
            <v>3478</v>
          </cell>
          <cell r="G3480" t="str">
            <v>Monarca</v>
          </cell>
          <cell r="H3480">
            <v>164494</v>
          </cell>
          <cell r="I3480">
            <v>44204</v>
          </cell>
          <cell r="J3480">
            <v>50</v>
          </cell>
          <cell r="K3480" t="b">
            <v>0</v>
          </cell>
          <cell r="L3480" t="str">
            <v>3yaBstYCoYIfiQbAxTAxcT</v>
          </cell>
          <cell r="M3480" t="str">
            <v>5XJDexmWFLWOkjOEjOVX3e</v>
          </cell>
        </row>
        <row r="3481">
          <cell r="B3481">
            <v>3479</v>
          </cell>
          <cell r="C3481" t="str">
            <v>Maikel Delacalle, Lennis Rodriguez</v>
          </cell>
          <cell r="D3481" t="str">
            <v>Maikel Delacalle</v>
          </cell>
          <cell r="E3481" t="str">
            <v>Un Secreto-Maikel Delacalle-25</v>
          </cell>
          <cell r="F3481">
            <v>3479</v>
          </cell>
          <cell r="G3481" t="str">
            <v>Un Secreto</v>
          </cell>
          <cell r="H3481">
            <v>193103</v>
          </cell>
          <cell r="I3481">
            <v>44420</v>
          </cell>
          <cell r="J3481">
            <v>25</v>
          </cell>
          <cell r="K3481" t="b">
            <v>0</v>
          </cell>
          <cell r="L3481" t="str">
            <v>1TeDJzIo67qyEgwXjEKZ7q</v>
          </cell>
          <cell r="M3481" t="str">
            <v>2t7vyRN71qtQT18frElAnV</v>
          </cell>
        </row>
        <row r="3482">
          <cell r="B3482">
            <v>3480</v>
          </cell>
          <cell r="C3482" t="str">
            <v>Zion &amp; Lennox, J Balvin</v>
          </cell>
          <cell r="D3482" t="str">
            <v>Zion &amp; Lennox</v>
          </cell>
          <cell r="E3482" t="str">
            <v>Otra vez (feat. J Balvin)-Zion &amp; Lennox-74</v>
          </cell>
          <cell r="F3482">
            <v>3480</v>
          </cell>
          <cell r="G3482" t="str">
            <v>Motivan2</v>
          </cell>
          <cell r="H3482">
            <v>209453</v>
          </cell>
          <cell r="I3482">
            <v>42643</v>
          </cell>
          <cell r="J3482">
            <v>74</v>
          </cell>
          <cell r="K3482" t="b">
            <v>0</v>
          </cell>
          <cell r="L3482" t="str">
            <v>3QwBODjSEzelZyVjxPOHdq</v>
          </cell>
          <cell r="M3482" t="str">
            <v>21451j1KhjAiaYKflxBjr1</v>
          </cell>
        </row>
        <row r="3483">
          <cell r="B3483">
            <v>3481</v>
          </cell>
          <cell r="C3483" t="str">
            <v>Beny Jr</v>
          </cell>
          <cell r="D3483" t="str">
            <v>Beny Jr</v>
          </cell>
          <cell r="E3483" t="str">
            <v>Dime si tú me quieres ver? - Part 2-Beny Jr-64</v>
          </cell>
          <cell r="F3483">
            <v>3481</v>
          </cell>
          <cell r="G3483" t="str">
            <v>Anti Social Cool Kid</v>
          </cell>
          <cell r="H3483">
            <v>156694</v>
          </cell>
          <cell r="I3483">
            <v>45337</v>
          </cell>
          <cell r="J3483">
            <v>64</v>
          </cell>
          <cell r="K3483" t="b">
            <v>0</v>
          </cell>
          <cell r="L3483" t="str">
            <v>5Uz5WvNiUyAsAr0grkasfE</v>
          </cell>
          <cell r="M3483" t="str">
            <v>22dFwJoRBV51ue5TGnC7Dt</v>
          </cell>
        </row>
        <row r="3484">
          <cell r="B3484">
            <v>3482</v>
          </cell>
          <cell r="C3484" t="str">
            <v>Blessd, Javiielo, Neutro Shorty, Big Soto</v>
          </cell>
          <cell r="D3484" t="str">
            <v>Blessd</v>
          </cell>
          <cell r="E3484" t="str">
            <v>Dos Problemas (feat. Big Soto) - Remix-Blessd-63</v>
          </cell>
          <cell r="F3484">
            <v>3482</v>
          </cell>
          <cell r="G3484" t="str">
            <v>Dos Problemas (feat. Big Soto) [Remix]</v>
          </cell>
          <cell r="H3484">
            <v>243216</v>
          </cell>
          <cell r="I3484">
            <v>44414</v>
          </cell>
          <cell r="J3484">
            <v>63</v>
          </cell>
          <cell r="K3484" t="b">
            <v>1</v>
          </cell>
          <cell r="L3484" t="str">
            <v>7bx66Je824Iak8c1CfsMrE</v>
          </cell>
          <cell r="M3484" t="str">
            <v>1TA5sGRlKUJXBN4ZyJuDIX</v>
          </cell>
        </row>
        <row r="3485">
          <cell r="B3485">
            <v>3483</v>
          </cell>
          <cell r="C3485" t="str">
            <v>Chanell</v>
          </cell>
          <cell r="D3485" t="str">
            <v>Chanell</v>
          </cell>
          <cell r="E3485" t="str">
            <v>Vida Cara-Chanell-30</v>
          </cell>
          <cell r="F3485">
            <v>3483</v>
          </cell>
          <cell r="G3485" t="str">
            <v>No More Tears</v>
          </cell>
          <cell r="H3485">
            <v>130308</v>
          </cell>
          <cell r="I3485">
            <v>44680</v>
          </cell>
          <cell r="J3485">
            <v>30</v>
          </cell>
          <cell r="K3485" t="b">
            <v>1</v>
          </cell>
          <cell r="L3485" t="str">
            <v>2lewSDdMSGQzszhKYhm2mo</v>
          </cell>
          <cell r="M3485" t="str">
            <v>5cDfQlhT80II3f2ECXm6oA</v>
          </cell>
        </row>
        <row r="3486">
          <cell r="B3486">
            <v>3484</v>
          </cell>
          <cell r="C3486" t="str">
            <v>Kris Floyd</v>
          </cell>
          <cell r="D3486" t="str">
            <v>Kris Floyd</v>
          </cell>
          <cell r="E3486" t="str">
            <v>HABLANDO DE TI-Kris Floyd-16</v>
          </cell>
          <cell r="F3486">
            <v>3484</v>
          </cell>
          <cell r="G3486" t="str">
            <v>LA ÚLTIMA VEZ QUE ME VISTE</v>
          </cell>
          <cell r="H3486">
            <v>157904</v>
          </cell>
          <cell r="I3486">
            <v>44483</v>
          </cell>
          <cell r="J3486">
            <v>16</v>
          </cell>
          <cell r="K3486" t="b">
            <v>1</v>
          </cell>
          <cell r="L3486" t="str">
            <v>1ajFzQAZYLFoLwa8N6HvIE</v>
          </cell>
          <cell r="M3486" t="str">
            <v>7aG8YUI5alfF2pi0n5Cg5H</v>
          </cell>
        </row>
        <row r="3487">
          <cell r="B3487">
            <v>3485</v>
          </cell>
          <cell r="C3487" t="str">
            <v>Quevedo, Aitana</v>
          </cell>
          <cell r="D3487" t="str">
            <v>Quevedo</v>
          </cell>
          <cell r="E3487" t="str">
            <v>GRAN VÍA-Quevedo-80</v>
          </cell>
          <cell r="F3487">
            <v>3485</v>
          </cell>
          <cell r="G3487" t="str">
            <v>BUENAS NOCHES</v>
          </cell>
          <cell r="H3487">
            <v>213528</v>
          </cell>
          <cell r="I3487">
            <v>45618</v>
          </cell>
          <cell r="J3487">
            <v>80</v>
          </cell>
          <cell r="K3487" t="b">
            <v>0</v>
          </cell>
          <cell r="L3487" t="str">
            <v>2kQ1OvmMzs1xdlH020aJJh</v>
          </cell>
          <cell r="M3487" t="str">
            <v>52iwsT98xCoGgiGntTiR7K</v>
          </cell>
        </row>
        <row r="3488">
          <cell r="B3488">
            <v>3486</v>
          </cell>
          <cell r="C3488" t="str">
            <v>Nicky Jam, De La Ghetto</v>
          </cell>
          <cell r="D3488" t="str">
            <v>Nicky Jam</v>
          </cell>
          <cell r="E3488" t="str">
            <v>Si Tú No Estas-Nicky Jam-0</v>
          </cell>
          <cell r="F3488">
            <v>3486</v>
          </cell>
          <cell r="G3488" t="str">
            <v>Si Tú No Estas</v>
          </cell>
          <cell r="H3488">
            <v>21854</v>
          </cell>
          <cell r="I3488">
            <v>41895</v>
          </cell>
          <cell r="J3488">
            <v>0</v>
          </cell>
          <cell r="K3488" t="b">
            <v>0</v>
          </cell>
          <cell r="L3488" t="str">
            <v>4oJ92vsZEMu73q9nI6iAEo</v>
          </cell>
          <cell r="M3488" t="str">
            <v>1SupJlEpv7RS2tPNRaHViT</v>
          </cell>
        </row>
        <row r="3489">
          <cell r="B3489">
            <v>3487</v>
          </cell>
          <cell r="C3489" t="str">
            <v>ToteKing, Both Face, Waor, Dollar Selmouni</v>
          </cell>
          <cell r="D3489" t="str">
            <v>ToteKing</v>
          </cell>
          <cell r="E3489" t="str">
            <v>Habla Mi Mirada-ToteKing-35</v>
          </cell>
          <cell r="F3489">
            <v>3487</v>
          </cell>
          <cell r="G3489" t="str">
            <v>Habla Mi Mirada</v>
          </cell>
          <cell r="H3489">
            <v>199647</v>
          </cell>
          <cell r="I3489">
            <v>43497</v>
          </cell>
          <cell r="J3489">
            <v>35</v>
          </cell>
          <cell r="K3489" t="b">
            <v>0</v>
          </cell>
          <cell r="L3489" t="str">
            <v>7xuyUXzQIoZvWNUKJsMKZU</v>
          </cell>
          <cell r="M3489" t="str">
            <v>224rbIjYbXaTI7lnP2ZMNJ</v>
          </cell>
        </row>
        <row r="3490">
          <cell r="B3490">
            <v>3488</v>
          </cell>
          <cell r="C3490" t="str">
            <v>DukeeMdz</v>
          </cell>
          <cell r="D3490" t="str">
            <v>DukeeMdz</v>
          </cell>
          <cell r="E3490" t="str">
            <v>Este Tema Es-DukeeMdz-28</v>
          </cell>
          <cell r="F3490">
            <v>3488</v>
          </cell>
          <cell r="G3490" t="str">
            <v>Este Tema Es</v>
          </cell>
          <cell r="H3490">
            <v>136179</v>
          </cell>
          <cell r="I3490">
            <v>44525</v>
          </cell>
          <cell r="J3490">
            <v>28</v>
          </cell>
          <cell r="K3490" t="b">
            <v>0</v>
          </cell>
          <cell r="L3490" t="str">
            <v>7F9NTsXEXepO5VAQINyVzC</v>
          </cell>
          <cell r="M3490" t="str">
            <v>1ZvtTaNp6MzFp0a69FB2xZ</v>
          </cell>
        </row>
        <row r="3491">
          <cell r="B3491">
            <v>3489</v>
          </cell>
          <cell r="C3491" t="str">
            <v>Yandel, Myke Towers, NATTI NATASHA, Darell</v>
          </cell>
          <cell r="D3491" t="str">
            <v>Yandel</v>
          </cell>
          <cell r="E3491" t="str">
            <v>Diablo en Mujer-Yandel-47</v>
          </cell>
          <cell r="F3491">
            <v>3489</v>
          </cell>
          <cell r="G3491" t="str">
            <v>Quien Contra Mi 2</v>
          </cell>
          <cell r="H3491">
            <v>303505</v>
          </cell>
          <cell r="I3491">
            <v>44043</v>
          </cell>
          <cell r="J3491">
            <v>47</v>
          </cell>
          <cell r="K3491" t="b">
            <v>1</v>
          </cell>
          <cell r="L3491" t="str">
            <v>5VImGHyEZhJz7hf0YTTi4t</v>
          </cell>
          <cell r="M3491" t="str">
            <v>0eHQ9o50hj6ZDNBt6Ys1sD</v>
          </cell>
        </row>
        <row r="3492">
          <cell r="B3492">
            <v>3490</v>
          </cell>
          <cell r="C3492" t="str">
            <v>Guaynaa, Lyanno</v>
          </cell>
          <cell r="D3492" t="str">
            <v>Guaynaa</v>
          </cell>
          <cell r="E3492" t="str">
            <v>Chama-Guaynaa-31</v>
          </cell>
          <cell r="F3492">
            <v>3490</v>
          </cell>
          <cell r="G3492" t="str">
            <v>Chama</v>
          </cell>
          <cell r="H3492">
            <v>193546</v>
          </cell>
          <cell r="I3492">
            <v>44099</v>
          </cell>
          <cell r="J3492">
            <v>31</v>
          </cell>
          <cell r="K3492" t="b">
            <v>0</v>
          </cell>
          <cell r="L3492" t="str">
            <v>1V5QyGNrBtBbKoIxyFnhLf</v>
          </cell>
          <cell r="M3492" t="str">
            <v>0BqURncJM5B1BBu7UM51eq</v>
          </cell>
        </row>
        <row r="3493">
          <cell r="B3493">
            <v>3491</v>
          </cell>
          <cell r="C3493" t="str">
            <v>Gipsy Kings</v>
          </cell>
          <cell r="D3493" t="str">
            <v>Gipsy Kings</v>
          </cell>
          <cell r="E3493" t="str">
            <v>Bamboléo-Gipsy Kings-72</v>
          </cell>
          <cell r="F3493">
            <v>3491</v>
          </cell>
          <cell r="G3493" t="str">
            <v>Gipsy Kings</v>
          </cell>
          <cell r="H3493">
            <v>203333</v>
          </cell>
          <cell r="I3493">
            <v>32013</v>
          </cell>
          <cell r="J3493">
            <v>72</v>
          </cell>
          <cell r="K3493" t="b">
            <v>0</v>
          </cell>
          <cell r="L3493" t="str">
            <v>3iB8eciGU9vZkaDYkz7Ir9</v>
          </cell>
          <cell r="M3493" t="str">
            <v>3jc496ljiyrS3ECrD7QiqL</v>
          </cell>
        </row>
        <row r="3494">
          <cell r="B3494">
            <v>3492</v>
          </cell>
          <cell r="C3494" t="str">
            <v>KEVVO</v>
          </cell>
          <cell r="D3494" t="str">
            <v>KEVVO</v>
          </cell>
          <cell r="E3494" t="str">
            <v>Ese Mahón-KEVVO-0</v>
          </cell>
          <cell r="F3494">
            <v>3492</v>
          </cell>
          <cell r="G3494" t="str">
            <v>Cotidiano</v>
          </cell>
          <cell r="H3494">
            <v>2114</v>
          </cell>
          <cell r="I3494">
            <v>44532</v>
          </cell>
          <cell r="J3494">
            <v>0</v>
          </cell>
          <cell r="K3494" t="b">
            <v>1</v>
          </cell>
          <cell r="L3494" t="str">
            <v>23VjfUQKxCK68vJ791fPET</v>
          </cell>
          <cell r="M3494" t="str">
            <v>4QrBoWLm2WNlPdbFhmlaUZ</v>
          </cell>
        </row>
        <row r="3495">
          <cell r="B3495">
            <v>3493</v>
          </cell>
          <cell r="C3495" t="str">
            <v>ORO600, Pablo Chill-E, 0-600, Orodembow</v>
          </cell>
          <cell r="D3495" t="str">
            <v>ORO600</v>
          </cell>
          <cell r="E3495" t="str">
            <v>Nena Sad-ORO600-64</v>
          </cell>
          <cell r="F3495">
            <v>3493</v>
          </cell>
          <cell r="G3495" t="str">
            <v>Casi Angeles</v>
          </cell>
          <cell r="H3495">
            <v>205217</v>
          </cell>
          <cell r="I3495">
            <v>45268</v>
          </cell>
          <cell r="J3495">
            <v>64</v>
          </cell>
          <cell r="K3495" t="b">
            <v>1</v>
          </cell>
          <cell r="L3495" t="str">
            <v>1tMG67mMQCsculYUqJR5RC</v>
          </cell>
          <cell r="M3495" t="str">
            <v>5rHC8VSODpT9V7a8ZQu1h6</v>
          </cell>
        </row>
        <row r="3496">
          <cell r="B3496">
            <v>3494</v>
          </cell>
          <cell r="C3496" t="str">
            <v>Ele A El Dominio</v>
          </cell>
          <cell r="D3496" t="str">
            <v>Ele A El Dominio</v>
          </cell>
          <cell r="E3496" t="str">
            <v>Feliz Año Nuevo-Ele A El Dominio-26</v>
          </cell>
          <cell r="F3496">
            <v>3494</v>
          </cell>
          <cell r="G3496" t="str">
            <v>Feliz Año Nuevo</v>
          </cell>
          <cell r="H3496">
            <v>375108</v>
          </cell>
          <cell r="I3496">
            <v>43100</v>
          </cell>
          <cell r="J3496">
            <v>26</v>
          </cell>
          <cell r="K3496" t="b">
            <v>1</v>
          </cell>
          <cell r="L3496" t="str">
            <v>0ihClzna4u8jWeBVZZglPv</v>
          </cell>
          <cell r="M3496" t="str">
            <v>4SzD0wClEg9NKVJZbCRFqS</v>
          </cell>
        </row>
        <row r="3497">
          <cell r="B3497">
            <v>3495</v>
          </cell>
          <cell r="C3497" t="str">
            <v>Key-Key</v>
          </cell>
          <cell r="D3497" t="str">
            <v>Key-Key</v>
          </cell>
          <cell r="E3497" t="str">
            <v>Tengo Un Plan-Key-Key-54</v>
          </cell>
          <cell r="F3497">
            <v>3495</v>
          </cell>
          <cell r="G3497" t="str">
            <v>Tengo Un Plan</v>
          </cell>
          <cell r="H3497">
            <v>189282</v>
          </cell>
          <cell r="I3497">
            <v>45298</v>
          </cell>
          <cell r="J3497">
            <v>54</v>
          </cell>
          <cell r="K3497" t="b">
            <v>0</v>
          </cell>
          <cell r="L3497" t="str">
            <v>3r9OpHiEaeMaBOa7kVtWtC</v>
          </cell>
          <cell r="M3497" t="str">
            <v>6GKbEjuVNKuuAKetDXA2Mi</v>
          </cell>
        </row>
        <row r="3498">
          <cell r="B3498">
            <v>3496</v>
          </cell>
          <cell r="C3498" t="str">
            <v>Tony Lenta, Ozuna</v>
          </cell>
          <cell r="D3498" t="str">
            <v>Tony Lenta</v>
          </cell>
          <cell r="E3498" t="str">
            <v>Burlate (feat. Ozuna)-Tony Lenta-0</v>
          </cell>
          <cell r="F3498">
            <v>3496</v>
          </cell>
          <cell r="G3498" t="str">
            <v>Burlate (feat. Ozuna)</v>
          </cell>
          <cell r="H3498">
            <v>191086</v>
          </cell>
          <cell r="I3498">
            <v>42373</v>
          </cell>
          <cell r="J3498">
            <v>0</v>
          </cell>
          <cell r="K3498" t="b">
            <v>1</v>
          </cell>
          <cell r="L3498" t="str">
            <v>3oTpC0bEWAJGUgbVboeMpb</v>
          </cell>
          <cell r="M3498" t="str">
            <v>16lcPccJgIjtOWEwVMyA6Z</v>
          </cell>
        </row>
        <row r="3499">
          <cell r="B3499">
            <v>3497</v>
          </cell>
          <cell r="C3499" t="str">
            <v>DELLAFUENTE</v>
          </cell>
          <cell r="D3499" t="str">
            <v>DELLAFUENTE</v>
          </cell>
          <cell r="E3499" t="str">
            <v>Sanuk Sabai Saduak-DELLAFUENTE-57</v>
          </cell>
          <cell r="F3499">
            <v>3497</v>
          </cell>
          <cell r="G3499" t="str">
            <v>Milagro</v>
          </cell>
          <cell r="H3499">
            <v>18951</v>
          </cell>
          <cell r="I3499">
            <v>44525</v>
          </cell>
          <cell r="J3499">
            <v>57</v>
          </cell>
          <cell r="K3499" t="b">
            <v>0</v>
          </cell>
          <cell r="L3499" t="str">
            <v>2B6flXqyuL2TIEvmEyWyyf</v>
          </cell>
          <cell r="M3499" t="str">
            <v>4bJh7sMPcVRiqe5jlnsWQV</v>
          </cell>
        </row>
        <row r="3500">
          <cell r="B3500">
            <v>3498</v>
          </cell>
          <cell r="C3500" t="str">
            <v>Dollar Selmouni, Sule B, Lucas Otero</v>
          </cell>
          <cell r="D3500" t="str">
            <v>Dollar Selmouni</v>
          </cell>
          <cell r="E3500" t="str">
            <v>Habana (feat. Sule B)-Dollar Selmouni-25</v>
          </cell>
          <cell r="F3500">
            <v>3498</v>
          </cell>
          <cell r="G3500" t="str">
            <v>Dollar Selmouni</v>
          </cell>
          <cell r="H3500">
            <v>224586</v>
          </cell>
          <cell r="I3500">
            <v>44491</v>
          </cell>
          <cell r="J3500">
            <v>25</v>
          </cell>
          <cell r="K3500" t="b">
            <v>0</v>
          </cell>
          <cell r="L3500" t="str">
            <v>7cr7fzFF00fNy9lnoIUyNf</v>
          </cell>
          <cell r="M3500" t="str">
            <v>2544NCTfffschCn1NZVMSb</v>
          </cell>
        </row>
        <row r="3501">
          <cell r="B3501">
            <v>3499</v>
          </cell>
          <cell r="C3501" t="str">
            <v>Bryant Myers, Anuel AA</v>
          </cell>
          <cell r="D3501" t="str">
            <v>Bryant Myers</v>
          </cell>
          <cell r="E3501" t="str">
            <v>Gan-Ga - Remix-Bryant Myers-0</v>
          </cell>
          <cell r="F3501">
            <v>3499</v>
          </cell>
          <cell r="G3501" t="str">
            <v>Gan-Ga (Remix)</v>
          </cell>
          <cell r="H3501">
            <v>193363</v>
          </cell>
          <cell r="I3501">
            <v>43784</v>
          </cell>
          <cell r="J3501">
            <v>0</v>
          </cell>
          <cell r="K3501" t="b">
            <v>1</v>
          </cell>
          <cell r="L3501" t="str">
            <v>27qRmG3zOWPvMYUkpPdQ1g</v>
          </cell>
          <cell r="M3501" t="str">
            <v>6w9ToX5slZ4uIdmD17hJ3c</v>
          </cell>
        </row>
        <row r="3502">
          <cell r="B3502">
            <v>3500</v>
          </cell>
          <cell r="C3502" t="str">
            <v>Feid</v>
          </cell>
          <cell r="D3502" t="str">
            <v>Feid</v>
          </cell>
          <cell r="E3502" t="str">
            <v>VENTE CONMIGO-Feid-58</v>
          </cell>
          <cell r="F3502">
            <v>3500</v>
          </cell>
          <cell r="G3502" t="str">
            <v>VENTE CONMIGO</v>
          </cell>
          <cell r="H3502">
            <v>1860</v>
          </cell>
          <cell r="I3502">
            <v>45142</v>
          </cell>
          <cell r="J3502">
            <v>58</v>
          </cell>
          <cell r="K3502" t="b">
            <v>0</v>
          </cell>
          <cell r="L3502" t="str">
            <v>4zzyCocu8LZVqctOGSfVKz</v>
          </cell>
          <cell r="M3502" t="str">
            <v>2LRoIwlKmHjgvigdNGBHNo</v>
          </cell>
        </row>
        <row r="3503">
          <cell r="B3503">
            <v>3501</v>
          </cell>
          <cell r="C3503" t="str">
            <v>MC Kevinho</v>
          </cell>
          <cell r="D3503" t="str">
            <v>MC Kevinho</v>
          </cell>
          <cell r="E3503" t="str">
            <v>Olha A Explosão-MC Kevinho-76</v>
          </cell>
          <cell r="F3503">
            <v>3501</v>
          </cell>
          <cell r="G3503" t="str">
            <v>Olha A Explosão</v>
          </cell>
          <cell r="H3503">
            <v>162053</v>
          </cell>
          <cell r="I3503">
            <v>42719</v>
          </cell>
          <cell r="J3503">
            <v>76</v>
          </cell>
          <cell r="K3503" t="b">
            <v>0</v>
          </cell>
          <cell r="L3503" t="str">
            <v>6Q4foUefrAyCt8VxJFML56</v>
          </cell>
          <cell r="M3503" t="str">
            <v>1mXAhKnZEdF6rotyyd4GBi</v>
          </cell>
        </row>
        <row r="3504">
          <cell r="B3504">
            <v>3502</v>
          </cell>
          <cell r="C3504" t="str">
            <v>QVDO</v>
          </cell>
          <cell r="D3504" t="str">
            <v>QVDO</v>
          </cell>
          <cell r="E3504" t="str">
            <v>No Me Ignoras-QVDO-41</v>
          </cell>
          <cell r="F3504">
            <v>3502</v>
          </cell>
          <cell r="G3504" t="str">
            <v>Las Que No Salieron</v>
          </cell>
          <cell r="H3504">
            <v>179043</v>
          </cell>
          <cell r="I3504">
            <v>45737</v>
          </cell>
          <cell r="J3504">
            <v>41</v>
          </cell>
          <cell r="K3504" t="b">
            <v>1</v>
          </cell>
          <cell r="L3504" t="str">
            <v>6jwV46RCvblFnsfO6lxNF2</v>
          </cell>
          <cell r="M3504" t="str">
            <v>5CggkMUpyXwOYoTtmVtYN1</v>
          </cell>
        </row>
        <row r="3505">
          <cell r="B3505">
            <v>3503</v>
          </cell>
          <cell r="C3505" t="str">
            <v>Nicky Jam, Ryan Castro</v>
          </cell>
          <cell r="D3505" t="str">
            <v>Nicky Jam</v>
          </cell>
          <cell r="E3505" t="str">
            <v>CHICOKIS-Nicky Jam-43</v>
          </cell>
          <cell r="F3505">
            <v>3503</v>
          </cell>
          <cell r="G3505" t="str">
            <v>CHICOKIS</v>
          </cell>
          <cell r="H3505">
            <v>185806</v>
          </cell>
          <cell r="I3505">
            <v>45456</v>
          </cell>
          <cell r="J3505">
            <v>43</v>
          </cell>
          <cell r="K3505" t="b">
            <v>1</v>
          </cell>
          <cell r="L3505" t="str">
            <v>0B4pPvg3BkxwfqleM2ZSWM</v>
          </cell>
          <cell r="M3505" t="str">
            <v>1SupJlEpv7RS2tPNRaHViT</v>
          </cell>
        </row>
        <row r="3506">
          <cell r="B3506">
            <v>3504</v>
          </cell>
          <cell r="C3506" t="str">
            <v>Lionware</v>
          </cell>
          <cell r="D3506" t="str">
            <v>Lionware</v>
          </cell>
          <cell r="E3506" t="str">
            <v>Tinder-Lionware-0</v>
          </cell>
          <cell r="F3506">
            <v>3504</v>
          </cell>
          <cell r="G3506" t="str">
            <v>Tinder</v>
          </cell>
          <cell r="H3506">
            <v>223304</v>
          </cell>
          <cell r="I3506">
            <v>43685</v>
          </cell>
          <cell r="J3506">
            <v>0</v>
          </cell>
          <cell r="K3506" t="b">
            <v>0</v>
          </cell>
          <cell r="L3506" t="str">
            <v>1hFxooR8IIybhH5FrrLZz7</v>
          </cell>
          <cell r="M3506" t="str">
            <v>67TDVqPf5B8RQzCg2yZpBk</v>
          </cell>
        </row>
        <row r="3507">
          <cell r="B3507">
            <v>3505</v>
          </cell>
          <cell r="C3507" t="str">
            <v>Compay Segundo</v>
          </cell>
          <cell r="D3507" t="str">
            <v>Compay Segundo</v>
          </cell>
          <cell r="E3507" t="str">
            <v>Lágrimas negras-Compay Segundo-30</v>
          </cell>
          <cell r="F3507">
            <v>3505</v>
          </cell>
          <cell r="G3507" t="str">
            <v>Gracias Compay (The Definitive Collection)</v>
          </cell>
          <cell r="H3507">
            <v>227906</v>
          </cell>
          <cell r="I3507">
            <v>37858</v>
          </cell>
          <cell r="J3507">
            <v>30</v>
          </cell>
          <cell r="K3507" t="b">
            <v>0</v>
          </cell>
          <cell r="L3507" t="str">
            <v>2dGCtUlNJ4BKt8YuMrVm9E</v>
          </cell>
          <cell r="M3507" t="str">
            <v>2wpr4ILskkRzPBGodmbMs1</v>
          </cell>
        </row>
        <row r="3508">
          <cell r="B3508">
            <v>3506</v>
          </cell>
          <cell r="C3508" t="str">
            <v>Ozuna, KEVIN ROLDAN, Mambo Kingz, DJ Luian, Luigi 21 Plus, Alexio, Pusho</v>
          </cell>
          <cell r="D3508" t="str">
            <v>Ozuna</v>
          </cell>
          <cell r="E3508" t="str">
            <v>Me Reclama (Remix) [feat. Luigi 21 Plus, Alexio &amp; Pusho]-Ozuna-58</v>
          </cell>
          <cell r="F3508">
            <v>3506</v>
          </cell>
          <cell r="G3508" t="str">
            <v>Me Reclama (Remix) [feat. Luigi 21 Plus, Alexio &amp; Pusho]</v>
          </cell>
          <cell r="H3508">
            <v>2760</v>
          </cell>
          <cell r="I3508">
            <v>42601</v>
          </cell>
          <cell r="J3508">
            <v>58</v>
          </cell>
          <cell r="K3508" t="b">
            <v>1</v>
          </cell>
          <cell r="L3508" t="str">
            <v>2siO5Lbu3fjfr58HSX3VbZ</v>
          </cell>
          <cell r="M3508" t="str">
            <v>1i8SpTcr7yvPOmcqrbnVXY</v>
          </cell>
        </row>
        <row r="3509">
          <cell r="B3509">
            <v>3507</v>
          </cell>
          <cell r="C3509" t="str">
            <v>Reality, Nikone, Blakk999</v>
          </cell>
          <cell r="D3509" t="str">
            <v>Reality</v>
          </cell>
          <cell r="E3509" t="str">
            <v>Baby Lo Siento-Reality-34</v>
          </cell>
          <cell r="F3509">
            <v>3507</v>
          </cell>
          <cell r="G3509" t="str">
            <v>Igual Que Nadie</v>
          </cell>
          <cell r="H3509">
            <v>193497</v>
          </cell>
          <cell r="I3509">
            <v>45400</v>
          </cell>
          <cell r="J3509">
            <v>34</v>
          </cell>
          <cell r="K3509" t="b">
            <v>1</v>
          </cell>
          <cell r="L3509" t="str">
            <v>5x6G2xvrts7sXXdUgZIcTE</v>
          </cell>
          <cell r="M3509" t="str">
            <v>0FvRr7kKHIwQJxpRwf5OCw</v>
          </cell>
        </row>
        <row r="3510">
          <cell r="B3510">
            <v>3508</v>
          </cell>
          <cell r="C3510" t="str">
            <v>Sharif, Mxrgxn, Suite Soprano</v>
          </cell>
          <cell r="D3510" t="str">
            <v>Sharif</v>
          </cell>
          <cell r="E3510" t="str">
            <v>En Todas las Lenguas-Sharif-0</v>
          </cell>
          <cell r="F3510">
            <v>3508</v>
          </cell>
          <cell r="G3510" t="str">
            <v>Acariciado Mundo</v>
          </cell>
          <cell r="H3510">
            <v>361426</v>
          </cell>
          <cell r="I3510">
            <v>43084</v>
          </cell>
          <cell r="J3510">
            <v>0</v>
          </cell>
          <cell r="K3510" t="b">
            <v>0</v>
          </cell>
          <cell r="L3510" t="str">
            <v>6ISQdRdUzyPGUKDoFwV9e8</v>
          </cell>
          <cell r="M3510" t="str">
            <v>5pIapcAHb6WV4fUjfQchMf</v>
          </cell>
        </row>
        <row r="3511">
          <cell r="B3511">
            <v>3509</v>
          </cell>
          <cell r="C3511" t="str">
            <v>Eladio Carrion</v>
          </cell>
          <cell r="D3511" t="str">
            <v>Eladio Carrion</v>
          </cell>
          <cell r="E3511" t="str">
            <v>Te Dijeron-Eladio Carrion-50</v>
          </cell>
          <cell r="F3511">
            <v>3509</v>
          </cell>
          <cell r="G3511" t="str">
            <v>SEN2 KBRN VOL. 2</v>
          </cell>
          <cell r="H3511">
            <v>1600</v>
          </cell>
          <cell r="I3511">
            <v>44883</v>
          </cell>
          <cell r="J3511">
            <v>50</v>
          </cell>
          <cell r="K3511" t="b">
            <v>1</v>
          </cell>
          <cell r="L3511" t="str">
            <v>53KWPG6uE5DCFwbF9K6qH0</v>
          </cell>
          <cell r="M3511" t="str">
            <v>5XJDexmWFLWOkjOEjOVX3e</v>
          </cell>
        </row>
        <row r="3512">
          <cell r="B3512">
            <v>3510</v>
          </cell>
          <cell r="C3512" t="str">
            <v>Duki</v>
          </cell>
          <cell r="D3512" t="str">
            <v>Duki</v>
          </cell>
          <cell r="E3512" t="str">
            <v>Rockstar-Duki-71</v>
          </cell>
          <cell r="F3512">
            <v>3510</v>
          </cell>
          <cell r="G3512" t="str">
            <v>Rockstar</v>
          </cell>
          <cell r="H3512">
            <v>112273</v>
          </cell>
          <cell r="I3512">
            <v>43168</v>
          </cell>
          <cell r="J3512">
            <v>71</v>
          </cell>
          <cell r="K3512" t="b">
            <v>1</v>
          </cell>
          <cell r="L3512" t="str">
            <v>3E4ZzO4ySupnYypDPXcc3D</v>
          </cell>
          <cell r="M3512" t="str">
            <v>1bAftSH8umNcGZ0uyV7LMg</v>
          </cell>
        </row>
        <row r="3513">
          <cell r="B3513">
            <v>3511</v>
          </cell>
          <cell r="C3513" t="str">
            <v>Darell, Omar Courtz</v>
          </cell>
          <cell r="D3513" t="str">
            <v>Darell</v>
          </cell>
          <cell r="E3513" t="str">
            <v>Me Dice Daddy-Darell-55</v>
          </cell>
          <cell r="F3513">
            <v>3511</v>
          </cell>
          <cell r="G3513" t="str">
            <v>Me Dice Daddy</v>
          </cell>
          <cell r="H3513">
            <v>18332</v>
          </cell>
          <cell r="I3513">
            <v>45071</v>
          </cell>
          <cell r="J3513">
            <v>55</v>
          </cell>
          <cell r="K3513" t="b">
            <v>1</v>
          </cell>
          <cell r="L3513" t="str">
            <v>36xfruxRxaqzHF6CQPHcYz</v>
          </cell>
          <cell r="M3513" t="str">
            <v>1TtXnWcUs0FCkaZDPGYHdf</v>
          </cell>
        </row>
        <row r="3514">
          <cell r="B3514">
            <v>3512</v>
          </cell>
          <cell r="C3514" t="str">
            <v>Funzo &amp; Baby Loud</v>
          </cell>
          <cell r="D3514" t="str">
            <v>Funzo &amp; Baby Loud</v>
          </cell>
          <cell r="E3514" t="str">
            <v>CRUCES-Funzo &amp; Baby Loud-36</v>
          </cell>
          <cell r="F3514">
            <v>3512</v>
          </cell>
          <cell r="G3514" t="str">
            <v>PALANTE</v>
          </cell>
          <cell r="H3514">
            <v>13124</v>
          </cell>
          <cell r="I3514">
            <v>45338</v>
          </cell>
          <cell r="J3514">
            <v>36</v>
          </cell>
          <cell r="K3514" t="b">
            <v>0</v>
          </cell>
          <cell r="L3514" t="str">
            <v>46xbVPqjs1bYqrlj71WtY0</v>
          </cell>
          <cell r="M3514" t="str">
            <v>1nwjHzOUQZsNYX8xoWiGVC</v>
          </cell>
        </row>
        <row r="3515">
          <cell r="B3515">
            <v>3513</v>
          </cell>
          <cell r="C3515" t="str">
            <v>Omar Montes</v>
          </cell>
          <cell r="D3515" t="str">
            <v>Omar Montes</v>
          </cell>
          <cell r="E3515" t="str">
            <v>Morena-Omar Montes-22</v>
          </cell>
          <cell r="F3515">
            <v>3513</v>
          </cell>
          <cell r="G3515" t="str">
            <v>Morena</v>
          </cell>
          <cell r="H3515">
            <v>1872</v>
          </cell>
          <cell r="I3515">
            <v>43517</v>
          </cell>
          <cell r="J3515">
            <v>22</v>
          </cell>
          <cell r="K3515" t="b">
            <v>0</v>
          </cell>
          <cell r="L3515" t="str">
            <v>5C3NQs4o1PxY574fDToDuF</v>
          </cell>
          <cell r="M3515" t="str">
            <v>3lY9Fxceu60W1rbon7PkuF</v>
          </cell>
        </row>
        <row r="3516">
          <cell r="B3516">
            <v>3514</v>
          </cell>
          <cell r="C3516" t="str">
            <v>Anuel AA</v>
          </cell>
          <cell r="D3516" t="str">
            <v>Anuel AA</v>
          </cell>
          <cell r="E3516" t="str">
            <v>3 de Abril-Anuel AA-63</v>
          </cell>
          <cell r="F3516">
            <v>3514</v>
          </cell>
          <cell r="G3516" t="str">
            <v>3 de Abril</v>
          </cell>
          <cell r="H3516">
            <v>224285</v>
          </cell>
          <cell r="I3516">
            <v>43924</v>
          </cell>
          <cell r="J3516">
            <v>63</v>
          </cell>
          <cell r="K3516" t="b">
            <v>1</v>
          </cell>
          <cell r="L3516" t="str">
            <v>1c2oYPFni5vth1v9M7fYZb</v>
          </cell>
          <cell r="M3516" t="str">
            <v>2R21vXR83lH98kGeO99Y66</v>
          </cell>
        </row>
        <row r="3517">
          <cell r="B3517">
            <v>3515</v>
          </cell>
          <cell r="C3517" t="str">
            <v>Emporio, MOL</v>
          </cell>
          <cell r="D3517" t="str">
            <v>Emporio</v>
          </cell>
          <cell r="E3517" t="str">
            <v>Pa Siempre-Emporio-0</v>
          </cell>
          <cell r="F3517">
            <v>3515</v>
          </cell>
          <cell r="G3517" t="str">
            <v>Pa Siempre</v>
          </cell>
          <cell r="H3517">
            <v>154121</v>
          </cell>
          <cell r="I3517">
            <v>44154</v>
          </cell>
          <cell r="J3517">
            <v>0</v>
          </cell>
          <cell r="K3517" t="b">
            <v>1</v>
          </cell>
          <cell r="L3517" t="str">
            <v>2uodmGkOcpgzObLo1cdSPh</v>
          </cell>
          <cell r="M3517" t="str">
            <v>67rfT6Gea3omy1Ksii2J88</v>
          </cell>
        </row>
        <row r="3518">
          <cell r="B3518">
            <v>3516</v>
          </cell>
          <cell r="C3518" t="str">
            <v>Lionware</v>
          </cell>
          <cell r="D3518" t="str">
            <v>Lionware</v>
          </cell>
          <cell r="E3518" t="str">
            <v>Mi Gatita-Lionware-12</v>
          </cell>
          <cell r="F3518">
            <v>3516</v>
          </cell>
          <cell r="G3518" t="str">
            <v>Mi Gatita</v>
          </cell>
          <cell r="H3518">
            <v>218546</v>
          </cell>
          <cell r="I3518">
            <v>44410</v>
          </cell>
          <cell r="J3518">
            <v>12</v>
          </cell>
          <cell r="K3518" t="b">
            <v>0</v>
          </cell>
          <cell r="L3518" t="str">
            <v>74pvwGGFKHkDujGXa8IIqa</v>
          </cell>
          <cell r="M3518" t="str">
            <v>67TDVqPf5B8RQzCg2yZpBk</v>
          </cell>
        </row>
        <row r="3519">
          <cell r="B3519">
            <v>3517</v>
          </cell>
          <cell r="C3519" t="str">
            <v>Cruz Cafuné, Sholo Truth</v>
          </cell>
          <cell r="D3519" t="str">
            <v>Cruz Cafuné</v>
          </cell>
          <cell r="E3519" t="str">
            <v>Te Enamoraste de un G-Cruz Cafuné-58</v>
          </cell>
          <cell r="F3519">
            <v>3517</v>
          </cell>
          <cell r="G3519" t="str">
            <v>Maracucho Bueno Muere Chiquito</v>
          </cell>
          <cell r="H3519">
            <v>286803</v>
          </cell>
          <cell r="I3519">
            <v>43175</v>
          </cell>
          <cell r="J3519">
            <v>58</v>
          </cell>
          <cell r="K3519" t="b">
            <v>0</v>
          </cell>
          <cell r="L3519" t="str">
            <v>3x4N8cIomNkSmm0WiA8xqQ</v>
          </cell>
          <cell r="M3519" t="str">
            <v>0jeYkqwckGJoHQhhXwgzk3</v>
          </cell>
        </row>
        <row r="3520">
          <cell r="B3520">
            <v>3518</v>
          </cell>
          <cell r="C3520" t="str">
            <v>Bad Bunny, Ñengo Flow</v>
          </cell>
          <cell r="D3520" t="str">
            <v>Bad Bunny</v>
          </cell>
          <cell r="E3520" t="str">
            <v>Que Malo-Bad Bunny-74</v>
          </cell>
          <cell r="F3520">
            <v>3518</v>
          </cell>
          <cell r="G3520" t="str">
            <v>YHLQMDLG</v>
          </cell>
          <cell r="H3520">
            <v>167975</v>
          </cell>
          <cell r="I3520">
            <v>43890</v>
          </cell>
          <cell r="J3520">
            <v>74</v>
          </cell>
          <cell r="K3520" t="b">
            <v>1</v>
          </cell>
          <cell r="L3520" t="str">
            <v>53v2u51nq3CxiKUNphRzP1</v>
          </cell>
          <cell r="M3520" t="str">
            <v>4q3ewBCX7sLwd24euuV69X</v>
          </cell>
        </row>
        <row r="3521">
          <cell r="B3521">
            <v>3519</v>
          </cell>
          <cell r="C3521" t="str">
            <v>Almighty</v>
          </cell>
          <cell r="D3521" t="str">
            <v>Almighty</v>
          </cell>
          <cell r="E3521" t="str">
            <v>Guerra-Almighty-54</v>
          </cell>
          <cell r="F3521">
            <v>3519</v>
          </cell>
          <cell r="G3521" t="str">
            <v>Guerra</v>
          </cell>
          <cell r="H3521">
            <v>193703</v>
          </cell>
          <cell r="I3521">
            <v>43742</v>
          </cell>
          <cell r="J3521">
            <v>54</v>
          </cell>
          <cell r="K3521" t="b">
            <v>1</v>
          </cell>
          <cell r="L3521" t="str">
            <v>2QzjhDRSDrzKgCqfXvMXDH</v>
          </cell>
          <cell r="M3521" t="str">
            <v>6P6GTRTigHBp8ZesNtpCKH</v>
          </cell>
        </row>
        <row r="3522">
          <cell r="B3522">
            <v>3520</v>
          </cell>
          <cell r="C3522" t="str">
            <v>Justin Quiles, Los De La Nazza</v>
          </cell>
          <cell r="D3522" t="str">
            <v>Justin Quiles</v>
          </cell>
          <cell r="E3522" t="str">
            <v>Si El Mundo Se Acabara-Justin Quiles-63</v>
          </cell>
          <cell r="F3522">
            <v>3520</v>
          </cell>
          <cell r="G3522" t="str">
            <v>Imperio Nazza: Justin Quiles Edition</v>
          </cell>
          <cell r="H3522">
            <v>222209</v>
          </cell>
          <cell r="I3522">
            <v>42391</v>
          </cell>
          <cell r="J3522">
            <v>63</v>
          </cell>
          <cell r="K3522" t="b">
            <v>0</v>
          </cell>
          <cell r="L3522" t="str">
            <v>4aCk50WpvliyFaoRlOe8IM</v>
          </cell>
          <cell r="M3522" t="str">
            <v>14zUHaJZo1mnYtn6IBRaRP</v>
          </cell>
        </row>
        <row r="3523">
          <cell r="B3523">
            <v>3521</v>
          </cell>
          <cell r="C3523" t="str">
            <v>Manuel Turizo, Nicky Jam</v>
          </cell>
          <cell r="D3523" t="str">
            <v>Manuel Turizo</v>
          </cell>
          <cell r="E3523" t="str">
            <v>Una Lady Como Tú (feat. Nicky Jam) - Remix-Manuel Turizo-50</v>
          </cell>
          <cell r="F3523">
            <v>3521</v>
          </cell>
          <cell r="G3523" t="str">
            <v>Una Lady Como Tú (feat. Nicky Jam) [Remix]</v>
          </cell>
          <cell r="H3523">
            <v>22848</v>
          </cell>
          <cell r="I3523">
            <v>42951</v>
          </cell>
          <cell r="J3523">
            <v>50</v>
          </cell>
          <cell r="K3523" t="b">
            <v>0</v>
          </cell>
          <cell r="L3523" t="str">
            <v>7MMRoGvm7uhoUVhGvHJ3yW</v>
          </cell>
          <cell r="M3523" t="str">
            <v>0tmwSHipWxN12fsoLcFU3B</v>
          </cell>
        </row>
        <row r="3524">
          <cell r="B3524">
            <v>3522</v>
          </cell>
          <cell r="C3524" t="str">
            <v>Farruko</v>
          </cell>
          <cell r="D3524" t="str">
            <v>Farruko</v>
          </cell>
          <cell r="E3524" t="str">
            <v>Lejos de Aquí-Farruko-70</v>
          </cell>
          <cell r="F3524">
            <v>3522</v>
          </cell>
          <cell r="G3524" t="str">
            <v>Farruko Presents Los Menores</v>
          </cell>
          <cell r="H3524">
            <v>221735</v>
          </cell>
          <cell r="I3524">
            <v>42422</v>
          </cell>
          <cell r="J3524">
            <v>70</v>
          </cell>
          <cell r="K3524" t="b">
            <v>0</v>
          </cell>
          <cell r="L3524" t="str">
            <v>7fzErW0dRVRaTWjNLPFwUn</v>
          </cell>
          <cell r="M3524" t="str">
            <v>329e4yvIujISKGKz1BZZbO</v>
          </cell>
        </row>
        <row r="3525">
          <cell r="B3525">
            <v>3523</v>
          </cell>
          <cell r="C3525" t="str">
            <v>Dímelo Flow, Dalex, Justin Quiles</v>
          </cell>
          <cell r="D3525" t="str">
            <v>Dímelo Flow</v>
          </cell>
          <cell r="E3525" t="str">
            <v>Rockstar - Spanish Version-Dímelo Flow-39</v>
          </cell>
          <cell r="F3525">
            <v>3523</v>
          </cell>
          <cell r="G3525" t="str">
            <v>Rockstar (Spanish Version)</v>
          </cell>
          <cell r="H3525">
            <v>217687</v>
          </cell>
          <cell r="I3525">
            <v>43007</v>
          </cell>
          <cell r="J3525">
            <v>39</v>
          </cell>
          <cell r="K3525" t="b">
            <v>0</v>
          </cell>
          <cell r="L3525" t="str">
            <v>6lM610Ac3SrKyQWLdxrLwe</v>
          </cell>
          <cell r="M3525" t="str">
            <v>3fZk3Gm5dN5v5yfYMQ04Bx</v>
          </cell>
        </row>
        <row r="3526">
          <cell r="B3526">
            <v>3524</v>
          </cell>
          <cell r="C3526" t="str">
            <v>Rochy RD, El Chuky De Lewa</v>
          </cell>
          <cell r="D3526" t="str">
            <v>Rochy RD</v>
          </cell>
          <cell r="E3526" t="str">
            <v>Uva Bombom-Rochy RD-65</v>
          </cell>
          <cell r="F3526">
            <v>3524</v>
          </cell>
          <cell r="G3526" t="str">
            <v>Uva Bombom</v>
          </cell>
          <cell r="H3526">
            <v>136427</v>
          </cell>
          <cell r="I3526">
            <v>44428</v>
          </cell>
          <cell r="J3526">
            <v>65</v>
          </cell>
          <cell r="K3526" t="b">
            <v>0</v>
          </cell>
          <cell r="L3526" t="str">
            <v>0ynhqjP6gIxoaGTWibGhjc</v>
          </cell>
          <cell r="M3526" t="str">
            <v>4riOEaOW5hCeqomFDBk0aP</v>
          </cell>
        </row>
        <row r="3527">
          <cell r="B3527">
            <v>3525</v>
          </cell>
          <cell r="C3527" t="str">
            <v>Sharif</v>
          </cell>
          <cell r="D3527" t="str">
            <v>Sharif</v>
          </cell>
          <cell r="E3527" t="str">
            <v>Los Últimos Noctámbulos-Sharif-39</v>
          </cell>
          <cell r="F3527">
            <v>3525</v>
          </cell>
          <cell r="G3527" t="str">
            <v>Acariciado Mundo</v>
          </cell>
          <cell r="H3527">
            <v>256653</v>
          </cell>
          <cell r="I3527">
            <v>43084</v>
          </cell>
          <cell r="J3527">
            <v>39</v>
          </cell>
          <cell r="K3527" t="b">
            <v>0</v>
          </cell>
          <cell r="L3527" t="str">
            <v>1ZtVeGNvVhk32J4C5kqZ2d</v>
          </cell>
          <cell r="M3527" t="str">
            <v>5pIapcAHb6WV4fUjfQchMf</v>
          </cell>
        </row>
        <row r="3528">
          <cell r="B3528">
            <v>3526</v>
          </cell>
          <cell r="C3528" t="str">
            <v>Noriel</v>
          </cell>
          <cell r="D3528" t="str">
            <v>Noriel</v>
          </cell>
          <cell r="E3528" t="str">
            <v>Piropo-Noriel-55</v>
          </cell>
          <cell r="F3528">
            <v>3526</v>
          </cell>
          <cell r="G3528" t="str">
            <v>Piropo</v>
          </cell>
          <cell r="H3528">
            <v>220133</v>
          </cell>
          <cell r="I3528">
            <v>43763</v>
          </cell>
          <cell r="J3528">
            <v>55</v>
          </cell>
          <cell r="K3528" t="b">
            <v>0</v>
          </cell>
          <cell r="L3528" t="str">
            <v>5YrjfKuFd0pMmYTGeRDV6X</v>
          </cell>
          <cell r="M3528" t="str">
            <v>3RtNN1VnooWEn3KQk03DUL</v>
          </cell>
        </row>
        <row r="3529">
          <cell r="B3529">
            <v>3527</v>
          </cell>
          <cell r="C3529" t="str">
            <v>Cazzu, Lyanno, Rauw Alejandro, Dalex</v>
          </cell>
          <cell r="D3529" t="str">
            <v>Cazzu</v>
          </cell>
          <cell r="E3529" t="str">
            <v>Nada-Cazzu-75</v>
          </cell>
          <cell r="F3529">
            <v>3527</v>
          </cell>
          <cell r="G3529" t="str">
            <v>Error 93</v>
          </cell>
          <cell r="H3529">
            <v>305113</v>
          </cell>
          <cell r="I3529">
            <v>43619</v>
          </cell>
          <cell r="J3529">
            <v>75</v>
          </cell>
          <cell r="K3529" t="b">
            <v>1</v>
          </cell>
          <cell r="L3529" t="str">
            <v>7DOh0tBGnyMt6C5OO7o8Yq</v>
          </cell>
          <cell r="M3529" t="str">
            <v>6w3SkAHYPsQ1bxV7VDlG5y</v>
          </cell>
        </row>
        <row r="3530">
          <cell r="B3530">
            <v>3528</v>
          </cell>
          <cell r="C3530" t="str">
            <v>Dirty Porko, Clas Beats</v>
          </cell>
          <cell r="D3530" t="str">
            <v>Dirty Porko</v>
          </cell>
          <cell r="E3530" t="str">
            <v>Y Salió Hasta el Sol-Dirty Porko-0</v>
          </cell>
          <cell r="F3530">
            <v>3528</v>
          </cell>
          <cell r="G3530" t="str">
            <v>Y Salió Hasta el Sol</v>
          </cell>
          <cell r="H3530">
            <v>1630</v>
          </cell>
          <cell r="I3530">
            <v>43986</v>
          </cell>
          <cell r="J3530">
            <v>0</v>
          </cell>
          <cell r="K3530" t="b">
            <v>1</v>
          </cell>
          <cell r="L3530" t="str">
            <v>5hSGzwUtpslL8kkIPhhDqa</v>
          </cell>
          <cell r="M3530" t="str">
            <v>4JjXXU4m428s8xODTaVuNV</v>
          </cell>
        </row>
        <row r="3531">
          <cell r="B3531">
            <v>3529</v>
          </cell>
          <cell r="C3531" t="str">
            <v>KAROL G</v>
          </cell>
          <cell r="D3531" t="str">
            <v>KAROL G</v>
          </cell>
          <cell r="E3531" t="str">
            <v>Pineapple-KAROL G-67</v>
          </cell>
          <cell r="F3531">
            <v>3529</v>
          </cell>
          <cell r="G3531" t="str">
            <v>OCEAN</v>
          </cell>
          <cell r="H3531">
            <v>18096</v>
          </cell>
          <cell r="I3531">
            <v>43588</v>
          </cell>
          <cell r="J3531">
            <v>67</v>
          </cell>
          <cell r="K3531" t="b">
            <v>0</v>
          </cell>
          <cell r="L3531" t="str">
            <v>24SkzbH7hGhUvqIaKlJ1TY</v>
          </cell>
          <cell r="M3531" t="str">
            <v>790FomKkXshlbRYZFtlgla</v>
          </cell>
        </row>
        <row r="3532">
          <cell r="B3532">
            <v>3530</v>
          </cell>
          <cell r="C3532" t="str">
            <v>Ozuna, YOVNGCHIMI</v>
          </cell>
          <cell r="D3532" t="str">
            <v>Ozuna</v>
          </cell>
          <cell r="E3532" t="str">
            <v>Quien Va a Frontiar-Ozuna-49</v>
          </cell>
          <cell r="F3532">
            <v>3530</v>
          </cell>
          <cell r="G3532" t="str">
            <v>Quien Va a Frontiar</v>
          </cell>
          <cell r="H3532">
            <v>174506</v>
          </cell>
          <cell r="I3532">
            <v>44938</v>
          </cell>
          <cell r="J3532">
            <v>49</v>
          </cell>
          <cell r="K3532" t="b">
            <v>1</v>
          </cell>
          <cell r="L3532" t="str">
            <v>3ilZY9fbri982eVkRywGrK</v>
          </cell>
          <cell r="M3532" t="str">
            <v>1i8SpTcr7yvPOmcqrbnVXY</v>
          </cell>
        </row>
        <row r="3533">
          <cell r="B3533">
            <v>3531</v>
          </cell>
          <cell r="C3533" t="str">
            <v>Anuel AA</v>
          </cell>
          <cell r="D3533" t="str">
            <v>Anuel AA</v>
          </cell>
          <cell r="E3533" t="str">
            <v>Ceniza En Cenicero-Anuel AA-64</v>
          </cell>
          <cell r="F3533">
            <v>3531</v>
          </cell>
          <cell r="G3533" t="str">
            <v>Ceniza En Cenicero</v>
          </cell>
          <cell r="H3533">
            <v>194042</v>
          </cell>
          <cell r="I3533">
            <v>42780</v>
          </cell>
          <cell r="J3533">
            <v>64</v>
          </cell>
          <cell r="K3533" t="b">
            <v>0</v>
          </cell>
          <cell r="L3533" t="str">
            <v>4vAsjqRZHlqGvY8Rqog4il</v>
          </cell>
          <cell r="M3533" t="str">
            <v>2R21vXR83lH98kGeO99Y66</v>
          </cell>
        </row>
        <row r="3534">
          <cell r="B3534">
            <v>3532</v>
          </cell>
          <cell r="C3534" t="str">
            <v>SAIKO</v>
          </cell>
          <cell r="D3534" t="str">
            <v>SAIKO</v>
          </cell>
          <cell r="E3534" t="str">
            <v>COSAS QUE NO TE DIJE-SAIKO-78</v>
          </cell>
          <cell r="F3534">
            <v>3532</v>
          </cell>
          <cell r="G3534" t="str">
            <v>COSAS QUE NO TE DIJE</v>
          </cell>
          <cell r="H3534">
            <v>224725</v>
          </cell>
          <cell r="I3534">
            <v>44456</v>
          </cell>
          <cell r="J3534">
            <v>78</v>
          </cell>
          <cell r="K3534" t="b">
            <v>0</v>
          </cell>
          <cell r="L3534" t="str">
            <v>5xSt1wxZobFcLzHrFakv6z</v>
          </cell>
          <cell r="M3534" t="str">
            <v>2O8vbr4RYPpk6MRA4fio7u</v>
          </cell>
        </row>
        <row r="3535">
          <cell r="B3535">
            <v>3533</v>
          </cell>
          <cell r="C3535" t="str">
            <v>Matasvandals, Da Silva, Al Safir</v>
          </cell>
          <cell r="D3535" t="str">
            <v>Matasvandals</v>
          </cell>
          <cell r="E3535" t="str">
            <v>Calcio-Matasvandals-0</v>
          </cell>
          <cell r="F3535">
            <v>3533</v>
          </cell>
          <cell r="G3535" t="str">
            <v>Calcio</v>
          </cell>
          <cell r="H3535">
            <v>169853</v>
          </cell>
          <cell r="I3535">
            <v>43567</v>
          </cell>
          <cell r="J3535">
            <v>0</v>
          </cell>
          <cell r="K3535" t="b">
            <v>1</v>
          </cell>
          <cell r="L3535" t="str">
            <v>4GejuDq0X7pdpDWvoEJ2hA</v>
          </cell>
          <cell r="M3535" t="str">
            <v>77WwIwmDkRo6Frks1A89KM</v>
          </cell>
        </row>
        <row r="3536">
          <cell r="B3536">
            <v>3534</v>
          </cell>
          <cell r="C3536" t="str">
            <v>Chanell, Jay Wheeler</v>
          </cell>
          <cell r="D3536" t="str">
            <v>Chanell</v>
          </cell>
          <cell r="E3536" t="str">
            <v>Irma-Chanell-38</v>
          </cell>
          <cell r="F3536">
            <v>3534</v>
          </cell>
          <cell r="G3536" t="str">
            <v>No More Tears</v>
          </cell>
          <cell r="H3536">
            <v>207142</v>
          </cell>
          <cell r="I3536">
            <v>44680</v>
          </cell>
          <cell r="J3536">
            <v>38</v>
          </cell>
          <cell r="K3536" t="b">
            <v>1</v>
          </cell>
          <cell r="L3536" t="str">
            <v>3BggSspByGIm5dUWz7UceG</v>
          </cell>
          <cell r="M3536" t="str">
            <v>5cDfQlhT80II3f2ECXm6oA</v>
          </cell>
        </row>
        <row r="3537">
          <cell r="B3537">
            <v>3535</v>
          </cell>
          <cell r="C3537" t="str">
            <v>Eladio Carrion</v>
          </cell>
          <cell r="D3537" t="str">
            <v>Eladio Carrion</v>
          </cell>
          <cell r="E3537" t="str">
            <v>Tu Amor-Eladio Carrion-48</v>
          </cell>
          <cell r="F3537">
            <v>3535</v>
          </cell>
          <cell r="G3537" t="str">
            <v>Sauce Boyz Care Package</v>
          </cell>
          <cell r="H3537">
            <v>18234</v>
          </cell>
          <cell r="I3537">
            <v>44007</v>
          </cell>
          <cell r="J3537">
            <v>48</v>
          </cell>
          <cell r="K3537" t="b">
            <v>1</v>
          </cell>
          <cell r="L3537" t="str">
            <v>76uYAb2tjjaFFXPAvrVA0r</v>
          </cell>
          <cell r="M3537" t="str">
            <v>5XJDexmWFLWOkjOEjOVX3e</v>
          </cell>
        </row>
        <row r="3538">
          <cell r="B3538">
            <v>3536</v>
          </cell>
          <cell r="C3538" t="str">
            <v>FERNANDOCOSTA, Dollar Selmouni</v>
          </cell>
          <cell r="D3538" t="str">
            <v>FERNANDOCOSTA</v>
          </cell>
          <cell r="E3538" t="str">
            <v>Oye-FERNANDOCOSTA-41</v>
          </cell>
          <cell r="F3538">
            <v>3536</v>
          </cell>
          <cell r="G3538" t="str">
            <v>Oye</v>
          </cell>
          <cell r="H3538">
            <v>1540</v>
          </cell>
          <cell r="I3538">
            <v>44686</v>
          </cell>
          <cell r="J3538">
            <v>41</v>
          </cell>
          <cell r="K3538" t="b">
            <v>0</v>
          </cell>
          <cell r="L3538" t="str">
            <v>3PT3XdQNh80MzaI4C8WAab</v>
          </cell>
          <cell r="M3538" t="str">
            <v>5dC7EcwWdf9Qj4VvJab4rZ</v>
          </cell>
        </row>
        <row r="3539">
          <cell r="B3539">
            <v>3537</v>
          </cell>
          <cell r="C3539" t="str">
            <v>Alvaro Diaz, Rauw Alejandro</v>
          </cell>
          <cell r="D3539" t="str">
            <v>Alvaro Diaz</v>
          </cell>
          <cell r="E3539" t="str">
            <v>BYAK-Alvaro Diaz-59</v>
          </cell>
          <cell r="F3539">
            <v>3537</v>
          </cell>
          <cell r="G3539" t="str">
            <v>BYAK</v>
          </cell>
          <cell r="H3539">
            <v>216346</v>
          </cell>
          <cell r="I3539">
            <v>45380</v>
          </cell>
          <cell r="J3539">
            <v>59</v>
          </cell>
          <cell r="K3539" t="b">
            <v>0</v>
          </cell>
          <cell r="L3539" t="str">
            <v>12Ba9adVh6yrSRv59Y1zoW</v>
          </cell>
          <cell r="M3539" t="str">
            <v>5J7rXWjtn5HzUkJ4Jet8Fr</v>
          </cell>
        </row>
        <row r="3540">
          <cell r="B3540">
            <v>3538</v>
          </cell>
          <cell r="C3540" t="str">
            <v>GRECAS</v>
          </cell>
          <cell r="D3540" t="str">
            <v>GRECAS</v>
          </cell>
          <cell r="E3540" t="str">
            <v>De la Sierra-GRECAS-0</v>
          </cell>
          <cell r="F3540">
            <v>3538</v>
          </cell>
          <cell r="G3540" t="str">
            <v>De la Sierra</v>
          </cell>
          <cell r="H3540">
            <v>125361</v>
          </cell>
          <cell r="I3540">
            <v>44985</v>
          </cell>
          <cell r="J3540">
            <v>0</v>
          </cell>
          <cell r="K3540" t="b">
            <v>1</v>
          </cell>
          <cell r="L3540" t="str">
            <v>2uRLDyvjNn9sUtQuYeoCSr</v>
          </cell>
          <cell r="M3540" t="str">
            <v>3DhrvmXFJs6QKCSafoPhl4</v>
          </cell>
        </row>
        <row r="3541">
          <cell r="B3541">
            <v>3539</v>
          </cell>
          <cell r="C3541" t="str">
            <v>LiL CaKe, Migrantes, Nico Valdi</v>
          </cell>
          <cell r="D3541" t="str">
            <v>LiL CaKe</v>
          </cell>
          <cell r="E3541" t="str">
            <v>MERCHO-LiL CaKe-68</v>
          </cell>
          <cell r="F3541">
            <v>3539</v>
          </cell>
          <cell r="G3541" t="str">
            <v>MERCHO</v>
          </cell>
          <cell r="H3541">
            <v>161451</v>
          </cell>
          <cell r="I3541">
            <v>44911</v>
          </cell>
          <cell r="J3541">
            <v>68</v>
          </cell>
          <cell r="K3541" t="b">
            <v>0</v>
          </cell>
          <cell r="L3541" t="str">
            <v>1DxEbt6OSbrkRthk6pjZue</v>
          </cell>
          <cell r="M3541" t="str">
            <v>0niAkxgT6y57bRbT0Ge94z</v>
          </cell>
        </row>
        <row r="3542">
          <cell r="B3542">
            <v>3540</v>
          </cell>
          <cell r="C3542" t="str">
            <v>K-Narias</v>
          </cell>
          <cell r="D3542" t="str">
            <v>K-Narias</v>
          </cell>
          <cell r="E3542" t="str">
            <v>No Te Vistas Que No Vas-K-Narias-49</v>
          </cell>
          <cell r="F3542">
            <v>3540</v>
          </cell>
          <cell r="G3542" t="str">
            <v>40 Entre las 2</v>
          </cell>
          <cell r="H3542">
            <v>196052</v>
          </cell>
          <cell r="I3542">
            <v>38622</v>
          </cell>
          <cell r="J3542">
            <v>49</v>
          </cell>
          <cell r="K3542" t="b">
            <v>0</v>
          </cell>
          <cell r="L3542" t="str">
            <v>5Yi3tEZN4On5Ttk32FYpao</v>
          </cell>
          <cell r="M3542" t="str">
            <v>6bwz9tsKnEgaWbwGobFWQR</v>
          </cell>
        </row>
        <row r="3543">
          <cell r="B3543">
            <v>3541</v>
          </cell>
          <cell r="C3543" t="str">
            <v>Ernes H</v>
          </cell>
          <cell r="D3543" t="str">
            <v>Ernes H</v>
          </cell>
          <cell r="E3543" t="str">
            <v>AfroRap-Ernes H-20</v>
          </cell>
          <cell r="F3543">
            <v>3541</v>
          </cell>
          <cell r="G3543" t="str">
            <v>Album H</v>
          </cell>
          <cell r="H3543">
            <v>15525</v>
          </cell>
          <cell r="I3543">
            <v>44087</v>
          </cell>
          <cell r="J3543">
            <v>20</v>
          </cell>
          <cell r="K3543" t="b">
            <v>1</v>
          </cell>
          <cell r="L3543" t="str">
            <v>2Ul7iWQwfR9yQedThIHFF5</v>
          </cell>
          <cell r="M3543" t="str">
            <v>5XHkcpUgNtwdvIpySFqZke</v>
          </cell>
        </row>
        <row r="3544">
          <cell r="B3544">
            <v>3542</v>
          </cell>
          <cell r="C3544" t="str">
            <v>KEVVO, J Balvin</v>
          </cell>
          <cell r="D3544" t="str">
            <v>KEVVO</v>
          </cell>
          <cell r="E3544" t="str">
            <v>Billetes Azules (with J Balvin)-KEVVO-41</v>
          </cell>
          <cell r="F3544">
            <v>3542</v>
          </cell>
          <cell r="G3544" t="str">
            <v>Billetes Azules (with J Balvin)</v>
          </cell>
          <cell r="H3544">
            <v>189506</v>
          </cell>
          <cell r="I3544">
            <v>44120</v>
          </cell>
          <cell r="J3544">
            <v>41</v>
          </cell>
          <cell r="K3544" t="b">
            <v>1</v>
          </cell>
          <cell r="L3544" t="str">
            <v>7HmnJHfs0BkFzX4x8j0hkl</v>
          </cell>
          <cell r="M3544" t="str">
            <v>4QrBoWLm2WNlPdbFhmlaUZ</v>
          </cell>
        </row>
        <row r="3545">
          <cell r="B3545">
            <v>3543</v>
          </cell>
          <cell r="C3545" t="str">
            <v>Randy, Ape Drums</v>
          </cell>
          <cell r="D3545" t="str">
            <v>Randy</v>
          </cell>
          <cell r="E3545" t="str">
            <v>23 (With Ape Drums)-Randy-55</v>
          </cell>
          <cell r="F3545">
            <v>3543</v>
          </cell>
          <cell r="G3545" t="str">
            <v>Romances</v>
          </cell>
          <cell r="H3545">
            <v>167504</v>
          </cell>
          <cell r="I3545">
            <v>44435</v>
          </cell>
          <cell r="J3545">
            <v>55</v>
          </cell>
          <cell r="K3545" t="b">
            <v>1</v>
          </cell>
          <cell r="L3545" t="str">
            <v>1G7vCwBCxeTe8fB0EGMDdq</v>
          </cell>
          <cell r="M3545" t="str">
            <v>7qYeIN2r4H1kBvr0Gm9Iav</v>
          </cell>
        </row>
        <row r="3546">
          <cell r="B3546">
            <v>3544</v>
          </cell>
          <cell r="C3546" t="str">
            <v>Randy</v>
          </cell>
          <cell r="D3546" t="str">
            <v>Randy</v>
          </cell>
          <cell r="E3546" t="str">
            <v>No Exit-Randy-32</v>
          </cell>
          <cell r="F3546">
            <v>3544</v>
          </cell>
          <cell r="G3546" t="str">
            <v>Romances de una Nota 2021, Vol.2</v>
          </cell>
          <cell r="H3546">
            <v>160824</v>
          </cell>
          <cell r="I3546">
            <v>44483</v>
          </cell>
          <cell r="J3546">
            <v>32</v>
          </cell>
          <cell r="K3546" t="b">
            <v>1</v>
          </cell>
          <cell r="L3546" t="str">
            <v>1pcsdKcfKYH2wOFmYN6QWh</v>
          </cell>
          <cell r="M3546" t="str">
            <v>7qYeIN2r4H1kBvr0Gm9Iav</v>
          </cell>
        </row>
        <row r="3547">
          <cell r="B3547">
            <v>3545</v>
          </cell>
          <cell r="C3547" t="str">
            <v>Anuel AA</v>
          </cell>
          <cell r="D3547" t="str">
            <v>Anuel AA</v>
          </cell>
          <cell r="E3547" t="str">
            <v>Sin Ti-Anuel AA-51</v>
          </cell>
          <cell r="F3547">
            <v>3545</v>
          </cell>
          <cell r="G3547" t="str">
            <v>LLNM2</v>
          </cell>
          <cell r="H3547">
            <v>222762</v>
          </cell>
          <cell r="I3547">
            <v>44904</v>
          </cell>
          <cell r="J3547">
            <v>51</v>
          </cell>
          <cell r="K3547" t="b">
            <v>1</v>
          </cell>
          <cell r="L3547" t="str">
            <v>06SVpxUS3JlL2g2p6QdbBl</v>
          </cell>
          <cell r="M3547" t="str">
            <v>2R21vXR83lH98kGeO99Y66</v>
          </cell>
        </row>
        <row r="3548">
          <cell r="B3548">
            <v>3546</v>
          </cell>
          <cell r="C3548" t="str">
            <v>Hoke</v>
          </cell>
          <cell r="D3548" t="str">
            <v>Hoke</v>
          </cell>
          <cell r="E3548" t="str">
            <v>Telekinesis-Hoke-52</v>
          </cell>
          <cell r="F3548">
            <v>3546</v>
          </cell>
          <cell r="G3548" t="str">
            <v>TRES CREUS</v>
          </cell>
          <cell r="H3548">
            <v>67656</v>
          </cell>
          <cell r="I3548">
            <v>45644</v>
          </cell>
          <cell r="J3548">
            <v>52</v>
          </cell>
          <cell r="K3548" t="b">
            <v>1</v>
          </cell>
          <cell r="L3548" t="str">
            <v>0eKQ6AY2DFHDCo8ZEuAskK</v>
          </cell>
          <cell r="M3548" t="str">
            <v>2x6kZekpNZMll7Uq3M6ar5</v>
          </cell>
        </row>
        <row r="3549">
          <cell r="B3549">
            <v>3547</v>
          </cell>
          <cell r="C3549" t="str">
            <v>La Doble M, Buby</v>
          </cell>
          <cell r="D3549" t="str">
            <v>La Doble M</v>
          </cell>
          <cell r="E3549" t="str">
            <v>A Escondidas-La Doble M-0</v>
          </cell>
          <cell r="F3549">
            <v>3547</v>
          </cell>
          <cell r="G3549" t="str">
            <v>A Escondidas</v>
          </cell>
          <cell r="H3549">
            <v>194489</v>
          </cell>
          <cell r="I3549">
            <v>44358</v>
          </cell>
          <cell r="J3549">
            <v>0</v>
          </cell>
          <cell r="K3549" t="b">
            <v>0</v>
          </cell>
          <cell r="L3549" t="str">
            <v>6FtrfBoMzIXxH0RiJsnNku</v>
          </cell>
          <cell r="M3549" t="str">
            <v>1b2FoWoAZPZ9ijCr6EQmt3</v>
          </cell>
        </row>
        <row r="3550">
          <cell r="B3550">
            <v>3548</v>
          </cell>
          <cell r="C3550" t="str">
            <v>Luis Fonsi, Rauw Alejandro</v>
          </cell>
          <cell r="D3550" t="str">
            <v>Luis Fonsi</v>
          </cell>
          <cell r="E3550" t="str">
            <v>Vacío-Luis Fonsi-53</v>
          </cell>
          <cell r="F3550">
            <v>3548</v>
          </cell>
          <cell r="G3550" t="str">
            <v>Vacío</v>
          </cell>
          <cell r="H3550">
            <v>1678</v>
          </cell>
          <cell r="I3550">
            <v>44246</v>
          </cell>
          <cell r="J3550">
            <v>53</v>
          </cell>
          <cell r="K3550" t="b">
            <v>0</v>
          </cell>
          <cell r="L3550" t="str">
            <v>4KnLltd5UNz4c085UAr5dR</v>
          </cell>
          <cell r="M3550" t="str">
            <v>4V8Sr092TqfHkfAA5fXXqG</v>
          </cell>
        </row>
        <row r="3551">
          <cell r="B3551">
            <v>3549</v>
          </cell>
          <cell r="C3551" t="str">
            <v>3AM, KHEA</v>
          </cell>
          <cell r="D3551" t="str">
            <v>3AM</v>
          </cell>
          <cell r="E3551" t="str">
            <v>Aquí Sigo (Remix)-3AM-0</v>
          </cell>
          <cell r="F3551">
            <v>3549</v>
          </cell>
          <cell r="G3551" t="str">
            <v>Aquí Sigo (Remix)</v>
          </cell>
          <cell r="H3551">
            <v>208167</v>
          </cell>
          <cell r="I3551">
            <v>45245</v>
          </cell>
          <cell r="J3551">
            <v>0</v>
          </cell>
          <cell r="K3551" t="b">
            <v>1</v>
          </cell>
          <cell r="L3551" t="str">
            <v>6eUx5EQY61BFNHafU1Ow8s</v>
          </cell>
          <cell r="M3551" t="str">
            <v>1LU7BxbUvvuA4eNDdEO22D</v>
          </cell>
        </row>
        <row r="3552">
          <cell r="B3552">
            <v>3550</v>
          </cell>
          <cell r="C3552" t="str">
            <v>Aromas de Feria</v>
          </cell>
          <cell r="D3552" t="str">
            <v>Aromas de Feria</v>
          </cell>
          <cell r="E3552" t="str">
            <v>Sevillanas de Triana-Aromas de Feria-49</v>
          </cell>
          <cell r="F3552">
            <v>3550</v>
          </cell>
          <cell r="G3552" t="str">
            <v>Las 50 Sevillanas de Tu Vida, Vol. 1</v>
          </cell>
          <cell r="H3552">
            <v>22192</v>
          </cell>
          <cell r="I3552">
            <v>43195</v>
          </cell>
          <cell r="J3552">
            <v>49</v>
          </cell>
          <cell r="K3552" t="b">
            <v>0</v>
          </cell>
          <cell r="L3552" t="str">
            <v>0ke8CMMzD32plwmChLeWly</v>
          </cell>
          <cell r="M3552" t="str">
            <v>1dHtVIQV9aS4kFPGW2svwj</v>
          </cell>
        </row>
        <row r="3553">
          <cell r="B3553">
            <v>3551</v>
          </cell>
          <cell r="C3553" t="str">
            <v>Fondo Flamenco</v>
          </cell>
          <cell r="D3553" t="str">
            <v>Fondo Flamenco</v>
          </cell>
          <cell r="E3553" t="str">
            <v>Mi Estrella Blanca-Fondo Flamenco-44</v>
          </cell>
          <cell r="F3553">
            <v>3551</v>
          </cell>
          <cell r="G3553" t="str">
            <v>Mi Estrella Blanca</v>
          </cell>
          <cell r="H3553">
            <v>237293</v>
          </cell>
          <cell r="I3553">
            <v>44176</v>
          </cell>
          <cell r="J3553">
            <v>44</v>
          </cell>
          <cell r="K3553" t="b">
            <v>0</v>
          </cell>
          <cell r="L3553" t="str">
            <v>1RTut1YLnezQOFgTLphPYx</v>
          </cell>
          <cell r="M3553" t="str">
            <v>0YIhVMmaboWI25NVbZRkmo</v>
          </cell>
        </row>
        <row r="3554">
          <cell r="B3554">
            <v>3552</v>
          </cell>
          <cell r="C3554" t="str">
            <v>J Balvin, Bad Gyal</v>
          </cell>
          <cell r="D3554" t="str">
            <v>J Balvin</v>
          </cell>
          <cell r="E3554" t="str">
            <v>Gato-J Balvin-51</v>
          </cell>
          <cell r="F3554">
            <v>3552</v>
          </cell>
          <cell r="G3554" t="str">
            <v>Rayo</v>
          </cell>
          <cell r="H3554">
            <v>1928</v>
          </cell>
          <cell r="I3554">
            <v>45513</v>
          </cell>
          <cell r="J3554">
            <v>51</v>
          </cell>
          <cell r="K3554" t="b">
            <v>1</v>
          </cell>
          <cell r="L3554" t="str">
            <v>5I5FUvWCcwXsxCzzayaNzy</v>
          </cell>
          <cell r="M3554" t="str">
            <v>1vyhD5VmyZ7KMfW5gqLgo5</v>
          </cell>
        </row>
        <row r="3555">
          <cell r="B3555">
            <v>3553</v>
          </cell>
          <cell r="C3555" t="str">
            <v>Hard GZ, Lupita's Friends</v>
          </cell>
          <cell r="D3555" t="str">
            <v>Hard GZ</v>
          </cell>
          <cell r="E3555" t="str">
            <v>Cambios-Hard GZ-0</v>
          </cell>
          <cell r="F3555">
            <v>3553</v>
          </cell>
          <cell r="G3555" t="str">
            <v>Cambios</v>
          </cell>
          <cell r="H3555">
            <v>271185</v>
          </cell>
          <cell r="I3555">
            <v>43896</v>
          </cell>
          <cell r="J3555">
            <v>0</v>
          </cell>
          <cell r="K3555" t="b">
            <v>1</v>
          </cell>
          <cell r="L3555" t="str">
            <v>4sSAY5JaBPNHowvkPvZikW</v>
          </cell>
          <cell r="M3555" t="str">
            <v>79N4S7UXdjo2fAh3OHJQuB</v>
          </cell>
        </row>
        <row r="3556">
          <cell r="B3556">
            <v>3554</v>
          </cell>
          <cell r="C3556" t="str">
            <v>Ergo Pro, Ill Pekeño, Gese Da O</v>
          </cell>
          <cell r="D3556" t="str">
            <v>Ergo Pro</v>
          </cell>
          <cell r="E3556" t="str">
            <v>Riquelme &amp; Okocha-Ergo Pro-37</v>
          </cell>
          <cell r="F3556">
            <v>3554</v>
          </cell>
          <cell r="G3556" t="str">
            <v>Riquelme &amp; Okocha</v>
          </cell>
          <cell r="H3556">
            <v>181792</v>
          </cell>
          <cell r="I3556">
            <v>44693</v>
          </cell>
          <cell r="J3556">
            <v>37</v>
          </cell>
          <cell r="K3556" t="b">
            <v>1</v>
          </cell>
          <cell r="L3556" t="str">
            <v>4KnfiIErs8LnSDhPQpXhVL</v>
          </cell>
          <cell r="M3556" t="str">
            <v>6RGXMZ5gUtYKHpG3RQ9fM4</v>
          </cell>
        </row>
        <row r="3557">
          <cell r="B3557">
            <v>3555</v>
          </cell>
          <cell r="C3557" t="str">
            <v>Miranda, D3llano</v>
          </cell>
          <cell r="D3557" t="str">
            <v>Miranda</v>
          </cell>
          <cell r="E3557" t="str">
            <v>Latidos-Miranda-0</v>
          </cell>
          <cell r="F3557">
            <v>3555</v>
          </cell>
          <cell r="G3557" t="str">
            <v>Latidos</v>
          </cell>
          <cell r="H3557">
            <v>189096</v>
          </cell>
          <cell r="I3557">
            <v>43859</v>
          </cell>
          <cell r="J3557">
            <v>0</v>
          </cell>
          <cell r="K3557" t="b">
            <v>0</v>
          </cell>
          <cell r="L3557" t="str">
            <v>4yIsxEXBY0FA1WlVDiKcpf</v>
          </cell>
          <cell r="M3557" t="str">
            <v>0DjGDEVSQsodFbL1bMVPRs</v>
          </cell>
        </row>
        <row r="3558">
          <cell r="B3558">
            <v>3556</v>
          </cell>
          <cell r="C3558" t="str">
            <v>Tony Dize, Ken-Y, Marioso</v>
          </cell>
          <cell r="D3558" t="str">
            <v>Tony Dize</v>
          </cell>
          <cell r="E3558" t="str">
            <v>Quizas - Remix-Tony Dize-73</v>
          </cell>
          <cell r="F3558">
            <v>3556</v>
          </cell>
          <cell r="G3558" t="str">
            <v>Los Vaqueros Wild Wild Mixes</v>
          </cell>
          <cell r="H3558">
            <v>2402</v>
          </cell>
          <cell r="I3558">
            <v>39083</v>
          </cell>
          <cell r="J3558">
            <v>73</v>
          </cell>
          <cell r="K3558" t="b">
            <v>0</v>
          </cell>
          <cell r="L3558" t="str">
            <v>4YFoQUkj0XXJgTiHp8d61y</v>
          </cell>
          <cell r="M3558" t="str">
            <v>3LKXWvXFWrkwUzJWxzwVpW</v>
          </cell>
        </row>
        <row r="3559">
          <cell r="B3559">
            <v>3557</v>
          </cell>
          <cell r="C3559" t="str">
            <v>Cauty, Maikel Delacalle, ECKO, Lyanno</v>
          </cell>
          <cell r="D3559" t="str">
            <v>Cauty</v>
          </cell>
          <cell r="E3559" t="str">
            <v>PA QUE LA INVITAN-Cauty-19</v>
          </cell>
          <cell r="F3559">
            <v>3557</v>
          </cell>
          <cell r="G3559" t="str">
            <v>CAUTYVERIO "MIXTAPE"</v>
          </cell>
          <cell r="H3559">
            <v>24296</v>
          </cell>
          <cell r="I3559">
            <v>44141</v>
          </cell>
          <cell r="J3559">
            <v>19</v>
          </cell>
          <cell r="K3559" t="b">
            <v>0</v>
          </cell>
          <cell r="L3559" t="str">
            <v>6pOmXvSNPEZqFthdx1nz6T</v>
          </cell>
          <cell r="M3559" t="str">
            <v>2QUvtLq6oQaX0LNsYY2fas</v>
          </cell>
        </row>
        <row r="3560">
          <cell r="B3560">
            <v>3558</v>
          </cell>
          <cell r="C3560" t="str">
            <v>Nio Garcia, Luar La L</v>
          </cell>
          <cell r="D3560" t="str">
            <v>Nio Garcia</v>
          </cell>
          <cell r="E3560" t="str">
            <v>Parao-Nio Garcia-39</v>
          </cell>
          <cell r="F3560">
            <v>3558</v>
          </cell>
          <cell r="G3560" t="str">
            <v>Parao</v>
          </cell>
          <cell r="H3560">
            <v>220887</v>
          </cell>
          <cell r="I3560">
            <v>44501</v>
          </cell>
          <cell r="J3560">
            <v>39</v>
          </cell>
          <cell r="K3560" t="b">
            <v>1</v>
          </cell>
          <cell r="L3560" t="str">
            <v>73uMMgJQUkEtn22y5vjr5W</v>
          </cell>
          <cell r="M3560" t="str">
            <v>5hdhHgpxyniooUiQVaPxQ0</v>
          </cell>
        </row>
        <row r="3561">
          <cell r="B3561">
            <v>3559</v>
          </cell>
          <cell r="C3561" t="str">
            <v>Gorillaz, Bad Bunny</v>
          </cell>
          <cell r="D3561" t="str">
            <v>Gorillaz</v>
          </cell>
          <cell r="E3561" t="str">
            <v>Tormenta (feat. Bad Bunny)-Gorillaz-72</v>
          </cell>
          <cell r="F3561">
            <v>3559</v>
          </cell>
          <cell r="G3561" t="str">
            <v>Cracker Island</v>
          </cell>
          <cell r="H3561">
            <v>193463</v>
          </cell>
          <cell r="I3561">
            <v>44981</v>
          </cell>
          <cell r="J3561">
            <v>72</v>
          </cell>
          <cell r="K3561" t="b">
            <v>1</v>
          </cell>
          <cell r="L3561" t="str">
            <v>38UYeBLfvpnDSG9GznZdnL</v>
          </cell>
          <cell r="M3561" t="str">
            <v>3AA28KZvwAUcZuOKwyblJQ</v>
          </cell>
        </row>
        <row r="3562">
          <cell r="B3562">
            <v>3560</v>
          </cell>
          <cell r="C3562" t="str">
            <v>KAROL G, Ovy On The Drums</v>
          </cell>
          <cell r="D3562" t="str">
            <v>KAROL G</v>
          </cell>
          <cell r="E3562" t="str">
            <v>CAIRO-KAROL G-67</v>
          </cell>
          <cell r="F3562">
            <v>3560</v>
          </cell>
          <cell r="G3562" t="str">
            <v>CAIRO</v>
          </cell>
          <cell r="H3562">
            <v>20128</v>
          </cell>
          <cell r="I3562">
            <v>44878</v>
          </cell>
          <cell r="J3562">
            <v>67</v>
          </cell>
          <cell r="K3562" t="b">
            <v>1</v>
          </cell>
          <cell r="L3562" t="str">
            <v>6WbAhuwE6fCOriBu5786X1</v>
          </cell>
          <cell r="M3562" t="str">
            <v>790FomKkXshlbRYZFtlgla</v>
          </cell>
        </row>
        <row r="3563">
          <cell r="B3563">
            <v>3561</v>
          </cell>
          <cell r="C3563" t="str">
            <v>Zion &amp; Lennox</v>
          </cell>
          <cell r="D3563" t="str">
            <v>Zion &amp; Lennox</v>
          </cell>
          <cell r="E3563" t="str">
            <v>La player (Bandolera)-Zion &amp; Lennox-73</v>
          </cell>
          <cell r="F3563">
            <v>3561</v>
          </cell>
          <cell r="G3563" t="str">
            <v>La Player (Bandolera)</v>
          </cell>
          <cell r="H3563">
            <v>249608</v>
          </cell>
          <cell r="I3563">
            <v>43154</v>
          </cell>
          <cell r="J3563">
            <v>73</v>
          </cell>
          <cell r="K3563" t="b">
            <v>0</v>
          </cell>
          <cell r="L3563" t="str">
            <v>0VKkyBKCXyR99navhVRqcP</v>
          </cell>
          <cell r="M3563" t="str">
            <v>21451j1KhjAiaYKflxBjr1</v>
          </cell>
        </row>
        <row r="3564">
          <cell r="B3564">
            <v>3562</v>
          </cell>
          <cell r="C3564" t="str">
            <v>Alkilados, J Alvarez, El Roockie, Nicky Jam</v>
          </cell>
          <cell r="D3564" t="str">
            <v>Alkilados</v>
          </cell>
          <cell r="E3564" t="str">
            <v>Una Cita - Remix-Alkilados-62</v>
          </cell>
          <cell r="F3564">
            <v>3562</v>
          </cell>
          <cell r="G3564" t="str">
            <v>Una Cita (Remix)</v>
          </cell>
          <cell r="H3564">
            <v>275945</v>
          </cell>
          <cell r="I3564">
            <v>41995</v>
          </cell>
          <cell r="J3564">
            <v>62</v>
          </cell>
          <cell r="K3564" t="b">
            <v>0</v>
          </cell>
          <cell r="L3564" t="str">
            <v>3Ke1NVElHXQpBeuWz6QOt8</v>
          </cell>
          <cell r="M3564" t="str">
            <v>2DP9xStkVVv753RBiEHXQB</v>
          </cell>
        </row>
        <row r="3565">
          <cell r="B3565">
            <v>3563</v>
          </cell>
          <cell r="C3565" t="str">
            <v>Nach, Shuga Wuga</v>
          </cell>
          <cell r="D3565" t="str">
            <v>Nach</v>
          </cell>
          <cell r="E3565" t="str">
            <v>Amor Libre-Nach-0</v>
          </cell>
          <cell r="F3565">
            <v>3563</v>
          </cell>
          <cell r="G3565" t="str">
            <v>El Mejor</v>
          </cell>
          <cell r="H3565">
            <v>313573</v>
          </cell>
          <cell r="I3565">
            <v>33811</v>
          </cell>
          <cell r="J3565">
            <v>0</v>
          </cell>
          <cell r="K3565" t="b">
            <v>0</v>
          </cell>
          <cell r="L3565" t="str">
            <v>6mUQdkYDXPzvhuMENLvsWE</v>
          </cell>
          <cell r="M3565" t="str">
            <v>66ArjpKRgw8vYBf9yhktto</v>
          </cell>
        </row>
        <row r="3566">
          <cell r="B3566">
            <v>3564</v>
          </cell>
          <cell r="C3566" t="str">
            <v>Lyanno</v>
          </cell>
          <cell r="D3566" t="str">
            <v>Lyanno</v>
          </cell>
          <cell r="E3566" t="str">
            <v>Ah, Ah, Ah-Lyanno-24</v>
          </cell>
          <cell r="F3566">
            <v>3564</v>
          </cell>
          <cell r="G3566" t="str">
            <v>S.O.D.A</v>
          </cell>
          <cell r="H3566">
            <v>20509</v>
          </cell>
          <cell r="I3566">
            <v>42622</v>
          </cell>
          <cell r="J3566">
            <v>24</v>
          </cell>
          <cell r="K3566" t="b">
            <v>1</v>
          </cell>
          <cell r="L3566" t="str">
            <v>3KgwbKzNht4T6E61PyCM99</v>
          </cell>
          <cell r="M3566" t="str">
            <v>1Ts9of7VPZElwPQnqnDSfW</v>
          </cell>
        </row>
        <row r="3567">
          <cell r="B3567">
            <v>3565</v>
          </cell>
          <cell r="C3567" t="str">
            <v>Brytiago, Bad Bunny</v>
          </cell>
          <cell r="D3567" t="str">
            <v>Brytiago</v>
          </cell>
          <cell r="E3567" t="str">
            <v>Netflixxx-Brytiago-2</v>
          </cell>
          <cell r="F3567">
            <v>3565</v>
          </cell>
          <cell r="G3567" t="str">
            <v>Netflixxx</v>
          </cell>
          <cell r="H3567">
            <v>218909</v>
          </cell>
          <cell r="I3567">
            <v>42916</v>
          </cell>
          <cell r="J3567">
            <v>2</v>
          </cell>
          <cell r="K3567" t="b">
            <v>1</v>
          </cell>
          <cell r="L3567" t="str">
            <v>5gFAT2DbEt4TOMXyAMEixG</v>
          </cell>
          <cell r="M3567" t="str">
            <v>00XhexlJEXQstHimpZN910</v>
          </cell>
        </row>
        <row r="3568">
          <cell r="B3568">
            <v>3566</v>
          </cell>
          <cell r="C3568" t="str">
            <v>Juhn</v>
          </cell>
          <cell r="D3568" t="str">
            <v>Juhn</v>
          </cell>
          <cell r="E3568" t="str">
            <v>Recuerdos-Juhn-0</v>
          </cell>
          <cell r="F3568">
            <v>3566</v>
          </cell>
          <cell r="G3568" t="str">
            <v>Recuerdos</v>
          </cell>
          <cell r="H3568">
            <v>221066</v>
          </cell>
          <cell r="I3568">
            <v>43497</v>
          </cell>
          <cell r="J3568">
            <v>0</v>
          </cell>
          <cell r="K3568" t="b">
            <v>0</v>
          </cell>
          <cell r="L3568" t="str">
            <v>3dUWDwfw7c1no8AL37PIJZ</v>
          </cell>
          <cell r="M3568" t="str">
            <v>2LmcxBak1alK1bf7d1beTr</v>
          </cell>
        </row>
        <row r="3569">
          <cell r="B3569">
            <v>3567</v>
          </cell>
          <cell r="C3569" t="str">
            <v>Rauw Alejandro, Playero</v>
          </cell>
          <cell r="D3569" t="str">
            <v>Rauw Alejandro</v>
          </cell>
          <cell r="E3569" t="str">
            <v>DEJAU'-Rauw Alejandro-71</v>
          </cell>
          <cell r="F3569">
            <v>3567</v>
          </cell>
          <cell r="G3569" t="str">
            <v>SATURNO</v>
          </cell>
          <cell r="H3569">
            <v>182836</v>
          </cell>
          <cell r="I3569">
            <v>44950</v>
          </cell>
          <cell r="J3569">
            <v>71</v>
          </cell>
          <cell r="K3569" t="b">
            <v>1</v>
          </cell>
          <cell r="L3569" t="str">
            <v>2aCbaVxzJctzRCde49qLGC</v>
          </cell>
          <cell r="M3569" t="str">
            <v>1mcTU81TzQhprhouKaTkpq</v>
          </cell>
        </row>
        <row r="3570">
          <cell r="B3570">
            <v>3568</v>
          </cell>
          <cell r="C3570" t="str">
            <v>Caverg</v>
          </cell>
          <cell r="D3570" t="str">
            <v>Caverg</v>
          </cell>
          <cell r="E3570" t="str">
            <v>HOGWARTS-Caverg-33</v>
          </cell>
          <cell r="F3570">
            <v>3568</v>
          </cell>
          <cell r="G3570" t="str">
            <v>HOGWARTS</v>
          </cell>
          <cell r="H3570">
            <v>174315</v>
          </cell>
          <cell r="I3570">
            <v>44862</v>
          </cell>
          <cell r="J3570">
            <v>33</v>
          </cell>
          <cell r="K3570" t="b">
            <v>1</v>
          </cell>
          <cell r="L3570" t="str">
            <v>0GEwXiSaAx38ASyc7yg60D</v>
          </cell>
          <cell r="M3570" t="str">
            <v>7azVadmTwfjNjs2BWjMtBa</v>
          </cell>
        </row>
        <row r="3571">
          <cell r="B3571">
            <v>3569</v>
          </cell>
          <cell r="C3571" t="str">
            <v>Rauw Alejandro, Pharrell Williams</v>
          </cell>
          <cell r="D3571" t="str">
            <v>Rauw Alejandro</v>
          </cell>
          <cell r="E3571" t="str">
            <v>Committed-Rauw Alejandro-74</v>
          </cell>
          <cell r="F3571">
            <v>3569</v>
          </cell>
          <cell r="G3571" t="str">
            <v>Cosa Nuestra</v>
          </cell>
          <cell r="H3571">
            <v>159344</v>
          </cell>
          <cell r="I3571">
            <v>45611</v>
          </cell>
          <cell r="J3571">
            <v>74</v>
          </cell>
          <cell r="K3571" t="b">
            <v>1</v>
          </cell>
          <cell r="L3571" t="str">
            <v>7xdRj1wA4XzYnXynPmtmnq</v>
          </cell>
          <cell r="M3571" t="str">
            <v>1mcTU81TzQhprhouKaTkpq</v>
          </cell>
        </row>
        <row r="3572">
          <cell r="B3572">
            <v>3570</v>
          </cell>
          <cell r="C3572" t="str">
            <v>Ante ciento veinte, Estani, Khan DobleL</v>
          </cell>
          <cell r="D3572" t="str">
            <v>Ante ciento veinte</v>
          </cell>
          <cell r="E3572" t="str">
            <v>Si Fuese Por Ti - Remix-Ante ciento veinte-13</v>
          </cell>
          <cell r="F3572">
            <v>3570</v>
          </cell>
          <cell r="G3572" t="str">
            <v>Si Fuese Por Ti (Remix)</v>
          </cell>
          <cell r="H3572">
            <v>290526</v>
          </cell>
          <cell r="I3572">
            <v>43728</v>
          </cell>
          <cell r="J3572">
            <v>13</v>
          </cell>
          <cell r="K3572" t="b">
            <v>0</v>
          </cell>
          <cell r="L3572" t="str">
            <v>1bLQPv7V2nJngn4VeHsiDK</v>
          </cell>
          <cell r="M3572" t="str">
            <v>2gZ16E7yFv3Hj1va4y9hDe</v>
          </cell>
        </row>
        <row r="3573">
          <cell r="B3573">
            <v>3571</v>
          </cell>
          <cell r="C3573" t="str">
            <v>Ñengo Flow</v>
          </cell>
          <cell r="D3573" t="str">
            <v>Ñengo Flow</v>
          </cell>
          <cell r="E3573" t="str">
            <v>Haciendote El Amor-Ñengo Flow-65</v>
          </cell>
          <cell r="F3573">
            <v>3571</v>
          </cell>
          <cell r="G3573" t="str">
            <v>Real G 4 Life Baby, Pt. 2.5</v>
          </cell>
          <cell r="H3573">
            <v>181533</v>
          </cell>
          <cell r="I3573">
            <v>41205</v>
          </cell>
          <cell r="J3573">
            <v>65</v>
          </cell>
          <cell r="K3573" t="b">
            <v>1</v>
          </cell>
          <cell r="L3573" t="str">
            <v>1K6uHyVFZVOi2nwocfW47u</v>
          </cell>
          <cell r="M3573" t="str">
            <v>12vb80Km0Ew53ABfJOepVz</v>
          </cell>
        </row>
        <row r="3574">
          <cell r="B3574">
            <v>3572</v>
          </cell>
          <cell r="C3574" t="str">
            <v>Anuel AA, Ñengo Flow</v>
          </cell>
          <cell r="D3574" t="str">
            <v>Anuel AA</v>
          </cell>
          <cell r="E3574" t="str">
            <v>Yeezy-Anuel AA-69</v>
          </cell>
          <cell r="F3574">
            <v>3572</v>
          </cell>
          <cell r="G3574" t="str">
            <v>Real Hasta la Muerte</v>
          </cell>
          <cell r="H3574">
            <v>261904</v>
          </cell>
          <cell r="I3574">
            <v>43298</v>
          </cell>
          <cell r="J3574">
            <v>69</v>
          </cell>
          <cell r="K3574" t="b">
            <v>1</v>
          </cell>
          <cell r="L3574" t="str">
            <v>54N6ILqlyNzADZNuGEfk9a</v>
          </cell>
          <cell r="M3574" t="str">
            <v>2R21vXR83lH98kGeO99Y66</v>
          </cell>
        </row>
        <row r="3575">
          <cell r="B3575">
            <v>3573</v>
          </cell>
          <cell r="C3575" t="str">
            <v>Yeruza, KEVVO</v>
          </cell>
          <cell r="D3575" t="str">
            <v>Yeruza</v>
          </cell>
          <cell r="E3575" t="str">
            <v>Stylist-Yeruza-26</v>
          </cell>
          <cell r="F3575">
            <v>3573</v>
          </cell>
          <cell r="G3575" t="str">
            <v>La Ruta del Dinero</v>
          </cell>
          <cell r="H3575">
            <v>165506</v>
          </cell>
          <cell r="I3575">
            <v>44435</v>
          </cell>
          <cell r="J3575">
            <v>26</v>
          </cell>
          <cell r="K3575" t="b">
            <v>1</v>
          </cell>
          <cell r="L3575" t="str">
            <v>7nx670JqpaxUl9UTf2V3aU</v>
          </cell>
          <cell r="M3575" t="str">
            <v>6NyPX5jymkvSPaJhCh1crb</v>
          </cell>
        </row>
        <row r="3576">
          <cell r="B3576">
            <v>3574</v>
          </cell>
          <cell r="C3576" t="str">
            <v>Juancho Marqués, Guzmen</v>
          </cell>
          <cell r="D3576" t="str">
            <v>Juancho Marqués</v>
          </cell>
          <cell r="E3576" t="str">
            <v>O Grove-Juancho Marqués-16</v>
          </cell>
          <cell r="F3576">
            <v>3574</v>
          </cell>
          <cell r="G3576" t="str">
            <v>Summer Series '23</v>
          </cell>
          <cell r="H3576">
            <v>2050</v>
          </cell>
          <cell r="I3576">
            <v>45186</v>
          </cell>
          <cell r="J3576">
            <v>16</v>
          </cell>
          <cell r="K3576" t="b">
            <v>0</v>
          </cell>
          <cell r="L3576" t="str">
            <v>22XwfCYBHprZPOcbIGRzqb</v>
          </cell>
          <cell r="M3576" t="str">
            <v>5JcO3FHEBbWTQMUHmWtU2g</v>
          </cell>
        </row>
        <row r="3577">
          <cell r="B3577">
            <v>3575</v>
          </cell>
          <cell r="C3577" t="str">
            <v>KHAAY, Serko, La Cantera</v>
          </cell>
          <cell r="D3577" t="str">
            <v>KHAAY</v>
          </cell>
          <cell r="E3577" t="str">
            <v>Na de Na-KHAAY-0</v>
          </cell>
          <cell r="F3577">
            <v>3575</v>
          </cell>
          <cell r="G3577" t="str">
            <v>Na de Na</v>
          </cell>
          <cell r="H3577">
            <v>2781</v>
          </cell>
          <cell r="I3577">
            <v>43917</v>
          </cell>
          <cell r="J3577">
            <v>0</v>
          </cell>
          <cell r="K3577" t="b">
            <v>1</v>
          </cell>
          <cell r="L3577" t="str">
            <v>2JPCHXKS0ybbgnWV9KZ2Be</v>
          </cell>
          <cell r="M3577" t="str">
            <v>7gQMspO2ju2jhlTc1RMl4b</v>
          </cell>
        </row>
        <row r="3578">
          <cell r="B3578">
            <v>3576</v>
          </cell>
          <cell r="C3578" t="str">
            <v>Nacho, Justin Quiles</v>
          </cell>
          <cell r="D3578" t="str">
            <v>Nacho</v>
          </cell>
          <cell r="E3578" t="str">
            <v>Romance-Nacho-29</v>
          </cell>
          <cell r="F3578">
            <v>3576</v>
          </cell>
          <cell r="G3578" t="str">
            <v>Romance</v>
          </cell>
          <cell r="H3578">
            <v>210746</v>
          </cell>
          <cell r="I3578">
            <v>43035</v>
          </cell>
          <cell r="J3578">
            <v>29</v>
          </cell>
          <cell r="K3578" t="b">
            <v>0</v>
          </cell>
          <cell r="L3578" t="str">
            <v>463nClVO4xfbdOW5w6gIEo</v>
          </cell>
          <cell r="M3578" t="str">
            <v>2ayNSoKPCRAfjp6hQ76hRu</v>
          </cell>
        </row>
        <row r="3579">
          <cell r="B3579">
            <v>3577</v>
          </cell>
          <cell r="C3579" t="str">
            <v>J Balvin, Skrillex</v>
          </cell>
          <cell r="D3579" t="str">
            <v>J Balvin</v>
          </cell>
          <cell r="E3579" t="str">
            <v>In Da Getto-J Balvin-66</v>
          </cell>
          <cell r="F3579">
            <v>3577</v>
          </cell>
          <cell r="G3579" t="str">
            <v>In Da Getto</v>
          </cell>
          <cell r="H3579">
            <v>131065</v>
          </cell>
          <cell r="I3579">
            <v>44379</v>
          </cell>
          <cell r="J3579">
            <v>66</v>
          </cell>
          <cell r="K3579" t="b">
            <v>0</v>
          </cell>
          <cell r="L3579" t="str">
            <v>63aj87TQG6F3RVO5nbG2VQ</v>
          </cell>
          <cell r="M3579" t="str">
            <v>1vyhD5VmyZ7KMfW5gqLgo5</v>
          </cell>
        </row>
        <row r="3580">
          <cell r="B3580">
            <v>3578</v>
          </cell>
          <cell r="C3580" t="str">
            <v>Mayo 214, Miranda, Fulston</v>
          </cell>
          <cell r="D3580" t="str">
            <v>Mayo 214</v>
          </cell>
          <cell r="E3580" t="str">
            <v>Invierno-Mayo 214-38</v>
          </cell>
          <cell r="F3580">
            <v>3578</v>
          </cell>
          <cell r="G3580" t="str">
            <v>Invierno</v>
          </cell>
          <cell r="H3580">
            <v>229125</v>
          </cell>
          <cell r="I3580">
            <v>44005</v>
          </cell>
          <cell r="J3580">
            <v>38</v>
          </cell>
          <cell r="K3580" t="b">
            <v>1</v>
          </cell>
          <cell r="L3580" t="str">
            <v>3eRThqpLlENywMGiiArnu8</v>
          </cell>
          <cell r="M3580" t="str">
            <v>7uXKIO6VDeOCo6ImWZpZJn</v>
          </cell>
        </row>
        <row r="3581">
          <cell r="B3581">
            <v>3579</v>
          </cell>
          <cell r="C3581" t="str">
            <v>Wise, Beny Jr</v>
          </cell>
          <cell r="D3581" t="str">
            <v>Wise</v>
          </cell>
          <cell r="E3581" t="str">
            <v>12AM-Wise-0</v>
          </cell>
          <cell r="F3581">
            <v>3579</v>
          </cell>
          <cell r="G3581" t="str">
            <v>12AM</v>
          </cell>
          <cell r="H3581">
            <v>204387</v>
          </cell>
          <cell r="I3581">
            <v>44094</v>
          </cell>
          <cell r="J3581">
            <v>0</v>
          </cell>
          <cell r="K3581" t="b">
            <v>1</v>
          </cell>
          <cell r="L3581" t="str">
            <v>1Awv7fMpyhrAU56vJ2PAmp</v>
          </cell>
          <cell r="M3581" t="str">
            <v>3z49d9eTIxwkK2QcmfPN3j</v>
          </cell>
        </row>
        <row r="3582">
          <cell r="B3582">
            <v>3580</v>
          </cell>
          <cell r="C3582" t="str">
            <v>Ébano, Louis Amoeba</v>
          </cell>
          <cell r="D3582" t="str">
            <v>Ébano</v>
          </cell>
          <cell r="E3582" t="str">
            <v>Bandolero-Ébano-32</v>
          </cell>
          <cell r="F3582">
            <v>3580</v>
          </cell>
          <cell r="G3582" t="str">
            <v>Last 2 People on Earth</v>
          </cell>
          <cell r="H3582">
            <v>2005</v>
          </cell>
          <cell r="I3582">
            <v>43917</v>
          </cell>
          <cell r="J3582">
            <v>32</v>
          </cell>
          <cell r="K3582" t="b">
            <v>1</v>
          </cell>
          <cell r="L3582" t="str">
            <v>4GMI4E6BH2cCw4IxNnEXLx</v>
          </cell>
          <cell r="M3582" t="str">
            <v>7q0HsrVsikGwRXqJsMsOZ5</v>
          </cell>
        </row>
        <row r="3583">
          <cell r="B3583">
            <v>3581</v>
          </cell>
          <cell r="C3583" t="str">
            <v>Lenny Tavárez, Miky Woodz</v>
          </cell>
          <cell r="D3583" t="str">
            <v>Lenny Tavárez</v>
          </cell>
          <cell r="E3583" t="str">
            <v>No Me Equivoqué-Lenny Tavárez-48</v>
          </cell>
          <cell r="F3583">
            <v>3581</v>
          </cell>
          <cell r="G3583" t="str">
            <v>No Me Equivoqué</v>
          </cell>
          <cell r="H3583">
            <v>192333</v>
          </cell>
          <cell r="I3583">
            <v>43448</v>
          </cell>
          <cell r="J3583">
            <v>48</v>
          </cell>
          <cell r="K3583" t="b">
            <v>1</v>
          </cell>
          <cell r="L3583" t="str">
            <v>735N73RiMdFDVV54nj2ZMA</v>
          </cell>
          <cell r="M3583" t="str">
            <v>1pQWsZQehhS4wavwh7Fnxd</v>
          </cell>
        </row>
        <row r="3584">
          <cell r="B3584">
            <v>3582</v>
          </cell>
          <cell r="C3584" t="str">
            <v>FARIANA, Arcángel</v>
          </cell>
          <cell r="D3584" t="str">
            <v>FARIANA</v>
          </cell>
          <cell r="E3584" t="str">
            <v>Montoya-FARIANA-29</v>
          </cell>
          <cell r="F3584">
            <v>3582</v>
          </cell>
          <cell r="G3584" t="str">
            <v>FloWres</v>
          </cell>
          <cell r="H3584">
            <v>14725</v>
          </cell>
          <cell r="I3584">
            <v>44308</v>
          </cell>
          <cell r="J3584">
            <v>29</v>
          </cell>
          <cell r="K3584" t="b">
            <v>0</v>
          </cell>
          <cell r="L3584" t="str">
            <v>1TGIQTydkggLD4Ikfc2cmY</v>
          </cell>
          <cell r="M3584" t="str">
            <v>7cYik4OyfBXYV5Z2TI7p90</v>
          </cell>
        </row>
        <row r="3585">
          <cell r="B3585">
            <v>3583</v>
          </cell>
          <cell r="C3585" t="str">
            <v>Walls</v>
          </cell>
          <cell r="D3585" t="str">
            <v>Walls</v>
          </cell>
          <cell r="E3585" t="str">
            <v>En Paz-Walls-42</v>
          </cell>
          <cell r="F3585">
            <v>3583</v>
          </cell>
          <cell r="G3585" t="str">
            <v>En Paz</v>
          </cell>
          <cell r="H3585">
            <v>218952</v>
          </cell>
          <cell r="I3585">
            <v>43437</v>
          </cell>
          <cell r="J3585">
            <v>42</v>
          </cell>
          <cell r="K3585" t="b">
            <v>0</v>
          </cell>
          <cell r="L3585" t="str">
            <v>1aPYyadwyOD5hLNKDQm9RS</v>
          </cell>
          <cell r="M3585" t="str">
            <v>6tvDaHOPNWfkc9Q8IghqSR</v>
          </cell>
        </row>
        <row r="3586">
          <cell r="B3586">
            <v>3584</v>
          </cell>
          <cell r="C3586" t="str">
            <v>Funzo &amp; Baby Loud</v>
          </cell>
          <cell r="D3586" t="str">
            <v>Funzo &amp; Baby Loud</v>
          </cell>
          <cell r="E3586" t="str">
            <v>HURACÁN-Funzo &amp; Baby Loud-43</v>
          </cell>
          <cell r="F3586">
            <v>3584</v>
          </cell>
          <cell r="G3586" t="str">
            <v>PALANTE</v>
          </cell>
          <cell r="H3586">
            <v>165266</v>
          </cell>
          <cell r="I3586">
            <v>45338</v>
          </cell>
          <cell r="J3586">
            <v>43</v>
          </cell>
          <cell r="K3586" t="b">
            <v>0</v>
          </cell>
          <cell r="L3586" t="str">
            <v>6wYPpdsOiMHBPNQbB64bZV</v>
          </cell>
          <cell r="M3586" t="str">
            <v>1nwjHzOUQZsNYX8xoWiGVC</v>
          </cell>
        </row>
        <row r="3587">
          <cell r="B3587">
            <v>3585</v>
          </cell>
          <cell r="C3587" t="str">
            <v>Natos y Waor, Nic</v>
          </cell>
          <cell r="D3587" t="str">
            <v>Natos y Waor</v>
          </cell>
          <cell r="E3587" t="str">
            <v>Calavera no chilla-Natos y Waor-0</v>
          </cell>
          <cell r="F3587">
            <v>3585</v>
          </cell>
          <cell r="G3587" t="str">
            <v>Calavera no chilla</v>
          </cell>
          <cell r="H3587">
            <v>211428</v>
          </cell>
          <cell r="I3587">
            <v>42832</v>
          </cell>
          <cell r="J3587">
            <v>0</v>
          </cell>
          <cell r="K3587" t="b">
            <v>0</v>
          </cell>
          <cell r="L3587" t="str">
            <v>5dgA6aIoYJvTz48qAI0rPf</v>
          </cell>
          <cell r="M3587" t="str">
            <v>1QJbbsxg2wqidJj51d3otw</v>
          </cell>
        </row>
        <row r="3588">
          <cell r="B3588">
            <v>3586</v>
          </cell>
          <cell r="C3588" t="str">
            <v>Feid, Manuel Turizo</v>
          </cell>
          <cell r="D3588" t="str">
            <v>Feid</v>
          </cell>
          <cell r="E3588" t="str">
            <v>BORRAXXA-Feid-53</v>
          </cell>
          <cell r="F3588">
            <v>3586</v>
          </cell>
          <cell r="G3588" t="str">
            <v>BORRAXXA</v>
          </cell>
          <cell r="H3588">
            <v>223866</v>
          </cell>
          <cell r="I3588">
            <v>43875</v>
          </cell>
          <cell r="J3588">
            <v>53</v>
          </cell>
          <cell r="K3588" t="b">
            <v>0</v>
          </cell>
          <cell r="L3588" t="str">
            <v>2Y1EBfErprYwOlgluV9neb</v>
          </cell>
          <cell r="M3588" t="str">
            <v>2LRoIwlKmHjgvigdNGBHNo</v>
          </cell>
        </row>
        <row r="3589">
          <cell r="B3589">
            <v>3587</v>
          </cell>
          <cell r="C3589" t="str">
            <v>Javoo, Yassin Smg</v>
          </cell>
          <cell r="D3589" t="str">
            <v>Javoo</v>
          </cell>
          <cell r="E3589" t="str">
            <v>Vuelve-Javoo-0</v>
          </cell>
          <cell r="F3589">
            <v>3587</v>
          </cell>
          <cell r="G3589" t="str">
            <v>Vuelve</v>
          </cell>
          <cell r="H3589">
            <v>183067</v>
          </cell>
          <cell r="I3589">
            <v>44145</v>
          </cell>
          <cell r="J3589">
            <v>0</v>
          </cell>
          <cell r="K3589" t="b">
            <v>0</v>
          </cell>
          <cell r="L3589" t="str">
            <v>7dr6NYQFJlUonRpSbjZHF1</v>
          </cell>
          <cell r="M3589" t="str">
            <v>5PtaAbMoiS2XjJ1gCnhQ8a</v>
          </cell>
        </row>
        <row r="3590">
          <cell r="B3590">
            <v>3588</v>
          </cell>
          <cell r="C3590" t="str">
            <v>Tainy, Ozuna</v>
          </cell>
          <cell r="D3590" t="str">
            <v>Tainy</v>
          </cell>
          <cell r="E3590" t="str">
            <v>EN VISTO-Tainy-1</v>
          </cell>
          <cell r="F3590">
            <v>3588</v>
          </cell>
          <cell r="G3590" t="str">
            <v>DATA</v>
          </cell>
          <cell r="H3590">
            <v>153851</v>
          </cell>
          <cell r="I3590">
            <v>45106</v>
          </cell>
          <cell r="J3590">
            <v>1</v>
          </cell>
          <cell r="K3590" t="b">
            <v>0</v>
          </cell>
          <cell r="L3590" t="str">
            <v>1fFB8ahI0ZwU3X9mimCpjb</v>
          </cell>
          <cell r="M3590" t="str">
            <v>0GM7qgcRCORpGnfcN2tCiB</v>
          </cell>
        </row>
        <row r="3591">
          <cell r="B3591">
            <v>3589</v>
          </cell>
          <cell r="C3591" t="str">
            <v>Eladio Carrion</v>
          </cell>
          <cell r="D3591" t="str">
            <v>Eladio Carrion</v>
          </cell>
          <cell r="E3591" t="str">
            <v>Hp Freestyle-Eladio Carrion-56</v>
          </cell>
          <cell r="F3591">
            <v>3589</v>
          </cell>
          <cell r="G3591" t="str">
            <v>SEN2 KBRN VOL. 2</v>
          </cell>
          <cell r="H3591">
            <v>123789</v>
          </cell>
          <cell r="I3591">
            <v>44883</v>
          </cell>
          <cell r="J3591">
            <v>56</v>
          </cell>
          <cell r="K3591" t="b">
            <v>1</v>
          </cell>
          <cell r="L3591" t="str">
            <v>0ea9jt0vWPgR5Jm2P4q70z</v>
          </cell>
          <cell r="M3591" t="str">
            <v>5XJDexmWFLWOkjOEjOVX3e</v>
          </cell>
        </row>
        <row r="3592">
          <cell r="B3592">
            <v>3590</v>
          </cell>
          <cell r="C3592" t="str">
            <v>Lola Indigo</v>
          </cell>
          <cell r="D3592" t="str">
            <v>Lola Indigo</v>
          </cell>
          <cell r="E3592" t="str">
            <v>LA REINA-Lola Indigo-69</v>
          </cell>
          <cell r="F3592">
            <v>3590</v>
          </cell>
          <cell r="G3592" t="str">
            <v>LA REINA</v>
          </cell>
          <cell r="H3592">
            <v>1500</v>
          </cell>
          <cell r="I3592">
            <v>45456</v>
          </cell>
          <cell r="J3592">
            <v>69</v>
          </cell>
          <cell r="K3592" t="b">
            <v>0</v>
          </cell>
          <cell r="L3592" t="str">
            <v>06JM1fuKPQOrSL6s9mzDvV</v>
          </cell>
          <cell r="M3592" t="str">
            <v>3bvfu2KAve4lPHrhEFDZna</v>
          </cell>
        </row>
        <row r="3593">
          <cell r="B3593">
            <v>3591</v>
          </cell>
          <cell r="C3593" t="str">
            <v>Chencho Corleone</v>
          </cell>
          <cell r="D3593" t="str">
            <v>Chencho Corleone</v>
          </cell>
          <cell r="E3593" t="str">
            <v>Maldad-Chencho Corleone-47</v>
          </cell>
          <cell r="F3593">
            <v>3591</v>
          </cell>
          <cell r="G3593" t="str">
            <v>SOLO</v>
          </cell>
          <cell r="H3593">
            <v>157482</v>
          </cell>
          <cell r="I3593">
            <v>45548</v>
          </cell>
          <cell r="J3593">
            <v>47</v>
          </cell>
          <cell r="K3593" t="b">
            <v>0</v>
          </cell>
          <cell r="L3593" t="str">
            <v>77qoqRnMXyE1PTrZEvBHTe</v>
          </cell>
          <cell r="M3593" t="str">
            <v>37230BxxYs9ksS7OkZw3IU</v>
          </cell>
        </row>
        <row r="3594">
          <cell r="B3594">
            <v>3592</v>
          </cell>
          <cell r="C3594" t="str">
            <v>KEVVO, Farruko, Chencho Corleone, Arcángel, Darell, Ñengo Flow, Brytiago, Myke Towers</v>
          </cell>
          <cell r="D3594" t="str">
            <v>KEVVO</v>
          </cell>
          <cell r="E3594" t="str">
            <v>105 F Remix-KEVVO-69</v>
          </cell>
          <cell r="F3594">
            <v>3592</v>
          </cell>
          <cell r="G3594" t="str">
            <v>105 F Remix</v>
          </cell>
          <cell r="H3594">
            <v>4642</v>
          </cell>
          <cell r="I3594">
            <v>43720</v>
          </cell>
          <cell r="J3594">
            <v>69</v>
          </cell>
          <cell r="K3594" t="b">
            <v>1</v>
          </cell>
          <cell r="L3594" t="str">
            <v>1aUGxXCz9QimNkKeiJtzZ7</v>
          </cell>
          <cell r="M3594" t="str">
            <v>4QrBoWLm2WNlPdbFhmlaUZ</v>
          </cell>
        </row>
        <row r="3595">
          <cell r="B3595">
            <v>3593</v>
          </cell>
          <cell r="C3595" t="str">
            <v>Funzo &amp; Baby Loud</v>
          </cell>
          <cell r="D3595" t="str">
            <v>Funzo &amp; Baby Loud</v>
          </cell>
          <cell r="E3595" t="str">
            <v>PALANTE-Funzo &amp; Baby Loud-34</v>
          </cell>
          <cell r="F3595">
            <v>3593</v>
          </cell>
          <cell r="G3595" t="str">
            <v>PALANTE</v>
          </cell>
          <cell r="H3595">
            <v>146264</v>
          </cell>
          <cell r="I3595">
            <v>45246</v>
          </cell>
          <cell r="J3595">
            <v>34</v>
          </cell>
          <cell r="K3595" t="b">
            <v>0</v>
          </cell>
          <cell r="L3595" t="str">
            <v>28cN5fxRkyri38B7vYA6rp</v>
          </cell>
          <cell r="M3595" t="str">
            <v>1nwjHzOUQZsNYX8xoWiGVC</v>
          </cell>
        </row>
        <row r="3596">
          <cell r="B3596">
            <v>3594</v>
          </cell>
          <cell r="C3596" t="str">
            <v>Urban Roosters, Gazir</v>
          </cell>
          <cell r="D3596" t="str">
            <v>Urban Roosters</v>
          </cell>
          <cell r="E3596" t="str">
            <v>Sangre 1 - Gazir - Live-Urban Roosters-25</v>
          </cell>
          <cell r="F3596">
            <v>3594</v>
          </cell>
          <cell r="G3596" t="str">
            <v>Tirpa Vs Gazir - Final FMS Internacional 2020-2021 (Live)</v>
          </cell>
          <cell r="H3596">
            <v>90728</v>
          </cell>
          <cell r="I3596">
            <v>44450</v>
          </cell>
          <cell r="J3596">
            <v>25</v>
          </cell>
          <cell r="K3596" t="b">
            <v>1</v>
          </cell>
          <cell r="L3596" t="str">
            <v>0fRNUvG4L2uWI7bYJcyyE2</v>
          </cell>
          <cell r="M3596" t="str">
            <v>0SemdcWjlvDIY6jqkl11dY</v>
          </cell>
        </row>
        <row r="3597">
          <cell r="B3597">
            <v>3595</v>
          </cell>
          <cell r="C3597" t="str">
            <v>Dani Fernández</v>
          </cell>
          <cell r="D3597" t="str">
            <v>Dani Fernández</v>
          </cell>
          <cell r="E3597" t="str">
            <v>Clima Tropical-Dani Fernández-65</v>
          </cell>
          <cell r="F3597">
            <v>3595</v>
          </cell>
          <cell r="G3597" t="str">
            <v>Entre las dudas y el azar</v>
          </cell>
          <cell r="H3597">
            <v>209614</v>
          </cell>
          <cell r="I3597">
            <v>44610</v>
          </cell>
          <cell r="J3597">
            <v>65</v>
          </cell>
          <cell r="K3597" t="b">
            <v>0</v>
          </cell>
          <cell r="L3597" t="str">
            <v>7JFa80j5Cw6DMf8RISgd0t</v>
          </cell>
          <cell r="M3597" t="str">
            <v>0CVOcYvRcSvOXyuR4YGKaC</v>
          </cell>
        </row>
        <row r="3598">
          <cell r="B3598">
            <v>3596</v>
          </cell>
          <cell r="C3598" t="str">
            <v>Rauw Alejandro</v>
          </cell>
          <cell r="D3598" t="str">
            <v>Rauw Alejandro</v>
          </cell>
          <cell r="E3598" t="str">
            <v>Ni Me Conozco-Rauw Alejandro-75</v>
          </cell>
          <cell r="F3598">
            <v>3596</v>
          </cell>
          <cell r="G3598" t="str">
            <v>Cosa Nuestra</v>
          </cell>
          <cell r="H3598">
            <v>229787</v>
          </cell>
          <cell r="I3598">
            <v>45611</v>
          </cell>
          <cell r="J3598">
            <v>75</v>
          </cell>
          <cell r="K3598" t="b">
            <v>1</v>
          </cell>
          <cell r="L3598" t="str">
            <v>0xyWkRMb09qdCDhloehCsi</v>
          </cell>
          <cell r="M3598" t="str">
            <v>1mcTU81TzQhprhouKaTkpq</v>
          </cell>
        </row>
        <row r="3599">
          <cell r="B3599">
            <v>3597</v>
          </cell>
          <cell r="C3599" t="str">
            <v>Cruz Cafuné</v>
          </cell>
          <cell r="D3599" t="str">
            <v>Cruz Cafuné</v>
          </cell>
          <cell r="E3599" t="str">
            <v>TURBO // Epifanía-Cruz Cafuné-54</v>
          </cell>
          <cell r="F3599">
            <v>3597</v>
          </cell>
          <cell r="G3599" t="str">
            <v>Me Muevo Con Dios</v>
          </cell>
          <cell r="H3599">
            <v>164374</v>
          </cell>
          <cell r="I3599">
            <v>45071</v>
          </cell>
          <cell r="J3599">
            <v>54</v>
          </cell>
          <cell r="K3599" t="b">
            <v>1</v>
          </cell>
          <cell r="L3599" t="str">
            <v>04UsuCGu6llkgOldCUCgZo</v>
          </cell>
          <cell r="M3599" t="str">
            <v>0jeYkqwckGJoHQhhXwgzk3</v>
          </cell>
        </row>
        <row r="3600">
          <cell r="B3600">
            <v>3598</v>
          </cell>
          <cell r="C3600" t="str">
            <v>Nadal015</v>
          </cell>
          <cell r="D3600" t="str">
            <v>Nadal015</v>
          </cell>
          <cell r="E3600" t="str">
            <v>Esquizofrenia-Nadal015-47</v>
          </cell>
          <cell r="F3600">
            <v>3598</v>
          </cell>
          <cell r="G3600" t="str">
            <v>Esquizofrenia</v>
          </cell>
          <cell r="H3600">
            <v>236435</v>
          </cell>
          <cell r="I3600">
            <v>43644</v>
          </cell>
          <cell r="J3600">
            <v>47</v>
          </cell>
          <cell r="K3600" t="b">
            <v>0</v>
          </cell>
          <cell r="L3600" t="str">
            <v>3QvehdSuDD6Qb9aoKymKx5</v>
          </cell>
          <cell r="M3600" t="str">
            <v>4XV4e5IqR6DKCJMJWuG7Vi</v>
          </cell>
        </row>
        <row r="3601">
          <cell r="B3601">
            <v>3599</v>
          </cell>
          <cell r="C3601" t="str">
            <v>Morat</v>
          </cell>
          <cell r="D3601" t="str">
            <v>Morat</v>
          </cell>
          <cell r="E3601" t="str">
            <v>Cuánto Me Duele-Morat-62</v>
          </cell>
          <cell r="F3601">
            <v>3599</v>
          </cell>
          <cell r="G3601" t="str">
            <v>Sobre El Amor Y Sus Efectos Secundarios</v>
          </cell>
          <cell r="H3601">
            <v>23016</v>
          </cell>
          <cell r="I3601">
            <v>42538</v>
          </cell>
          <cell r="J3601">
            <v>62</v>
          </cell>
          <cell r="K3601" t="b">
            <v>0</v>
          </cell>
          <cell r="L3601" t="str">
            <v>0zzDmSV57bPIZbhvq3zAT6</v>
          </cell>
          <cell r="M3601" t="str">
            <v>5C4PDR4LnhZTbVnKWXuDKD</v>
          </cell>
        </row>
        <row r="3602">
          <cell r="B3602">
            <v>3600</v>
          </cell>
          <cell r="C3602" t="str">
            <v>Maluma, Trap Capos, Noriel, Bryant Myers, Juhn</v>
          </cell>
          <cell r="D3602" t="str">
            <v>Maluma</v>
          </cell>
          <cell r="E3602" t="str">
            <v>Cuatro Babys (feat. Trap Capos, Noriel, Bryant Myers &amp; Juhn)-Maluma-83</v>
          </cell>
          <cell r="F3602">
            <v>3600</v>
          </cell>
          <cell r="G3602" t="str">
            <v>Cuatro Babys (feat. Trap Capos, Noriel, Bryant Myers &amp; Juhn)</v>
          </cell>
          <cell r="H3602">
            <v>278106</v>
          </cell>
          <cell r="I3602">
            <v>42650</v>
          </cell>
          <cell r="J3602">
            <v>83</v>
          </cell>
          <cell r="K3602" t="b">
            <v>1</v>
          </cell>
          <cell r="L3602" t="str">
            <v>0JoHqmlqE0W0i9prt6kcHR</v>
          </cell>
          <cell r="M3602" t="str">
            <v>1r4hJ1h58CWwUQe3MxPuau</v>
          </cell>
        </row>
        <row r="3603">
          <cell r="B3603">
            <v>3601</v>
          </cell>
          <cell r="C3603" t="str">
            <v>Danny Romero</v>
          </cell>
          <cell r="D3603" t="str">
            <v>Danny Romero</v>
          </cell>
          <cell r="E3603" t="str">
            <v>Cosas Locas-Danny Romero-49</v>
          </cell>
          <cell r="F3603">
            <v>3601</v>
          </cell>
          <cell r="G3603" t="str">
            <v>Cosas Locas</v>
          </cell>
          <cell r="H3603">
            <v>189466</v>
          </cell>
          <cell r="I3603">
            <v>41715</v>
          </cell>
          <cell r="J3603">
            <v>49</v>
          </cell>
          <cell r="K3603" t="b">
            <v>0</v>
          </cell>
          <cell r="L3603" t="str">
            <v>0CaAR389dewF3RErTjlc8L</v>
          </cell>
          <cell r="M3603" t="str">
            <v>30HlKUFTsqlFQsPfyv2yuM</v>
          </cell>
        </row>
        <row r="3604">
          <cell r="B3604">
            <v>3602</v>
          </cell>
          <cell r="C3604" t="str">
            <v>Bad Bunny</v>
          </cell>
          <cell r="D3604" t="str">
            <v>Bad Bunny</v>
          </cell>
          <cell r="E3604" t="str">
            <v>HACIENDO QUE ME AMAS-Bad Bunny-76</v>
          </cell>
          <cell r="F3604">
            <v>3602</v>
          </cell>
          <cell r="G3604" t="str">
            <v>EL ÚLTIMO TOUR DEL MUNDO</v>
          </cell>
          <cell r="H3604">
            <v>217768</v>
          </cell>
          <cell r="I3604">
            <v>44162</v>
          </cell>
          <cell r="J3604">
            <v>76</v>
          </cell>
          <cell r="K3604" t="b">
            <v>1</v>
          </cell>
          <cell r="L3604" t="str">
            <v>26QApq0cuO9brJigr0C0W4</v>
          </cell>
          <cell r="M3604" t="str">
            <v>4q3ewBCX7sLwd24euuV69X</v>
          </cell>
        </row>
        <row r="3605">
          <cell r="B3605">
            <v>3603</v>
          </cell>
          <cell r="C3605" t="str">
            <v>Recycled J</v>
          </cell>
          <cell r="D3605" t="str">
            <v>Recycled J</v>
          </cell>
          <cell r="E3605" t="str">
            <v>Valga la Pena-Recycled J-0</v>
          </cell>
          <cell r="F3605">
            <v>3603</v>
          </cell>
          <cell r="G3605" t="str">
            <v>Oro Rosa</v>
          </cell>
          <cell r="H3605">
            <v>2095</v>
          </cell>
          <cell r="I3605">
            <v>43007</v>
          </cell>
          <cell r="J3605">
            <v>0</v>
          </cell>
          <cell r="K3605" t="b">
            <v>1</v>
          </cell>
          <cell r="L3605" t="str">
            <v>1FzXko4aWC4nYtdLoXIuIK</v>
          </cell>
          <cell r="M3605" t="str">
            <v>4bWHA8fMNjzfGPQqnh5D6y</v>
          </cell>
        </row>
        <row r="3606">
          <cell r="B3606">
            <v>3604</v>
          </cell>
          <cell r="C3606" t="str">
            <v>Don Omar</v>
          </cell>
          <cell r="D3606" t="str">
            <v>Don Omar</v>
          </cell>
          <cell r="E3606" t="str">
            <v>Vacilón-Don Omar-36</v>
          </cell>
          <cell r="F3606">
            <v>3604</v>
          </cell>
          <cell r="G3606" t="str">
            <v>Vacilón</v>
          </cell>
          <cell r="H3606">
            <v>177293</v>
          </cell>
          <cell r="I3606">
            <v>43693</v>
          </cell>
          <cell r="J3606">
            <v>36</v>
          </cell>
          <cell r="K3606" t="b">
            <v>0</v>
          </cell>
          <cell r="L3606" t="str">
            <v>1AMMH22Y62rF3PDLTVhIFL</v>
          </cell>
          <cell r="M3606" t="str">
            <v>33ScadVnbm2X8kkUqOkC6Z</v>
          </cell>
        </row>
        <row r="3607">
          <cell r="B3607">
            <v>3605</v>
          </cell>
          <cell r="C3607" t="str">
            <v>Omar Montes, Jairo deRemache, Farruquito</v>
          </cell>
          <cell r="D3607" t="str">
            <v>Omar Montes</v>
          </cell>
          <cell r="E3607" t="str">
            <v>La Llama del Amor - Riega Este Querer - Rumba/Alborea-Omar Montes-56</v>
          </cell>
          <cell r="F3607">
            <v>3605</v>
          </cell>
          <cell r="G3607" t="str">
            <v>La Llama del Amor (Riega Este Querer - Rumba/Alborea)</v>
          </cell>
          <cell r="H3607">
            <v>178186</v>
          </cell>
          <cell r="I3607">
            <v>44735</v>
          </cell>
          <cell r="J3607">
            <v>56</v>
          </cell>
          <cell r="K3607" t="b">
            <v>0</v>
          </cell>
          <cell r="L3607" t="str">
            <v>4aYd4OvURiE7jrnkdbwk0t</v>
          </cell>
          <cell r="M3607" t="str">
            <v>3lY9Fxceu60W1rbon7PkuF</v>
          </cell>
        </row>
        <row r="3608">
          <cell r="B3608">
            <v>3606</v>
          </cell>
          <cell r="C3608" t="str">
            <v>Kidd Keo</v>
          </cell>
          <cell r="D3608" t="str">
            <v>Kidd Keo</v>
          </cell>
          <cell r="E3608" t="str">
            <v>Pitbull-Kidd Keo-39</v>
          </cell>
          <cell r="F3608">
            <v>3606</v>
          </cell>
          <cell r="G3608" t="str">
            <v>Pitbull</v>
          </cell>
          <cell r="H3608">
            <v>202857</v>
          </cell>
          <cell r="I3608">
            <v>43490</v>
          </cell>
          <cell r="J3608">
            <v>39</v>
          </cell>
          <cell r="K3608" t="b">
            <v>1</v>
          </cell>
          <cell r="L3608" t="str">
            <v>62Z8PVyA9wYn5zkurChQHQ</v>
          </cell>
          <cell r="M3608" t="str">
            <v>0VZrPa7mWAYXH4CwmYk8Km</v>
          </cell>
        </row>
        <row r="3609">
          <cell r="B3609">
            <v>3607</v>
          </cell>
          <cell r="C3609" t="str">
            <v>Jon Z</v>
          </cell>
          <cell r="D3609" t="str">
            <v>Jon Z</v>
          </cell>
          <cell r="E3609" t="str">
            <v>Si Me Gano Un Grammy-Jon Z-69</v>
          </cell>
          <cell r="F3609">
            <v>3607</v>
          </cell>
          <cell r="G3609" t="str">
            <v>Si Me Gano Un Grammy</v>
          </cell>
          <cell r="H3609">
            <v>146409</v>
          </cell>
          <cell r="I3609">
            <v>43785</v>
          </cell>
          <cell r="J3609">
            <v>69</v>
          </cell>
          <cell r="K3609" t="b">
            <v>1</v>
          </cell>
          <cell r="L3609" t="str">
            <v>0e0BqjHEcb6pJAVJ7WZA7V</v>
          </cell>
          <cell r="M3609" t="str">
            <v>5bWUlnPx9OYKsLiUJrhCA1</v>
          </cell>
        </row>
        <row r="3610">
          <cell r="B3610">
            <v>3608</v>
          </cell>
          <cell r="C3610" t="str">
            <v>Morad, ElGrandeToto</v>
          </cell>
          <cell r="D3610" t="str">
            <v>Morad</v>
          </cell>
          <cell r="E3610" t="str">
            <v>Ojos Sin Ver-Morad-58</v>
          </cell>
          <cell r="F3610">
            <v>3608</v>
          </cell>
          <cell r="G3610" t="str">
            <v>Ojos Sin Ver</v>
          </cell>
          <cell r="H3610">
            <v>191615</v>
          </cell>
          <cell r="I3610">
            <v>45057</v>
          </cell>
          <cell r="J3610">
            <v>58</v>
          </cell>
          <cell r="K3610" t="b">
            <v>0</v>
          </cell>
          <cell r="L3610" t="str">
            <v>7JdZ0n04LEzHZQqgbrchMf</v>
          </cell>
          <cell r="M3610" t="str">
            <v>4az97MtWmBQ5Db3GfDh9j9</v>
          </cell>
        </row>
        <row r="3611">
          <cell r="B3611">
            <v>3609</v>
          </cell>
          <cell r="C3611" t="str">
            <v>KEVVO</v>
          </cell>
          <cell r="D3611" t="str">
            <v>KEVVO</v>
          </cell>
          <cell r="E3611" t="str">
            <v>Mini Mini-KEVVO-0</v>
          </cell>
          <cell r="F3611">
            <v>3609</v>
          </cell>
          <cell r="G3611" t="str">
            <v>Mini Mini</v>
          </cell>
          <cell r="H3611">
            <v>19625</v>
          </cell>
          <cell r="I3611">
            <v>43819</v>
          </cell>
          <cell r="J3611">
            <v>0</v>
          </cell>
          <cell r="K3611" t="b">
            <v>1</v>
          </cell>
          <cell r="L3611" t="str">
            <v>0dOVSsRf7JkqFzvnMHDswe</v>
          </cell>
          <cell r="M3611" t="str">
            <v>4QrBoWLm2WNlPdbFhmlaUZ</v>
          </cell>
        </row>
        <row r="3612">
          <cell r="B3612">
            <v>3610</v>
          </cell>
          <cell r="C3612" t="str">
            <v>Recycled J</v>
          </cell>
          <cell r="D3612" t="str">
            <v>Recycled J</v>
          </cell>
          <cell r="E3612" t="str">
            <v>PA NO VOLVER-Recycled J-28</v>
          </cell>
          <cell r="F3612">
            <v>3610</v>
          </cell>
          <cell r="G3612" t="str">
            <v>PA NO VOLVER</v>
          </cell>
          <cell r="H3612">
            <v>1868</v>
          </cell>
          <cell r="I3612">
            <v>45077</v>
          </cell>
          <cell r="J3612">
            <v>28</v>
          </cell>
          <cell r="K3612" t="b">
            <v>0</v>
          </cell>
          <cell r="L3612" t="str">
            <v>2KtUnogxPx1opRl3oUfL2J</v>
          </cell>
          <cell r="M3612" t="str">
            <v>4bWHA8fMNjzfGPQqnh5D6y</v>
          </cell>
        </row>
        <row r="3613">
          <cell r="B3613">
            <v>3611</v>
          </cell>
          <cell r="C3613" t="str">
            <v>FERNANDOCOSTA</v>
          </cell>
          <cell r="D3613" t="str">
            <v>FERNANDOCOSTA</v>
          </cell>
          <cell r="E3613" t="str">
            <v>Barco a la deriva-FERNANDOCOSTA-42</v>
          </cell>
          <cell r="F3613">
            <v>3611</v>
          </cell>
          <cell r="G3613" t="str">
            <v>Barco a la deriva</v>
          </cell>
          <cell r="H3613">
            <v>230199</v>
          </cell>
          <cell r="I3613">
            <v>42840</v>
          </cell>
          <cell r="J3613">
            <v>42</v>
          </cell>
          <cell r="K3613" t="b">
            <v>1</v>
          </cell>
          <cell r="L3613" t="str">
            <v>58MjNpyPfzraG0NLmF1O2u</v>
          </cell>
          <cell r="M3613" t="str">
            <v>5dC7EcwWdf9Qj4VvJab4rZ</v>
          </cell>
        </row>
        <row r="3614">
          <cell r="B3614">
            <v>3612</v>
          </cell>
          <cell r="C3614" t="str">
            <v>Daddy Yankee</v>
          </cell>
          <cell r="D3614" t="str">
            <v>Daddy Yankee</v>
          </cell>
          <cell r="E3614" t="str">
            <v>No Es Culpa Mía - Bonus Track-Daddy Yankee-0</v>
          </cell>
          <cell r="F3614">
            <v>3612</v>
          </cell>
          <cell r="G3614" t="str">
            <v>Talento de Barrio</v>
          </cell>
          <cell r="H3614">
            <v>107572</v>
          </cell>
          <cell r="I3614">
            <v>39672</v>
          </cell>
          <cell r="J3614">
            <v>0</v>
          </cell>
          <cell r="K3614" t="b">
            <v>0</v>
          </cell>
          <cell r="L3614" t="str">
            <v>6lRkzsQVkoOvKMXNiBONCo</v>
          </cell>
          <cell r="M3614" t="str">
            <v>4VMYDCV2IEDYJArk749S6m</v>
          </cell>
        </row>
        <row r="3615">
          <cell r="B3615">
            <v>3613</v>
          </cell>
          <cell r="C3615" t="str">
            <v>Blake</v>
          </cell>
          <cell r="D3615" t="str">
            <v>Blake</v>
          </cell>
          <cell r="E3615" t="str">
            <v>Lengua de Serpiente-Blake-0</v>
          </cell>
          <cell r="F3615">
            <v>3613</v>
          </cell>
          <cell r="G3615" t="str">
            <v>Lengua de Serpiente</v>
          </cell>
          <cell r="H3615">
            <v>239124</v>
          </cell>
          <cell r="I3615">
            <v>43210</v>
          </cell>
          <cell r="J3615">
            <v>0</v>
          </cell>
          <cell r="K3615" t="b">
            <v>0</v>
          </cell>
          <cell r="L3615" t="str">
            <v>33WgvbUpC6dj80O79YX52R</v>
          </cell>
          <cell r="M3615" t="str">
            <v>2FwMmxiCWQhEyO9k0nOyNF</v>
          </cell>
        </row>
        <row r="3616">
          <cell r="B3616">
            <v>3614</v>
          </cell>
          <cell r="C3616" t="str">
            <v>DELLAFUENTE</v>
          </cell>
          <cell r="D3616" t="str">
            <v>DELLAFUENTE</v>
          </cell>
          <cell r="E3616" t="str">
            <v>Consentia-DELLAFUENTE-61</v>
          </cell>
          <cell r="F3616">
            <v>3614</v>
          </cell>
          <cell r="G3616" t="str">
            <v>Consentia</v>
          </cell>
          <cell r="H3616">
            <v>20134</v>
          </cell>
          <cell r="I3616">
            <v>42725</v>
          </cell>
          <cell r="J3616">
            <v>61</v>
          </cell>
          <cell r="K3616" t="b">
            <v>0</v>
          </cell>
          <cell r="L3616" t="str">
            <v>1j7JcRkfW2OJgPnh7fDtHh</v>
          </cell>
          <cell r="M3616" t="str">
            <v>4bJh7sMPcVRiqe5jlnsWQV</v>
          </cell>
        </row>
        <row r="3617">
          <cell r="B3617">
            <v>3615</v>
          </cell>
          <cell r="C3617" t="str">
            <v>Delaossa</v>
          </cell>
          <cell r="D3617" t="str">
            <v>Delaossa</v>
          </cell>
          <cell r="E3617" t="str">
            <v>La Barra Del Bar-Delaossa-61</v>
          </cell>
          <cell r="F3617">
            <v>3615</v>
          </cell>
          <cell r="G3617" t="str">
            <v>La Madrugá</v>
          </cell>
          <cell r="H3617">
            <v>227078</v>
          </cell>
          <cell r="I3617">
            <v>45736</v>
          </cell>
          <cell r="J3617">
            <v>61</v>
          </cell>
          <cell r="K3617" t="b">
            <v>0</v>
          </cell>
          <cell r="L3617" t="str">
            <v>7E0ey4cQwFCYXbuoyXyDay</v>
          </cell>
          <cell r="M3617" t="str">
            <v>5Uox3n7m4W2CoM9MmHPJwQ</v>
          </cell>
        </row>
        <row r="3618">
          <cell r="B3618">
            <v>3616</v>
          </cell>
          <cell r="C3618" t="str">
            <v>Casper Magico</v>
          </cell>
          <cell r="D3618" t="str">
            <v>Casper Magico</v>
          </cell>
          <cell r="E3618" t="str">
            <v>De Rumba-Casper Magico-19</v>
          </cell>
          <cell r="F3618">
            <v>3616</v>
          </cell>
          <cell r="G3618" t="str">
            <v>De Rumba</v>
          </cell>
          <cell r="H3618">
            <v>2212</v>
          </cell>
          <cell r="I3618">
            <v>44735</v>
          </cell>
          <cell r="J3618">
            <v>19</v>
          </cell>
          <cell r="K3618" t="b">
            <v>1</v>
          </cell>
          <cell r="L3618" t="str">
            <v>7s0xUU0lf8HThUrcH9NjGd</v>
          </cell>
          <cell r="M3618" t="str">
            <v>1fux65HMCBvfJHqlBc4Nno</v>
          </cell>
        </row>
        <row r="3619">
          <cell r="B3619">
            <v>3617</v>
          </cell>
          <cell r="C3619" t="str">
            <v>Funzo &amp; Baby Loud</v>
          </cell>
          <cell r="D3619" t="str">
            <v>Funzo &amp; Baby Loud</v>
          </cell>
          <cell r="E3619" t="str">
            <v>PISA EL ACELERADOR-Funzo &amp; Baby Loud-33</v>
          </cell>
          <cell r="F3619">
            <v>3617</v>
          </cell>
          <cell r="G3619" t="str">
            <v>INMORTALES</v>
          </cell>
          <cell r="H3619">
            <v>178561</v>
          </cell>
          <cell r="I3619">
            <v>44603</v>
          </cell>
          <cell r="J3619">
            <v>33</v>
          </cell>
          <cell r="K3619" t="b">
            <v>0</v>
          </cell>
          <cell r="L3619" t="str">
            <v>1YyUDToAcXiVYuTiXkoL1S</v>
          </cell>
          <cell r="M3619" t="str">
            <v>1nwjHzOUQZsNYX8xoWiGVC</v>
          </cell>
        </row>
        <row r="3620">
          <cell r="B3620">
            <v>3618</v>
          </cell>
          <cell r="C3620" t="str">
            <v>Hoke, Louis Amoeba, Ébano</v>
          </cell>
          <cell r="D3620" t="str">
            <v>Hoke</v>
          </cell>
          <cell r="E3620" t="str">
            <v>Chorbo Real-Hoke-48</v>
          </cell>
          <cell r="F3620">
            <v>3618</v>
          </cell>
          <cell r="G3620" t="str">
            <v>BBO</v>
          </cell>
          <cell r="H3620">
            <v>182499</v>
          </cell>
          <cell r="I3620">
            <v>44819</v>
          </cell>
          <cell r="J3620">
            <v>48</v>
          </cell>
          <cell r="K3620" t="b">
            <v>0</v>
          </cell>
          <cell r="L3620" t="str">
            <v>4tNGl7OIYRcky03Mn3E7bj</v>
          </cell>
          <cell r="M3620" t="str">
            <v>2x6kZekpNZMll7Uq3M6ar5</v>
          </cell>
        </row>
        <row r="3621">
          <cell r="B3621">
            <v>3619</v>
          </cell>
          <cell r="C3621" t="str">
            <v>Rels B</v>
          </cell>
          <cell r="D3621" t="str">
            <v>Rels B</v>
          </cell>
          <cell r="E3621" t="str">
            <v>yo pr1mero-Rels B-55</v>
          </cell>
          <cell r="F3621">
            <v>3619</v>
          </cell>
          <cell r="G3621" t="str">
            <v>yo pr1mero</v>
          </cell>
          <cell r="H3621">
            <v>194772</v>
          </cell>
          <cell r="I3621">
            <v>44956</v>
          </cell>
          <cell r="J3621">
            <v>55</v>
          </cell>
          <cell r="K3621" t="b">
            <v>1</v>
          </cell>
          <cell r="L3621" t="str">
            <v>0O0kmHHBUG4YCqrKvMnmQy</v>
          </cell>
          <cell r="M3621" t="str">
            <v>2IMZYfNi21MGqxopj9fWx8</v>
          </cell>
        </row>
        <row r="3622">
          <cell r="B3622">
            <v>3620</v>
          </cell>
          <cell r="C3622" t="str">
            <v>Israel B, Cocco Lexa, LOWLIGHT</v>
          </cell>
          <cell r="D3622" t="str">
            <v>Israel B</v>
          </cell>
          <cell r="E3622" t="str">
            <v>La Carta-Israel B-29</v>
          </cell>
          <cell r="F3622">
            <v>3620</v>
          </cell>
          <cell r="G3622" t="str">
            <v>La Carta</v>
          </cell>
          <cell r="H3622">
            <v>159538</v>
          </cell>
          <cell r="I3622">
            <v>44614</v>
          </cell>
          <cell r="J3622">
            <v>29</v>
          </cell>
          <cell r="K3622" t="b">
            <v>0</v>
          </cell>
          <cell r="L3622" t="str">
            <v>2AZVr8zUNL94BqbhVdSRLf</v>
          </cell>
          <cell r="M3622" t="str">
            <v>16M8fuShcwX8uBDdmFZH9B</v>
          </cell>
        </row>
        <row r="3623">
          <cell r="B3623">
            <v>3621</v>
          </cell>
          <cell r="C3623" t="str">
            <v>Kobi Cantillo, Lenny Tavárez</v>
          </cell>
          <cell r="D3623" t="str">
            <v>Kobi Cantillo</v>
          </cell>
          <cell r="E3623" t="str">
            <v>Perfecta-Kobi Cantillo-29</v>
          </cell>
          <cell r="F3623">
            <v>3621</v>
          </cell>
          <cell r="G3623" t="str">
            <v>Perfecta</v>
          </cell>
          <cell r="H3623">
            <v>2180</v>
          </cell>
          <cell r="I3623">
            <v>43329</v>
          </cell>
          <cell r="J3623">
            <v>29</v>
          </cell>
          <cell r="K3623" t="b">
            <v>0</v>
          </cell>
          <cell r="L3623" t="str">
            <v>6AbyW0KmGIWQaWchCR7YLB</v>
          </cell>
          <cell r="M3623" t="str">
            <v>3eAw8vSPkVqu0VfSZxv79h</v>
          </cell>
        </row>
        <row r="3624">
          <cell r="B3624">
            <v>3622</v>
          </cell>
          <cell r="C3624" t="str">
            <v>Al Safir, Assimm</v>
          </cell>
          <cell r="D3624" t="str">
            <v>Al Safir</v>
          </cell>
          <cell r="E3624" t="str">
            <v>Animal-Al Safir-0</v>
          </cell>
          <cell r="F3624">
            <v>3622</v>
          </cell>
          <cell r="G3624" t="str">
            <v>Animal</v>
          </cell>
          <cell r="H3624">
            <v>880</v>
          </cell>
          <cell r="I3624">
            <v>44091</v>
          </cell>
          <cell r="J3624">
            <v>0</v>
          </cell>
          <cell r="K3624" t="b">
            <v>1</v>
          </cell>
          <cell r="L3624" t="str">
            <v>65wiCdl4fizhAhtDhxv6Rs</v>
          </cell>
          <cell r="M3624" t="str">
            <v>5NzCASNJVvcPW4uGwMRlPl</v>
          </cell>
        </row>
        <row r="3625">
          <cell r="B3625">
            <v>3623</v>
          </cell>
          <cell r="C3625" t="str">
            <v>Kaleb Di Masi, ECKO, Papichamp, Blunted Vato, Bruno LC</v>
          </cell>
          <cell r="D3625" t="str">
            <v>Kaleb Di Masi</v>
          </cell>
          <cell r="E3625" t="str">
            <v>Turraka - Remix-Kaleb Di Masi-0</v>
          </cell>
          <cell r="F3625">
            <v>3623</v>
          </cell>
          <cell r="G3625" t="str">
            <v>Turraka (Remix)</v>
          </cell>
          <cell r="H3625">
            <v>210352</v>
          </cell>
          <cell r="I3625">
            <v>44448</v>
          </cell>
          <cell r="J3625">
            <v>0</v>
          </cell>
          <cell r="K3625" t="b">
            <v>0</v>
          </cell>
          <cell r="L3625" t="str">
            <v>2Qv0DF1us4LhzLj0Cx9cSn</v>
          </cell>
          <cell r="M3625" t="str">
            <v>5U5wYVqrbD6J8SK4kNhau4</v>
          </cell>
        </row>
        <row r="3626">
          <cell r="B3626">
            <v>3624</v>
          </cell>
          <cell r="C3626" t="str">
            <v>Ele A El Dominio</v>
          </cell>
          <cell r="D3626" t="str">
            <v>Ele A El Dominio</v>
          </cell>
          <cell r="E3626" t="str">
            <v>Mi AK-Ele A El Dominio-31</v>
          </cell>
          <cell r="F3626">
            <v>3624</v>
          </cell>
          <cell r="G3626" t="str">
            <v>Mi AK</v>
          </cell>
          <cell r="H3626">
            <v>185779</v>
          </cell>
          <cell r="I3626">
            <v>42871</v>
          </cell>
          <cell r="J3626">
            <v>31</v>
          </cell>
          <cell r="K3626" t="b">
            <v>1</v>
          </cell>
          <cell r="L3626" t="str">
            <v>4thHq3ceyz8dagtdUXpCHV</v>
          </cell>
          <cell r="M3626" t="str">
            <v>4SzD0wClEg9NKVJZbCRFqS</v>
          </cell>
        </row>
        <row r="3627">
          <cell r="B3627">
            <v>3625</v>
          </cell>
          <cell r="C3627" t="str">
            <v>Recycled J</v>
          </cell>
          <cell r="D3627" t="str">
            <v>Recycled J</v>
          </cell>
          <cell r="E3627" t="str">
            <v>CABEZA DE RATÓN-Recycled J-42</v>
          </cell>
          <cell r="F3627">
            <v>3625</v>
          </cell>
          <cell r="G3627" t="str">
            <v>CABEZA DE RATÓN</v>
          </cell>
          <cell r="H3627">
            <v>170596</v>
          </cell>
          <cell r="I3627">
            <v>45400</v>
          </cell>
          <cell r="J3627">
            <v>42</v>
          </cell>
          <cell r="K3627" t="b">
            <v>1</v>
          </cell>
          <cell r="L3627" t="str">
            <v>3S6srfAx6L5Cf3k2EzFaCO</v>
          </cell>
          <cell r="M3627" t="str">
            <v>4bWHA8fMNjzfGPQqnh5D6y</v>
          </cell>
        </row>
        <row r="3628">
          <cell r="B3628">
            <v>3626</v>
          </cell>
          <cell r="C3628" t="str">
            <v>Ñengo Flow, Clandestino &amp; Yailemm</v>
          </cell>
          <cell r="D3628" t="str">
            <v>Ñengo Flow</v>
          </cell>
          <cell r="E3628" t="str">
            <v>Tan Rico-Ñengo Flow-36</v>
          </cell>
          <cell r="F3628">
            <v>3626</v>
          </cell>
          <cell r="G3628" t="str">
            <v>Tan Rico</v>
          </cell>
          <cell r="H3628">
            <v>246937</v>
          </cell>
          <cell r="I3628">
            <v>45058</v>
          </cell>
          <cell r="J3628">
            <v>36</v>
          </cell>
          <cell r="K3628" t="b">
            <v>1</v>
          </cell>
          <cell r="L3628" t="str">
            <v>71OoXq0nOq1044lycb1Kz9</v>
          </cell>
          <cell r="M3628" t="str">
            <v>12vb80Km0Ew53ABfJOepVz</v>
          </cell>
        </row>
        <row r="3629">
          <cell r="B3629">
            <v>3627</v>
          </cell>
          <cell r="C3629" t="str">
            <v>JHAYCO</v>
          </cell>
          <cell r="D3629" t="str">
            <v>JHAYCO</v>
          </cell>
          <cell r="E3629" t="str">
            <v>Los Rompediskoteca-JHAYCO-49</v>
          </cell>
          <cell r="F3629">
            <v>3627</v>
          </cell>
          <cell r="G3629" t="str">
            <v>Timelezz</v>
          </cell>
          <cell r="H3629">
            <v>18296</v>
          </cell>
          <cell r="I3629">
            <v>44442</v>
          </cell>
          <cell r="J3629">
            <v>49</v>
          </cell>
          <cell r="K3629" t="b">
            <v>0</v>
          </cell>
          <cell r="L3629" t="str">
            <v>5c7jyyEdD8jze2O60UImvb</v>
          </cell>
          <cell r="M3629" t="str">
            <v>6nVcHLIgY5pE2YCl8ubca1</v>
          </cell>
        </row>
        <row r="3630">
          <cell r="B3630">
            <v>3628</v>
          </cell>
          <cell r="C3630" t="str">
            <v>Yer, Freddie Flowers</v>
          </cell>
          <cell r="D3630" t="str">
            <v>Yer</v>
          </cell>
          <cell r="E3630" t="str">
            <v>Los Chavales-Yer-15</v>
          </cell>
          <cell r="F3630">
            <v>3628</v>
          </cell>
          <cell r="G3630" t="str">
            <v>Los Chavales</v>
          </cell>
          <cell r="H3630">
            <v>208301</v>
          </cell>
          <cell r="I3630">
            <v>44749</v>
          </cell>
          <cell r="J3630">
            <v>15</v>
          </cell>
          <cell r="K3630" t="b">
            <v>0</v>
          </cell>
          <cell r="L3630" t="str">
            <v>4SxOkpAcV9EWI1c62eKs30</v>
          </cell>
          <cell r="M3630" t="str">
            <v>5SeJPd7D4iQiBEEuhTuC5x</v>
          </cell>
        </row>
        <row r="3631">
          <cell r="B3631">
            <v>3629</v>
          </cell>
          <cell r="C3631" t="str">
            <v>Yandel, Pedro Capó</v>
          </cell>
          <cell r="D3631" t="str">
            <v>Yandel</v>
          </cell>
          <cell r="E3631" t="str">
            <v>Concierto Privado-Yandel-25</v>
          </cell>
          <cell r="F3631">
            <v>3629</v>
          </cell>
          <cell r="G3631" t="str">
            <v>Quien Contra Mi 2</v>
          </cell>
          <cell r="H3631">
            <v>25317</v>
          </cell>
          <cell r="I3631">
            <v>44043</v>
          </cell>
          <cell r="J3631">
            <v>25</v>
          </cell>
          <cell r="K3631" t="b">
            <v>0</v>
          </cell>
          <cell r="L3631" t="str">
            <v>0ivEIatzExV3vIrTq7IRmk</v>
          </cell>
          <cell r="M3631" t="str">
            <v>0eHQ9o50hj6ZDNBt6Ys1sD</v>
          </cell>
        </row>
        <row r="3632">
          <cell r="B3632">
            <v>3630</v>
          </cell>
          <cell r="C3632" t="str">
            <v>ControlR, Natos y Waor</v>
          </cell>
          <cell r="D3632" t="str">
            <v>ControlR</v>
          </cell>
          <cell r="E3632" t="str">
            <v>ControlR Natos y Waor-ControlR-41</v>
          </cell>
          <cell r="F3632">
            <v>3630</v>
          </cell>
          <cell r="G3632" t="str">
            <v>ControlR Natos y Waor</v>
          </cell>
          <cell r="H3632">
            <v>156375</v>
          </cell>
          <cell r="I3632">
            <v>45282</v>
          </cell>
          <cell r="J3632">
            <v>41</v>
          </cell>
          <cell r="K3632" t="b">
            <v>0</v>
          </cell>
          <cell r="L3632" t="str">
            <v>75Zr77Gjcn44uUIjuQDsoI</v>
          </cell>
          <cell r="M3632" t="str">
            <v>2eqc0oNquGG1T92b988m5x</v>
          </cell>
        </row>
        <row r="3633">
          <cell r="B3633">
            <v>3631</v>
          </cell>
          <cell r="C3633" t="str">
            <v>Rauw Alejandro, Ty Dolla $ign</v>
          </cell>
          <cell r="D3633" t="str">
            <v>Rauw Alejandro</v>
          </cell>
          <cell r="E3633" t="str">
            <v>NO DRAMA-Rauw Alejandro-48</v>
          </cell>
          <cell r="F3633">
            <v>3631</v>
          </cell>
          <cell r="G3633" t="str">
            <v>TRAP CAKE VOL. 2</v>
          </cell>
          <cell r="H3633">
            <v>1936</v>
          </cell>
          <cell r="I3633">
            <v>44617</v>
          </cell>
          <cell r="J3633">
            <v>48</v>
          </cell>
          <cell r="K3633" t="b">
            <v>1</v>
          </cell>
          <cell r="L3633" t="str">
            <v>73ZHZa41E18kNM9gsjfW3R</v>
          </cell>
          <cell r="M3633" t="str">
            <v>1mcTU81TzQhprhouKaTkpq</v>
          </cell>
        </row>
        <row r="3634">
          <cell r="B3634">
            <v>3632</v>
          </cell>
          <cell r="C3634" t="str">
            <v>Baron850</v>
          </cell>
          <cell r="D3634" t="str">
            <v>Baron850</v>
          </cell>
          <cell r="E3634" t="str">
            <v>Ansiedad-Baron850-19</v>
          </cell>
          <cell r="F3634">
            <v>3632</v>
          </cell>
          <cell r="G3634" t="str">
            <v>Ansiedad</v>
          </cell>
          <cell r="H3634">
            <v>202807</v>
          </cell>
          <cell r="I3634">
            <v>44148</v>
          </cell>
          <cell r="J3634">
            <v>19</v>
          </cell>
          <cell r="K3634" t="b">
            <v>0</v>
          </cell>
          <cell r="L3634" t="str">
            <v>1qONZHhYXNI10z7EQmgiBH</v>
          </cell>
          <cell r="M3634" t="str">
            <v>6jn4kwWoGcse0oLvh6owYe</v>
          </cell>
        </row>
        <row r="3635">
          <cell r="B3635">
            <v>3633</v>
          </cell>
          <cell r="C3635" t="str">
            <v>Maikel Delacalle</v>
          </cell>
          <cell r="D3635" t="str">
            <v>Maikel Delacalle</v>
          </cell>
          <cell r="E3635" t="str">
            <v>Se Va Pero Vuelve-Maikel Delacalle-37</v>
          </cell>
          <cell r="F3635">
            <v>3633</v>
          </cell>
          <cell r="G3635" t="str">
            <v>Se Va Pero Vuelve</v>
          </cell>
          <cell r="H3635">
            <v>189354</v>
          </cell>
          <cell r="I3635">
            <v>44280</v>
          </cell>
          <cell r="J3635">
            <v>37</v>
          </cell>
          <cell r="K3635" t="b">
            <v>0</v>
          </cell>
          <cell r="L3635" t="str">
            <v>58A1xosXWF48NBUneb8sU3</v>
          </cell>
          <cell r="M3635" t="str">
            <v>2t7vyRN71qtQT18frElAnV</v>
          </cell>
        </row>
        <row r="3636">
          <cell r="B3636">
            <v>3634</v>
          </cell>
          <cell r="C3636" t="str">
            <v>Neo Pistea, C.R.O, Obie Wanshot, YSY A, Cazzu, KHEA, Lucho SSJ, Coqeéin Montana, Marcianos Crew, Duki</v>
          </cell>
          <cell r="D3636" t="str">
            <v>Neo Pistea</v>
          </cell>
          <cell r="E3636" t="str">
            <v>Tumbando el Club (feat. C.R.O, Obiewanshot, YSY A, Cazzu, Khea, Lucho SSJ, Coqeéin Montana, Marcianos Crew &amp; Duki) - Remix-Neo Pistea-67</v>
          </cell>
          <cell r="F3636">
            <v>3634</v>
          </cell>
          <cell r="G3636" t="str">
            <v>Tumbando el Club (feat. C.R.O, Obiewanshot, YSY A, Cazzu, Khea, Lucho SSJ, Coqeéin Montana, Marcianos Crew &amp; Duki) [Remix]</v>
          </cell>
          <cell r="H3636">
            <v>456939</v>
          </cell>
          <cell r="I3636">
            <v>43551</v>
          </cell>
          <cell r="J3636">
            <v>67</v>
          </cell>
          <cell r="K3636" t="b">
            <v>1</v>
          </cell>
          <cell r="L3636" t="str">
            <v>0OWcpVA83HI8Pb5DybDuoX</v>
          </cell>
          <cell r="M3636" t="str">
            <v>01m2XZ7m7rAz6KY3scTdaV</v>
          </cell>
        </row>
        <row r="3637">
          <cell r="B3637">
            <v>3635</v>
          </cell>
          <cell r="C3637" t="str">
            <v>Maluma, Blessd</v>
          </cell>
          <cell r="D3637" t="str">
            <v>Maluma</v>
          </cell>
          <cell r="E3637" t="str">
            <v>1 of 1-Maluma-53</v>
          </cell>
          <cell r="F3637">
            <v>3635</v>
          </cell>
          <cell r="G3637" t="str">
            <v>1 OF 1</v>
          </cell>
          <cell r="H3637">
            <v>221217</v>
          </cell>
          <cell r="I3637">
            <v>45449</v>
          </cell>
          <cell r="J3637">
            <v>53</v>
          </cell>
          <cell r="K3637" t="b">
            <v>1</v>
          </cell>
          <cell r="L3637" t="str">
            <v>0S1qhPO7vac9xRzGnDPTrr</v>
          </cell>
          <cell r="M3637" t="str">
            <v>1r4hJ1h58CWwUQe3MxPuau</v>
          </cell>
        </row>
        <row r="3638">
          <cell r="B3638">
            <v>3636</v>
          </cell>
          <cell r="C3638" t="str">
            <v>Sebastian Yatra, Myke Towers</v>
          </cell>
          <cell r="D3638" t="str">
            <v>Sebastian Yatra</v>
          </cell>
          <cell r="E3638" t="str">
            <v>Pareja Del Año-Sebastian Yatra-72</v>
          </cell>
          <cell r="F3638">
            <v>3636</v>
          </cell>
          <cell r="G3638" t="str">
            <v>Pareja Del Año</v>
          </cell>
          <cell r="H3638">
            <v>195053</v>
          </cell>
          <cell r="I3638">
            <v>44302</v>
          </cell>
          <cell r="J3638">
            <v>72</v>
          </cell>
          <cell r="K3638" t="b">
            <v>0</v>
          </cell>
          <cell r="L3638" t="str">
            <v>2rCbl9naJYhaxjLsfx88uM</v>
          </cell>
          <cell r="M3638" t="str">
            <v>07YUOmWljBTXwIseAUd9TW</v>
          </cell>
        </row>
        <row r="3639">
          <cell r="B3639">
            <v>3637</v>
          </cell>
          <cell r="C3639" t="str">
            <v>DJ Luian, Mambo Kingz, De La Ghetto, Ñengo Flow, Ozuna, Luigi 21 Plus, Pusho, Alexio</v>
          </cell>
          <cell r="D3639" t="str">
            <v>DJ Luian</v>
          </cell>
          <cell r="E3639" t="str">
            <v>Todas en Fila (Remix) [feat. Ñengo Flow, Ozuna, Luigi 21 Plus, Pusho &amp; Alexio]-DJ Luian-45</v>
          </cell>
          <cell r="F3639">
            <v>3637</v>
          </cell>
          <cell r="G3639" t="str">
            <v>Todas en Fila (Remix) [feat. Ñengo Flow, Ozuna, Luigi 21 Plus, Pusho &amp; Alexio]</v>
          </cell>
          <cell r="H3639">
            <v>335329</v>
          </cell>
          <cell r="I3639">
            <v>42399</v>
          </cell>
          <cell r="J3639">
            <v>45</v>
          </cell>
          <cell r="K3639" t="b">
            <v>1</v>
          </cell>
          <cell r="L3639" t="str">
            <v>58n1MKpdNSpuiQvqd4kvpy</v>
          </cell>
          <cell r="M3639" t="str">
            <v>64aJYyrXljOodnUG6jvhRD</v>
          </cell>
        </row>
        <row r="3640">
          <cell r="B3640">
            <v>3638</v>
          </cell>
          <cell r="C3640" t="str">
            <v>Al Safir, Assimm</v>
          </cell>
          <cell r="D3640" t="str">
            <v>Al Safir</v>
          </cell>
          <cell r="E3640" t="str">
            <v>808-Al Safir-0</v>
          </cell>
          <cell r="F3640">
            <v>3638</v>
          </cell>
          <cell r="G3640" t="str">
            <v>808</v>
          </cell>
          <cell r="H3640">
            <v>1240</v>
          </cell>
          <cell r="I3640">
            <v>44166</v>
          </cell>
          <cell r="J3640">
            <v>0</v>
          </cell>
          <cell r="K3640" t="b">
            <v>1</v>
          </cell>
          <cell r="L3640" t="str">
            <v>3ByxcsH4uWRnDiemqTZQtJ</v>
          </cell>
          <cell r="M3640" t="str">
            <v>5NzCASNJVvcPW4uGwMRlPl</v>
          </cell>
        </row>
        <row r="3641">
          <cell r="B3641">
            <v>3639</v>
          </cell>
          <cell r="C3641" t="str">
            <v>Emilia</v>
          </cell>
          <cell r="D3641" t="str">
            <v>Emilia</v>
          </cell>
          <cell r="E3641" t="str">
            <v>Underground-Emilia-59</v>
          </cell>
          <cell r="F3641">
            <v>3639</v>
          </cell>
          <cell r="G3641" t="str">
            <v>Underground</v>
          </cell>
          <cell r="H3641">
            <v>149471</v>
          </cell>
          <cell r="I3641">
            <v>44882</v>
          </cell>
          <cell r="J3641">
            <v>59</v>
          </cell>
          <cell r="K3641" t="b">
            <v>1</v>
          </cell>
          <cell r="L3641" t="str">
            <v>3QWCxOv2YharMus6KbfiPJ</v>
          </cell>
          <cell r="M3641" t="str">
            <v>0AqlFI0tz2DsEoJlKSIiT9</v>
          </cell>
        </row>
        <row r="3642">
          <cell r="B3642">
            <v>3640</v>
          </cell>
          <cell r="C3642" t="str">
            <v>Los G4, JHAYCO, Darell, De La Ghetto, Eladio Carrion</v>
          </cell>
          <cell r="D3642" t="str">
            <v>Los G4</v>
          </cell>
          <cell r="E3642" t="str">
            <v>100-Los G4-40</v>
          </cell>
          <cell r="F3642">
            <v>3640</v>
          </cell>
          <cell r="G3642" t="str">
            <v>100</v>
          </cell>
          <cell r="H3642">
            <v>29723</v>
          </cell>
          <cell r="I3642">
            <v>44001</v>
          </cell>
          <cell r="J3642">
            <v>40</v>
          </cell>
          <cell r="K3642" t="b">
            <v>1</v>
          </cell>
          <cell r="L3642" t="str">
            <v>5Y4l68eg1gnOZj6vs4RpP4</v>
          </cell>
          <cell r="M3642" t="str">
            <v>1uaiSMIzlh2Y6Fx4bC1c6s</v>
          </cell>
        </row>
        <row r="3643">
          <cell r="B3643">
            <v>3641</v>
          </cell>
          <cell r="C3643" t="str">
            <v>Sebastian Yatra, JHAYCO</v>
          </cell>
          <cell r="D3643" t="str">
            <v>Sebastian Yatra</v>
          </cell>
          <cell r="E3643" t="str">
            <v>Delincuente-Sebastian Yatra-0</v>
          </cell>
          <cell r="F3643">
            <v>3641</v>
          </cell>
          <cell r="G3643" t="str">
            <v>Delincuente</v>
          </cell>
          <cell r="H3643">
            <v>202426</v>
          </cell>
          <cell r="I3643">
            <v>44421</v>
          </cell>
          <cell r="J3643">
            <v>0</v>
          </cell>
          <cell r="K3643" t="b">
            <v>0</v>
          </cell>
          <cell r="L3643" t="str">
            <v>5ltjit47pp6nXwhYpkilYd</v>
          </cell>
          <cell r="M3643" t="str">
            <v>07YUOmWljBTXwIseAUd9TW</v>
          </cell>
        </row>
        <row r="3644">
          <cell r="B3644">
            <v>3642</v>
          </cell>
          <cell r="C3644" t="str">
            <v>Feid</v>
          </cell>
          <cell r="D3644" t="str">
            <v>Feid</v>
          </cell>
          <cell r="E3644" t="str">
            <v>Quiero-Feid-56</v>
          </cell>
          <cell r="F3644">
            <v>3642</v>
          </cell>
          <cell r="G3644" t="str">
            <v>19</v>
          </cell>
          <cell r="H3644">
            <v>171213</v>
          </cell>
          <cell r="I3644">
            <v>43602</v>
          </cell>
          <cell r="J3644">
            <v>56</v>
          </cell>
          <cell r="K3644" t="b">
            <v>0</v>
          </cell>
          <cell r="L3644" t="str">
            <v>4UMuSg23zW8fO6UfYRcqTn</v>
          </cell>
          <cell r="M3644" t="str">
            <v>2LRoIwlKmHjgvigdNGBHNo</v>
          </cell>
        </row>
        <row r="3645">
          <cell r="B3645">
            <v>3643</v>
          </cell>
          <cell r="C3645" t="str">
            <v>Anuel AA</v>
          </cell>
          <cell r="D3645" t="str">
            <v>Anuel AA</v>
          </cell>
          <cell r="E3645" t="str">
            <v>Mcgregor-Anuel AA-63</v>
          </cell>
          <cell r="F3645">
            <v>3643</v>
          </cell>
          <cell r="G3645" t="str">
            <v>Las Leyendas Nunca Mueren</v>
          </cell>
          <cell r="H3645">
            <v>283232</v>
          </cell>
          <cell r="I3645">
            <v>44526</v>
          </cell>
          <cell r="J3645">
            <v>63</v>
          </cell>
          <cell r="K3645" t="b">
            <v>1</v>
          </cell>
          <cell r="L3645" t="str">
            <v>5zaIVQv1oPnTa86BUmmbjz</v>
          </cell>
          <cell r="M3645" t="str">
            <v>2R21vXR83lH98kGeO99Y66</v>
          </cell>
        </row>
        <row r="3646">
          <cell r="B3646">
            <v>3644</v>
          </cell>
          <cell r="C3646" t="str">
            <v>Shoren</v>
          </cell>
          <cell r="D3646" t="str">
            <v>Shoren</v>
          </cell>
          <cell r="E3646" t="str">
            <v>Reset-Shoren-36</v>
          </cell>
          <cell r="F3646">
            <v>3644</v>
          </cell>
          <cell r="G3646" t="str">
            <v>Reset</v>
          </cell>
          <cell r="H3646">
            <v>126158</v>
          </cell>
          <cell r="I3646">
            <v>44162</v>
          </cell>
          <cell r="J3646">
            <v>36</v>
          </cell>
          <cell r="K3646" t="b">
            <v>1</v>
          </cell>
          <cell r="L3646" t="str">
            <v>5tXSNqUn38UOaCjPDJFGWH</v>
          </cell>
          <cell r="M3646" t="str">
            <v>6MRCWn4BaMCrfxzseImRuN</v>
          </cell>
        </row>
        <row r="3647">
          <cell r="B3647">
            <v>3645</v>
          </cell>
          <cell r="C3647" t="str">
            <v>Musicologo The Libro, Lapiz Conciente, Secreto "El Famoso Biberon"</v>
          </cell>
          <cell r="D3647" t="str">
            <v>Musicologo The Libro</v>
          </cell>
          <cell r="E3647" t="str">
            <v>Bum Bam Ven - Remix-Musicologo The Libro-45</v>
          </cell>
          <cell r="F3647">
            <v>3645</v>
          </cell>
          <cell r="G3647" t="str">
            <v>Bum Bam Ven (Remix)</v>
          </cell>
          <cell r="H3647">
            <v>2300</v>
          </cell>
          <cell r="I3647">
            <v>43236</v>
          </cell>
          <cell r="J3647">
            <v>45</v>
          </cell>
          <cell r="K3647" t="b">
            <v>0</v>
          </cell>
          <cell r="L3647" t="str">
            <v>7u3QrlRfJChzwic9Hoimiq</v>
          </cell>
          <cell r="M3647" t="str">
            <v>0lIw3RIPiAC50dWNjJXe2Q</v>
          </cell>
        </row>
        <row r="3648">
          <cell r="B3648">
            <v>3646</v>
          </cell>
          <cell r="C3648" t="str">
            <v>Farruko, Fresy Franklin</v>
          </cell>
          <cell r="D3648" t="str">
            <v>Farruko</v>
          </cell>
          <cell r="E3648" t="str">
            <v>Amigos Nuevos No-Farruko-31</v>
          </cell>
          <cell r="F3648">
            <v>3646</v>
          </cell>
          <cell r="G3648" t="str">
            <v>La 167</v>
          </cell>
          <cell r="H3648">
            <v>226426</v>
          </cell>
          <cell r="I3648">
            <v>44470</v>
          </cell>
          <cell r="J3648">
            <v>31</v>
          </cell>
          <cell r="K3648" t="b">
            <v>1</v>
          </cell>
          <cell r="L3648" t="str">
            <v>0r26glBtmEsa07vIQeZ4U8</v>
          </cell>
          <cell r="M3648" t="str">
            <v>329e4yvIujISKGKz1BZZbO</v>
          </cell>
        </row>
        <row r="3649">
          <cell r="B3649">
            <v>3647</v>
          </cell>
          <cell r="C3649" t="str">
            <v>Adriz Madrid, Yer</v>
          </cell>
          <cell r="D3649" t="str">
            <v>Adriz Madrid</v>
          </cell>
          <cell r="E3649" t="str">
            <v>Puro II-Adriz Madrid-14</v>
          </cell>
          <cell r="F3649">
            <v>3647</v>
          </cell>
          <cell r="G3649" t="str">
            <v>Puro II</v>
          </cell>
          <cell r="H3649">
            <v>1828</v>
          </cell>
          <cell r="I3649">
            <v>44421</v>
          </cell>
          <cell r="J3649">
            <v>14</v>
          </cell>
          <cell r="K3649" t="b">
            <v>1</v>
          </cell>
          <cell r="L3649" t="str">
            <v>61nYnSYJE8dsZ6oaANPzMP</v>
          </cell>
          <cell r="M3649" t="str">
            <v>0kuvz2JaD0j1vNZa9WJiFk</v>
          </cell>
        </row>
        <row r="3650">
          <cell r="B3650">
            <v>3648</v>
          </cell>
          <cell r="C3650" t="str">
            <v>Anuel AA, Mora</v>
          </cell>
          <cell r="D3650" t="str">
            <v>Anuel AA</v>
          </cell>
          <cell r="E3650" t="str">
            <v>Mi Voz Cuesta un Billón-Anuel AA-54</v>
          </cell>
          <cell r="F3650">
            <v>3648</v>
          </cell>
          <cell r="G3650" t="str">
            <v>Las Leyendas Nunca Mueren</v>
          </cell>
          <cell r="H3650">
            <v>228565</v>
          </cell>
          <cell r="I3650">
            <v>44526</v>
          </cell>
          <cell r="J3650">
            <v>54</v>
          </cell>
          <cell r="K3650" t="b">
            <v>1</v>
          </cell>
          <cell r="L3650" t="str">
            <v>4JHjB2AekXGX7sCx6NLrJU</v>
          </cell>
          <cell r="M3650" t="str">
            <v>2R21vXR83lH98kGeO99Y66</v>
          </cell>
        </row>
        <row r="3651">
          <cell r="B3651">
            <v>3649</v>
          </cell>
          <cell r="C3651" t="str">
            <v>Ñengo Flow, Darell</v>
          </cell>
          <cell r="D3651" t="str">
            <v>Ñengo Flow</v>
          </cell>
          <cell r="E3651" t="str">
            <v>El Juego-Ñengo Flow-51</v>
          </cell>
          <cell r="F3651">
            <v>3649</v>
          </cell>
          <cell r="G3651" t="str">
            <v>El Juego</v>
          </cell>
          <cell r="H3651">
            <v>247092</v>
          </cell>
          <cell r="I3651">
            <v>43161</v>
          </cell>
          <cell r="J3651">
            <v>51</v>
          </cell>
          <cell r="K3651" t="b">
            <v>1</v>
          </cell>
          <cell r="L3651" t="str">
            <v>212Ot0W7Lofqf3jCgPGAW8</v>
          </cell>
          <cell r="M3651" t="str">
            <v>12vb80Km0Ew53ABfJOepVz</v>
          </cell>
        </row>
        <row r="3652">
          <cell r="B3652">
            <v>3650</v>
          </cell>
          <cell r="C3652" t="str">
            <v>Myke Towers</v>
          </cell>
          <cell r="D3652" t="str">
            <v>Myke Towers</v>
          </cell>
          <cell r="E3652" t="str">
            <v>LVCC-Myke Towers-72</v>
          </cell>
          <cell r="F3652">
            <v>3650</v>
          </cell>
          <cell r="G3652" t="str">
            <v>Easy Money Baby</v>
          </cell>
          <cell r="H3652">
            <v>14155</v>
          </cell>
          <cell r="I3652">
            <v>43854</v>
          </cell>
          <cell r="J3652">
            <v>72</v>
          </cell>
          <cell r="K3652" t="b">
            <v>1</v>
          </cell>
          <cell r="L3652" t="str">
            <v>6Vz73JS65SbTUr046H1Hmr</v>
          </cell>
          <cell r="M3652" t="str">
            <v>7iK8PXO48WeuP03g8YR51W</v>
          </cell>
        </row>
        <row r="3653">
          <cell r="B3653">
            <v>3651</v>
          </cell>
          <cell r="C3653" t="str">
            <v>Tainy, Yandel</v>
          </cell>
          <cell r="D3653" t="str">
            <v>Tainy</v>
          </cell>
          <cell r="E3653" t="str">
            <v>EL PLAN-Tainy-41</v>
          </cell>
          <cell r="F3653">
            <v>3651</v>
          </cell>
          <cell r="G3653" t="str">
            <v>DYNASTY</v>
          </cell>
          <cell r="H3653">
            <v>159975</v>
          </cell>
          <cell r="I3653">
            <v>44392</v>
          </cell>
          <cell r="J3653">
            <v>41</v>
          </cell>
          <cell r="K3653" t="b">
            <v>0</v>
          </cell>
          <cell r="L3653" t="str">
            <v>4BEhYjP8feURPfmrHNc4dM</v>
          </cell>
          <cell r="M3653" t="str">
            <v>0GM7qgcRCORpGnfcN2tCiB</v>
          </cell>
        </row>
        <row r="3654">
          <cell r="B3654">
            <v>3652</v>
          </cell>
          <cell r="C3654" t="str">
            <v>Cruz Cafuné</v>
          </cell>
          <cell r="D3654" t="str">
            <v>Cruz Cafuné</v>
          </cell>
          <cell r="E3654" t="str">
            <v>Este Verano-Cruz Cafuné-52</v>
          </cell>
          <cell r="F3654">
            <v>3652</v>
          </cell>
          <cell r="G3654" t="str">
            <v>☉cáncer ↑capricornio ☾virgo</v>
          </cell>
          <cell r="H3654">
            <v>1758</v>
          </cell>
          <cell r="I3654">
            <v>44371</v>
          </cell>
          <cell r="J3654">
            <v>52</v>
          </cell>
          <cell r="K3654" t="b">
            <v>1</v>
          </cell>
          <cell r="L3654" t="str">
            <v>5570VMVvXhONghMCBbzZZE</v>
          </cell>
          <cell r="M3654" t="str">
            <v>0jeYkqwckGJoHQhhXwgzk3</v>
          </cell>
        </row>
        <row r="3655">
          <cell r="B3655">
            <v>3653</v>
          </cell>
          <cell r="C3655" t="str">
            <v>Feid, Sky Rompiendo</v>
          </cell>
          <cell r="D3655" t="str">
            <v>Feid</v>
          </cell>
          <cell r="E3655" t="str">
            <v>RELXJXTE-Feid-62</v>
          </cell>
          <cell r="F3655">
            <v>3653</v>
          </cell>
          <cell r="G3655" t="str">
            <v>FERXXO (VOL 1: M.O.R)</v>
          </cell>
          <cell r="H3655">
            <v>185813</v>
          </cell>
          <cell r="I3655">
            <v>43944</v>
          </cell>
          <cell r="J3655">
            <v>62</v>
          </cell>
          <cell r="K3655" t="b">
            <v>0</v>
          </cell>
          <cell r="L3655" t="str">
            <v>0eI8yxgCGbguwbK26n22RQ</v>
          </cell>
          <cell r="M3655" t="str">
            <v>2LRoIwlKmHjgvigdNGBHNo</v>
          </cell>
        </row>
        <row r="3656">
          <cell r="B3656">
            <v>3654</v>
          </cell>
          <cell r="C3656" t="str">
            <v>Daddy Yankee</v>
          </cell>
          <cell r="D3656" t="str">
            <v>Daddy Yankee</v>
          </cell>
          <cell r="E3656" t="str">
            <v>La Nueva Y La Ex-Daddy Yankee-69</v>
          </cell>
          <cell r="F3656">
            <v>3654</v>
          </cell>
          <cell r="G3656" t="str">
            <v>King Daddy</v>
          </cell>
          <cell r="H3656">
            <v>197053</v>
          </cell>
          <cell r="I3656">
            <v>41275</v>
          </cell>
          <cell r="J3656">
            <v>69</v>
          </cell>
          <cell r="K3656" t="b">
            <v>0</v>
          </cell>
          <cell r="L3656" t="str">
            <v>6WuufZDBNoEJBTinRiznhO</v>
          </cell>
          <cell r="M3656" t="str">
            <v>4VMYDCV2IEDYJArk749S6m</v>
          </cell>
        </row>
        <row r="3657">
          <cell r="B3657">
            <v>3655</v>
          </cell>
          <cell r="C3657" t="str">
            <v>ELIZALDE</v>
          </cell>
          <cell r="D3657" t="str">
            <v>ELIZALDE</v>
          </cell>
          <cell r="E3657" t="str">
            <v>Fuck a lo Que Digan-ELIZALDE-0</v>
          </cell>
          <cell r="F3657">
            <v>3655</v>
          </cell>
          <cell r="G3657" t="str">
            <v>Fuck a lo Que Digan</v>
          </cell>
          <cell r="H3657">
            <v>165554</v>
          </cell>
          <cell r="I3657">
            <v>43945</v>
          </cell>
          <cell r="J3657">
            <v>0</v>
          </cell>
          <cell r="K3657" t="b">
            <v>1</v>
          </cell>
          <cell r="L3657" t="str">
            <v>5Aj1Rue6aLQmLNJlzHMvPm</v>
          </cell>
          <cell r="M3657" t="str">
            <v>0MqIfXyd1cxF5dUJwzaw9F</v>
          </cell>
        </row>
        <row r="3658">
          <cell r="B3658">
            <v>3656</v>
          </cell>
          <cell r="C3658" t="str">
            <v>Quevedo</v>
          </cell>
          <cell r="D3658" t="str">
            <v>Quevedo</v>
          </cell>
          <cell r="E3658" t="str">
            <v>Universitaria-Quevedo-57</v>
          </cell>
          <cell r="F3658">
            <v>3656</v>
          </cell>
          <cell r="G3658" t="str">
            <v>Universitaria</v>
          </cell>
          <cell r="H3658">
            <v>133022</v>
          </cell>
          <cell r="I3658">
            <v>44331</v>
          </cell>
          <cell r="J3658">
            <v>57</v>
          </cell>
          <cell r="K3658" t="b">
            <v>0</v>
          </cell>
          <cell r="L3658" t="str">
            <v>3durq4YUSFRaeoodpfHBmJ</v>
          </cell>
          <cell r="M3658" t="str">
            <v>52iwsT98xCoGgiGntTiR7K</v>
          </cell>
        </row>
        <row r="3659">
          <cell r="B3659">
            <v>3657</v>
          </cell>
          <cell r="C3659" t="str">
            <v>De La Ghetto, Arcángel, Wisin</v>
          </cell>
          <cell r="D3659" t="str">
            <v>De La Ghetto</v>
          </cell>
          <cell r="E3659" t="str">
            <v>Dices (Remix) [feat. Arcangel &amp; Wisin]-De La Ghetto-61</v>
          </cell>
          <cell r="F3659">
            <v>3657</v>
          </cell>
          <cell r="G3659" t="str">
            <v>Dices (Remix) [feat. Arcangel &amp; Wisin]</v>
          </cell>
          <cell r="H3659">
            <v>274074</v>
          </cell>
          <cell r="I3659">
            <v>42300</v>
          </cell>
          <cell r="J3659">
            <v>61</v>
          </cell>
          <cell r="K3659" t="b">
            <v>0</v>
          </cell>
          <cell r="L3659" t="str">
            <v>7M3KyYaVUCSsCalhShI8yH</v>
          </cell>
          <cell r="M3659" t="str">
            <v>3EiLUeyEcA6fbRPSHkG5kb</v>
          </cell>
        </row>
        <row r="3660">
          <cell r="B3660">
            <v>3658</v>
          </cell>
          <cell r="C3660" t="str">
            <v>Natos y Waor, Costa</v>
          </cell>
          <cell r="D3660" t="str">
            <v>Natos y Waor</v>
          </cell>
          <cell r="E3660" t="str">
            <v>Autodestrucción-Natos y Waor-0</v>
          </cell>
          <cell r="F3660">
            <v>3658</v>
          </cell>
          <cell r="G3660" t="str">
            <v>Cicatrices</v>
          </cell>
          <cell r="H3660">
            <v>15619</v>
          </cell>
          <cell r="I3660">
            <v>43144</v>
          </cell>
          <cell r="J3660">
            <v>0</v>
          </cell>
          <cell r="K3660" t="b">
            <v>1</v>
          </cell>
          <cell r="L3660" t="str">
            <v>4jZ4PPJeOdJtuFE0zOkooG</v>
          </cell>
          <cell r="M3660" t="str">
            <v>1QJbbsxg2wqidJj51d3otw</v>
          </cell>
        </row>
        <row r="3661">
          <cell r="B3661">
            <v>3659</v>
          </cell>
          <cell r="C3661" t="str">
            <v>The Academy: Segunda Misión, Dalex, Lenny Tavárez, Sech, Justin Quiles, Dímelo Flow, Maria Becerra</v>
          </cell>
          <cell r="D3661" t="str">
            <v>The Academy: Segunda Misión</v>
          </cell>
          <cell r="E3661" t="str">
            <v>LATTE (feat. Maria Becerra)-The Academy: Segunda Misión-59</v>
          </cell>
          <cell r="F3661">
            <v>3659</v>
          </cell>
          <cell r="G3661" t="str">
            <v>The Academy: Segunda Misión</v>
          </cell>
          <cell r="H3661">
            <v>260534</v>
          </cell>
          <cell r="I3661">
            <v>45379</v>
          </cell>
          <cell r="J3661">
            <v>59</v>
          </cell>
          <cell r="K3661" t="b">
            <v>1</v>
          </cell>
          <cell r="L3661" t="str">
            <v>7irTyPzSyqSbeUXbYsTR5j</v>
          </cell>
          <cell r="M3661" t="str">
            <v>4C3ZmIqca9MWwThLaYbfXu</v>
          </cell>
        </row>
        <row r="3662">
          <cell r="B3662">
            <v>3660</v>
          </cell>
          <cell r="C3662" t="str">
            <v>Luani</v>
          </cell>
          <cell r="D3662" t="str">
            <v>Luani</v>
          </cell>
          <cell r="E3662" t="str">
            <v>Pase Lo Que Pase-Luani-1</v>
          </cell>
          <cell r="F3662">
            <v>3660</v>
          </cell>
          <cell r="G3662" t="str">
            <v>Pase Lo Que Pase</v>
          </cell>
          <cell r="H3662">
            <v>180927</v>
          </cell>
          <cell r="I3662">
            <v>44589</v>
          </cell>
          <cell r="J3662">
            <v>1</v>
          </cell>
          <cell r="K3662" t="b">
            <v>0</v>
          </cell>
          <cell r="L3662" t="str">
            <v>2dt650N5jS3LJe5MLGeLuv</v>
          </cell>
          <cell r="M3662" t="str">
            <v>5y7twJ6XIWnxkh9sArNf5M</v>
          </cell>
        </row>
        <row r="3663">
          <cell r="B3663">
            <v>3661</v>
          </cell>
          <cell r="C3663" t="str">
            <v>Justin Quiles</v>
          </cell>
          <cell r="D3663" t="str">
            <v>Justin Quiles</v>
          </cell>
          <cell r="E3663" t="str">
            <v>Me Curare-Justin Quiles-56</v>
          </cell>
          <cell r="F3663">
            <v>3661</v>
          </cell>
          <cell r="G3663" t="str">
            <v>Me Curare</v>
          </cell>
          <cell r="H3663">
            <v>215875</v>
          </cell>
          <cell r="I3663">
            <v>42058</v>
          </cell>
          <cell r="J3663">
            <v>56</v>
          </cell>
          <cell r="K3663" t="b">
            <v>0</v>
          </cell>
          <cell r="L3663" t="str">
            <v>05xKnnH3CVhY9UfD460sKI</v>
          </cell>
          <cell r="M3663" t="str">
            <v>14zUHaJZo1mnYtn6IBRaRP</v>
          </cell>
        </row>
        <row r="3664">
          <cell r="B3664">
            <v>3662</v>
          </cell>
          <cell r="C3664" t="str">
            <v>J Alvarez, Cosculluela</v>
          </cell>
          <cell r="D3664" t="str">
            <v>J Alvarez</v>
          </cell>
          <cell r="E3664" t="str">
            <v>La Pelicula-J Alvarez-44</v>
          </cell>
          <cell r="F3664">
            <v>3662</v>
          </cell>
          <cell r="G3664" t="str">
            <v>De Camino Pa' la Cima (Reloaded 2.0)</v>
          </cell>
          <cell r="H3664">
            <v>241626</v>
          </cell>
          <cell r="I3664">
            <v>42031</v>
          </cell>
          <cell r="J3664">
            <v>44</v>
          </cell>
          <cell r="K3664" t="b">
            <v>0</v>
          </cell>
          <cell r="L3664" t="str">
            <v>0X05H030ZYSsRMLh4E59Ux</v>
          </cell>
          <cell r="M3664" t="str">
            <v>6XFITTl7cFTdopDY3lUdlY</v>
          </cell>
        </row>
        <row r="3665">
          <cell r="B3665">
            <v>3663</v>
          </cell>
          <cell r="C3665" t="str">
            <v>J Balvin, Sech</v>
          </cell>
          <cell r="D3665" t="str">
            <v>J Balvin</v>
          </cell>
          <cell r="E3665" t="str">
            <v>Una Nota-J Balvin-60</v>
          </cell>
          <cell r="F3665">
            <v>3663</v>
          </cell>
          <cell r="G3665" t="str">
            <v>JOSE</v>
          </cell>
          <cell r="H3665">
            <v>17076</v>
          </cell>
          <cell r="I3665">
            <v>44449</v>
          </cell>
          <cell r="J3665">
            <v>60</v>
          </cell>
          <cell r="K3665" t="b">
            <v>0</v>
          </cell>
          <cell r="L3665" t="str">
            <v>7iqOIHHEmu6Vhw25GgQ2eA</v>
          </cell>
          <cell r="M3665" t="str">
            <v>1vyhD5VmyZ7KMfW5gqLgo5</v>
          </cell>
        </row>
        <row r="3666">
          <cell r="B3666">
            <v>3664</v>
          </cell>
          <cell r="C3666" t="str">
            <v>Paulo Londra</v>
          </cell>
          <cell r="D3666" t="str">
            <v>Paulo Londra</v>
          </cell>
          <cell r="E3666" t="str">
            <v>Homerun (Intro)-Paulo Londra-66</v>
          </cell>
          <cell r="F3666">
            <v>3664</v>
          </cell>
          <cell r="G3666" t="str">
            <v>Homerun</v>
          </cell>
          <cell r="H3666">
            <v>149504</v>
          </cell>
          <cell r="I3666">
            <v>43608</v>
          </cell>
          <cell r="J3666">
            <v>66</v>
          </cell>
          <cell r="K3666" t="b">
            <v>0</v>
          </cell>
          <cell r="L3666" t="str">
            <v>7kh95COsNZjnTmc6aF76n7</v>
          </cell>
          <cell r="M3666" t="str">
            <v>3vQ0GE3mI0dAaxIMYe5g7z</v>
          </cell>
        </row>
        <row r="3667">
          <cell r="B3667">
            <v>3665</v>
          </cell>
          <cell r="C3667" t="str">
            <v>Love Yi, Royce Rolo, Yung Noguera</v>
          </cell>
          <cell r="D3667" t="str">
            <v>Love Yi</v>
          </cell>
          <cell r="E3667" t="str">
            <v>CHULO-Love Yi-15</v>
          </cell>
          <cell r="F3667">
            <v>3665</v>
          </cell>
          <cell r="G3667" t="str">
            <v>Fortuna</v>
          </cell>
          <cell r="H3667">
            <v>194005</v>
          </cell>
          <cell r="I3667">
            <v>43882</v>
          </cell>
          <cell r="J3667">
            <v>15</v>
          </cell>
          <cell r="K3667" t="b">
            <v>0</v>
          </cell>
          <cell r="L3667" t="str">
            <v>4tW0gE2GNNiJ1BHcrYbauv</v>
          </cell>
          <cell r="M3667" t="str">
            <v>6qyklgt2wzPT7KRdu15ZFL</v>
          </cell>
        </row>
        <row r="3668">
          <cell r="B3668">
            <v>3666</v>
          </cell>
          <cell r="C3668" t="str">
            <v>Alvaro Diaz, Feid, Tainy</v>
          </cell>
          <cell r="D3668" t="str">
            <v>Alvaro Diaz</v>
          </cell>
          <cell r="E3668" t="str">
            <v>Llori Pari-Alvaro Diaz-56</v>
          </cell>
          <cell r="F3668">
            <v>3666</v>
          </cell>
          <cell r="G3668" t="str">
            <v>Llori Pari</v>
          </cell>
          <cell r="H3668">
            <v>21544</v>
          </cell>
          <cell r="I3668">
            <v>44456</v>
          </cell>
          <cell r="J3668">
            <v>56</v>
          </cell>
          <cell r="K3668" t="b">
            <v>0</v>
          </cell>
          <cell r="L3668" t="str">
            <v>0D3hXbWvf69dmMmYUZpOk7</v>
          </cell>
          <cell r="M3668" t="str">
            <v>5J7rXWjtn5HzUkJ4Jet8Fr</v>
          </cell>
        </row>
        <row r="3669">
          <cell r="B3669">
            <v>3667</v>
          </cell>
          <cell r="C3669" t="str">
            <v>Arcángel</v>
          </cell>
          <cell r="D3669" t="str">
            <v>Arcángel</v>
          </cell>
          <cell r="E3669" t="str">
            <v>No Te Vayas-Arcángel-40</v>
          </cell>
          <cell r="F3669">
            <v>3667</v>
          </cell>
          <cell r="G3669" t="str">
            <v>Sr. Santos</v>
          </cell>
          <cell r="H3669">
            <v>10048</v>
          </cell>
          <cell r="I3669">
            <v>44896</v>
          </cell>
          <cell r="J3669">
            <v>40</v>
          </cell>
          <cell r="K3669" t="b">
            <v>1</v>
          </cell>
          <cell r="L3669" t="str">
            <v>7tVrLstS2FNfRhBzWnCPH3</v>
          </cell>
          <cell r="M3669" t="str">
            <v>4SsVbpTthjScTS7U2hmr1X</v>
          </cell>
        </row>
        <row r="3670">
          <cell r="B3670">
            <v>3668</v>
          </cell>
          <cell r="C3670" t="str">
            <v>Almighty, Bryant Myers, Pusho, Randy, Kendo, Noriel, Ñengo Flow, Juanka</v>
          </cell>
          <cell r="D3670" t="str">
            <v>Almighty</v>
          </cell>
          <cell r="E3670" t="str">
            <v>8 Remix-Almighty-54</v>
          </cell>
          <cell r="F3670">
            <v>3668</v>
          </cell>
          <cell r="G3670" t="str">
            <v>8 Remix</v>
          </cell>
          <cell r="H3670">
            <v>506482</v>
          </cell>
          <cell r="I3670">
            <v>43098</v>
          </cell>
          <cell r="J3670">
            <v>54</v>
          </cell>
          <cell r="K3670" t="b">
            <v>0</v>
          </cell>
          <cell r="L3670" t="str">
            <v>5Rgufk10YnTS4vpL7QFVIe</v>
          </cell>
          <cell r="M3670" t="str">
            <v>6P6GTRTigHBp8ZesNtpCKH</v>
          </cell>
        </row>
        <row r="3671">
          <cell r="B3671">
            <v>3669</v>
          </cell>
          <cell r="C3671" t="str">
            <v>Duki, Ovi, Lucho SSJ</v>
          </cell>
          <cell r="D3671" t="str">
            <v>Duki</v>
          </cell>
          <cell r="E3671" t="str">
            <v>No Drama-Duki-66</v>
          </cell>
          <cell r="F3671">
            <v>3669</v>
          </cell>
          <cell r="G3671" t="str">
            <v>AMERI</v>
          </cell>
          <cell r="H3671">
            <v>174001</v>
          </cell>
          <cell r="I3671">
            <v>45596</v>
          </cell>
          <cell r="J3671">
            <v>66</v>
          </cell>
          <cell r="K3671" t="b">
            <v>1</v>
          </cell>
          <cell r="L3671" t="str">
            <v>6BOEQZNhaa8mMCz66gK3pk</v>
          </cell>
          <cell r="M3671" t="str">
            <v>1bAftSH8umNcGZ0uyV7LMg</v>
          </cell>
        </row>
        <row r="3672">
          <cell r="B3672">
            <v>3670</v>
          </cell>
          <cell r="C3672" t="str">
            <v>JHAYCO</v>
          </cell>
          <cell r="D3672" t="str">
            <v>JHAYCO</v>
          </cell>
          <cell r="E3672" t="str">
            <v>Dale Como Es-JHAYCO-46</v>
          </cell>
          <cell r="F3672">
            <v>3670</v>
          </cell>
          <cell r="G3672" t="str">
            <v>Timelezz</v>
          </cell>
          <cell r="H3672">
            <v>187186</v>
          </cell>
          <cell r="I3672">
            <v>44442</v>
          </cell>
          <cell r="J3672">
            <v>46</v>
          </cell>
          <cell r="K3672" t="b">
            <v>0</v>
          </cell>
          <cell r="L3672" t="str">
            <v>1pRClUvlmmb72OtqhM7LUq</v>
          </cell>
          <cell r="M3672" t="str">
            <v>6nVcHLIgY5pE2YCl8ubca1</v>
          </cell>
        </row>
        <row r="3673">
          <cell r="B3673">
            <v>3671</v>
          </cell>
          <cell r="C3673" t="str">
            <v>Pole.</v>
          </cell>
          <cell r="D3673" t="str">
            <v>Pole.</v>
          </cell>
          <cell r="E3673" t="str">
            <v>No estabas-Pole.-33</v>
          </cell>
          <cell r="F3673">
            <v>3671</v>
          </cell>
          <cell r="G3673" t="str">
            <v>No estabas</v>
          </cell>
          <cell r="H3673">
            <v>211708</v>
          </cell>
          <cell r="I3673">
            <v>44574</v>
          </cell>
          <cell r="J3673">
            <v>33</v>
          </cell>
          <cell r="K3673" t="b">
            <v>0</v>
          </cell>
          <cell r="L3673" t="str">
            <v>05iuRFSYGcntYLYn4mWNGn</v>
          </cell>
          <cell r="M3673" t="str">
            <v>7D62OQfwvslnxJn9DkZm2F</v>
          </cell>
        </row>
        <row r="3674">
          <cell r="B3674">
            <v>3672</v>
          </cell>
          <cell r="C3674" t="str">
            <v>Ruxxo, Cruz Cafuné</v>
          </cell>
          <cell r="D3674" t="str">
            <v>Ruxxo</v>
          </cell>
          <cell r="E3674" t="str">
            <v>Salta Salta-Ruxxo-14</v>
          </cell>
          <cell r="F3674">
            <v>3672</v>
          </cell>
          <cell r="G3674" t="str">
            <v>Salta Salta</v>
          </cell>
          <cell r="H3674">
            <v>200933</v>
          </cell>
          <cell r="I3674">
            <v>43423</v>
          </cell>
          <cell r="J3674">
            <v>14</v>
          </cell>
          <cell r="K3674" t="b">
            <v>1</v>
          </cell>
          <cell r="L3674" t="str">
            <v>1cs2qWoCieuC8Amjgyh1qa</v>
          </cell>
          <cell r="M3674" t="str">
            <v>5cniIhngp9jjJHhV0qBMLs</v>
          </cell>
        </row>
        <row r="3675">
          <cell r="B3675">
            <v>3673</v>
          </cell>
          <cell r="C3675" t="str">
            <v>Jowell &amp; Randy, Kiko el Crazy</v>
          </cell>
          <cell r="D3675" t="str">
            <v>Jowell &amp; Randy</v>
          </cell>
          <cell r="E3675" t="str">
            <v>Se Acabó la Cuarentena-Jowell &amp; Randy-58</v>
          </cell>
          <cell r="F3675">
            <v>3673</v>
          </cell>
          <cell r="G3675" t="str">
            <v>Viva el Perreo</v>
          </cell>
          <cell r="H3675">
            <v>166971</v>
          </cell>
          <cell r="I3675">
            <v>44049</v>
          </cell>
          <cell r="J3675">
            <v>58</v>
          </cell>
          <cell r="K3675" t="b">
            <v>1</v>
          </cell>
          <cell r="L3675" t="str">
            <v>7kGDAuP9P8mT2epyDwbdDj</v>
          </cell>
          <cell r="M3675" t="str">
            <v>4IMAo2UQchVFyPH24PAjUs</v>
          </cell>
        </row>
        <row r="3676">
          <cell r="B3676">
            <v>3674</v>
          </cell>
          <cell r="C3676" t="str">
            <v>GRECAS, Delson Aravena</v>
          </cell>
          <cell r="D3676" t="str">
            <v>GRECAS</v>
          </cell>
          <cell r="E3676" t="str">
            <v>NUKET0WN 2025-GRECAS-61</v>
          </cell>
          <cell r="F3676">
            <v>3674</v>
          </cell>
          <cell r="G3676" t="str">
            <v>GRECONETA</v>
          </cell>
          <cell r="H3676">
            <v>141818</v>
          </cell>
          <cell r="I3676">
            <v>45748</v>
          </cell>
          <cell r="J3676">
            <v>61</v>
          </cell>
          <cell r="K3676" t="b">
            <v>1</v>
          </cell>
          <cell r="L3676" t="str">
            <v>6sjDFpNdE0fv3DMJjQHFFu</v>
          </cell>
          <cell r="M3676" t="str">
            <v>3DhrvmXFJs6QKCSafoPhl4</v>
          </cell>
        </row>
        <row r="3677">
          <cell r="B3677">
            <v>3675</v>
          </cell>
          <cell r="C3677" t="str">
            <v>Raggio, Hookage</v>
          </cell>
          <cell r="D3677" t="str">
            <v>Raggio</v>
          </cell>
          <cell r="E3677" t="str">
            <v>Tocar el Cielo-Raggio-28</v>
          </cell>
          <cell r="F3677">
            <v>3675</v>
          </cell>
          <cell r="G3677" t="str">
            <v>Tocar el Cielo</v>
          </cell>
          <cell r="H3677">
            <v>1710</v>
          </cell>
          <cell r="I3677">
            <v>43879</v>
          </cell>
          <cell r="J3677">
            <v>28</v>
          </cell>
          <cell r="K3677" t="b">
            <v>0</v>
          </cell>
          <cell r="L3677" t="str">
            <v>7L6AFK1iNVOKLazsAKGjYh</v>
          </cell>
          <cell r="M3677" t="str">
            <v>1Et88d1NW2V2JKWiozvFES</v>
          </cell>
        </row>
        <row r="3678">
          <cell r="B3678">
            <v>3676</v>
          </cell>
          <cell r="C3678" t="str">
            <v>Feid</v>
          </cell>
          <cell r="D3678" t="str">
            <v>Feid</v>
          </cell>
          <cell r="E3678" t="str">
            <v>X19X-Feid-68</v>
          </cell>
          <cell r="F3678">
            <v>3676</v>
          </cell>
          <cell r="G3678" t="str">
            <v>FERXXO (VOL 1: M.O.R)</v>
          </cell>
          <cell r="H3678">
            <v>161106</v>
          </cell>
          <cell r="I3678">
            <v>43944</v>
          </cell>
          <cell r="J3678">
            <v>68</v>
          </cell>
          <cell r="K3678" t="b">
            <v>0</v>
          </cell>
          <cell r="L3678" t="str">
            <v>51CGbL9BAw1896waeHoR9w</v>
          </cell>
          <cell r="M3678" t="str">
            <v>2LRoIwlKmHjgvigdNGBHNo</v>
          </cell>
        </row>
        <row r="3679">
          <cell r="B3679">
            <v>3677</v>
          </cell>
          <cell r="C3679" t="str">
            <v>Bizarrap, Peso Pluma</v>
          </cell>
          <cell r="D3679" t="str">
            <v>Bizarrap</v>
          </cell>
          <cell r="E3679" t="str">
            <v>Peso Pluma: Bzrp Music Sessions, Vol. 55-Bizarrap-73</v>
          </cell>
          <cell r="F3679">
            <v>3677</v>
          </cell>
          <cell r="G3679" t="str">
            <v>Peso Pluma: Bzrp Music Sessions, Vol. 55</v>
          </cell>
          <cell r="H3679">
            <v>188361</v>
          </cell>
          <cell r="I3679">
            <v>45078</v>
          </cell>
          <cell r="J3679">
            <v>73</v>
          </cell>
          <cell r="K3679" t="b">
            <v>1</v>
          </cell>
          <cell r="L3679" t="str">
            <v>5AqiaZwhmC6dIbgWrD5SzV</v>
          </cell>
          <cell r="M3679" t="str">
            <v>716NhGYqD1jl2wI1Qkgq36</v>
          </cell>
        </row>
        <row r="3680">
          <cell r="B3680">
            <v>3678</v>
          </cell>
          <cell r="C3680" t="str">
            <v>J Balvin</v>
          </cell>
          <cell r="D3680" t="str">
            <v>J Balvin</v>
          </cell>
          <cell r="E3680" t="str">
            <v>Bobo-J Balvin-46</v>
          </cell>
          <cell r="F3680">
            <v>3678</v>
          </cell>
          <cell r="G3680" t="str">
            <v>Bobo</v>
          </cell>
          <cell r="H3680">
            <v>2096</v>
          </cell>
          <cell r="I3680">
            <v>42496</v>
          </cell>
          <cell r="J3680">
            <v>46</v>
          </cell>
          <cell r="K3680" t="b">
            <v>0</v>
          </cell>
          <cell r="L3680" t="str">
            <v>1nREemA8Z62GHi4oOUuq6f</v>
          </cell>
          <cell r="M3680" t="str">
            <v>1vyhD5VmyZ7KMfW5gqLgo5</v>
          </cell>
        </row>
        <row r="3681">
          <cell r="B3681">
            <v>3679</v>
          </cell>
          <cell r="C3681" t="str">
            <v>Raul Clyde, La Pantera</v>
          </cell>
          <cell r="D3681" t="str">
            <v>Raul Clyde</v>
          </cell>
          <cell r="E3681" t="str">
            <v>seadoO-Raul Clyde-38</v>
          </cell>
          <cell r="F3681">
            <v>3679</v>
          </cell>
          <cell r="G3681" t="str">
            <v>DESTINO 2014</v>
          </cell>
          <cell r="H3681">
            <v>178064</v>
          </cell>
          <cell r="I3681">
            <v>45394</v>
          </cell>
          <cell r="J3681">
            <v>38</v>
          </cell>
          <cell r="K3681" t="b">
            <v>0</v>
          </cell>
          <cell r="L3681" t="str">
            <v>1Ph10liwbtK4ACNNKHnnzh</v>
          </cell>
          <cell r="M3681" t="str">
            <v>2PAyYzUdafG4mFFp6Rynsk</v>
          </cell>
        </row>
        <row r="3682">
          <cell r="B3682">
            <v>3680</v>
          </cell>
          <cell r="C3682" t="str">
            <v>Anuel AA, Haze</v>
          </cell>
          <cell r="D3682" t="str">
            <v>Anuel AA</v>
          </cell>
          <cell r="E3682" t="str">
            <v>Amanece-Anuel AA-82</v>
          </cell>
          <cell r="F3682">
            <v>3680</v>
          </cell>
          <cell r="G3682" t="str">
            <v>Amanece</v>
          </cell>
          <cell r="H3682">
            <v>190004</v>
          </cell>
          <cell r="I3682">
            <v>43448</v>
          </cell>
          <cell r="J3682">
            <v>82</v>
          </cell>
          <cell r="K3682" t="b">
            <v>0</v>
          </cell>
          <cell r="L3682" t="str">
            <v>1LiN0Z98FkR1t0m8KmLcAH</v>
          </cell>
          <cell r="M3682" t="str">
            <v>2R21vXR83lH98kGeO99Y66</v>
          </cell>
        </row>
        <row r="3683">
          <cell r="B3683">
            <v>3681</v>
          </cell>
          <cell r="C3683" t="str">
            <v>Costa, Bebe, MYGAL</v>
          </cell>
          <cell r="D3683" t="str">
            <v>Costa</v>
          </cell>
          <cell r="E3683" t="str">
            <v>Ficción-Costa-0</v>
          </cell>
          <cell r="F3683">
            <v>3681</v>
          </cell>
          <cell r="G3683" t="str">
            <v>Ficción</v>
          </cell>
          <cell r="H3683">
            <v>214019</v>
          </cell>
          <cell r="I3683">
            <v>43273</v>
          </cell>
          <cell r="J3683">
            <v>0</v>
          </cell>
          <cell r="K3683" t="b">
            <v>0</v>
          </cell>
          <cell r="L3683" t="str">
            <v>4AJg5mpsG8tIFnI7vWiUhK</v>
          </cell>
          <cell r="M3683" t="str">
            <v>7rAjVJgwZhvmMIt5vfyNGn</v>
          </cell>
        </row>
        <row r="3684">
          <cell r="B3684">
            <v>3682</v>
          </cell>
          <cell r="C3684" t="str">
            <v>Johnny Doc, Cruz Cafuné, Polo Produce</v>
          </cell>
          <cell r="D3684" t="str">
            <v>Johnny Doc</v>
          </cell>
          <cell r="E3684" t="str">
            <v>Party Tonight-Johnny Doc-40</v>
          </cell>
          <cell r="F3684">
            <v>3682</v>
          </cell>
          <cell r="G3684" t="str">
            <v>Party Tonight</v>
          </cell>
          <cell r="H3684">
            <v>194157</v>
          </cell>
          <cell r="I3684">
            <v>44705</v>
          </cell>
          <cell r="J3684">
            <v>40</v>
          </cell>
          <cell r="K3684" t="b">
            <v>1</v>
          </cell>
          <cell r="L3684" t="str">
            <v>6fjVgHhcJiIJd3wTcCHfuM</v>
          </cell>
          <cell r="M3684" t="str">
            <v>53JZBAhOTTOIKUA80HOUdG</v>
          </cell>
        </row>
        <row r="3685">
          <cell r="B3685">
            <v>3683</v>
          </cell>
          <cell r="C3685" t="str">
            <v>Bad Bunny</v>
          </cell>
          <cell r="D3685" t="str">
            <v>Bad Bunny</v>
          </cell>
          <cell r="E3685" t="str">
            <v>Dos Mil 16-Bad Bunny-78</v>
          </cell>
          <cell r="F3685">
            <v>3683</v>
          </cell>
          <cell r="G3685" t="str">
            <v>Un Verano Sin Ti</v>
          </cell>
          <cell r="H3685">
            <v>208615</v>
          </cell>
          <cell r="I3685">
            <v>44687</v>
          </cell>
          <cell r="J3685">
            <v>78</v>
          </cell>
          <cell r="K3685" t="b">
            <v>1</v>
          </cell>
          <cell r="L3685" t="str">
            <v>4d4ZXH4dr5bYfgErHiZCX2</v>
          </cell>
          <cell r="M3685" t="str">
            <v>4q3ewBCX7sLwd24euuV69X</v>
          </cell>
        </row>
        <row r="3686">
          <cell r="B3686">
            <v>3684</v>
          </cell>
          <cell r="C3686" t="str">
            <v>Yandel, Wisin</v>
          </cell>
          <cell r="D3686" t="str">
            <v>Yandel</v>
          </cell>
          <cell r="E3686" t="str">
            <v>Como Antes (feat. Wisin)-Yandel-64</v>
          </cell>
          <cell r="F3686">
            <v>3684</v>
          </cell>
          <cell r="G3686" t="str">
            <v>#Update</v>
          </cell>
          <cell r="H3686">
            <v>210773</v>
          </cell>
          <cell r="I3686">
            <v>42986</v>
          </cell>
          <cell r="J3686">
            <v>64</v>
          </cell>
          <cell r="K3686" t="b">
            <v>0</v>
          </cell>
          <cell r="L3686" t="str">
            <v>5YzA563GXTuwQaRq24z1k5</v>
          </cell>
          <cell r="M3686" t="str">
            <v>0eHQ9o50hj6ZDNBt6Ys1sD</v>
          </cell>
        </row>
        <row r="3687">
          <cell r="B3687">
            <v>3685</v>
          </cell>
          <cell r="C3687" t="str">
            <v>Dímelo Flow, Sech, Dalex, Justin Quiles, La Exce, Feid, Zion</v>
          </cell>
          <cell r="D3687" t="str">
            <v>Dímelo Flow</v>
          </cell>
          <cell r="E3687" t="str">
            <v>La Isla (with Sech &amp; Dalex feat. Justin Quiles, La Exce, Feid, Zion)-Dímelo Flow-52</v>
          </cell>
          <cell r="F3687">
            <v>3685</v>
          </cell>
          <cell r="G3687" t="str">
            <v>La Isla (with Sech &amp; Dalex feat. Justin Quiles, La Exce, Feid, Zion)</v>
          </cell>
          <cell r="H3687">
            <v>266773</v>
          </cell>
          <cell r="I3687">
            <v>43798</v>
          </cell>
          <cell r="J3687">
            <v>52</v>
          </cell>
          <cell r="K3687" t="b">
            <v>1</v>
          </cell>
          <cell r="L3687" t="str">
            <v>0UfVfRSmy4xMyi67LKH5zZ</v>
          </cell>
          <cell r="M3687" t="str">
            <v>3fZk3Gm5dN5v5yfYMQ04Bx</v>
          </cell>
        </row>
        <row r="3688">
          <cell r="B3688">
            <v>3686</v>
          </cell>
          <cell r="C3688" t="str">
            <v>Almighty, Rauw Alejandro, Lyanno, Myke Towers</v>
          </cell>
          <cell r="D3688" t="str">
            <v>Almighty</v>
          </cell>
          <cell r="E3688" t="str">
            <v>Abusadora-Almighty-55</v>
          </cell>
          <cell r="F3688">
            <v>3686</v>
          </cell>
          <cell r="G3688" t="str">
            <v>La BESTia</v>
          </cell>
          <cell r="H3688">
            <v>252542</v>
          </cell>
          <cell r="I3688">
            <v>43623</v>
          </cell>
          <cell r="J3688">
            <v>55</v>
          </cell>
          <cell r="K3688" t="b">
            <v>1</v>
          </cell>
          <cell r="L3688" t="str">
            <v>5mTrdbPjPCjKVIYhsUCtna</v>
          </cell>
          <cell r="M3688" t="str">
            <v>6P6GTRTigHBp8ZesNtpCKH</v>
          </cell>
        </row>
        <row r="3689">
          <cell r="B3689">
            <v>3687</v>
          </cell>
          <cell r="C3689" t="str">
            <v>KHEA, Zecca</v>
          </cell>
          <cell r="D3689" t="str">
            <v>KHEA</v>
          </cell>
          <cell r="E3689" t="str">
            <v>DELITO_V13.wav-KHEA-0</v>
          </cell>
          <cell r="F3689">
            <v>3687</v>
          </cell>
          <cell r="G3689" t="str">
            <v>DELITO_V13.wav</v>
          </cell>
          <cell r="H3689">
            <v>141727</v>
          </cell>
          <cell r="I3689">
            <v>44613</v>
          </cell>
          <cell r="J3689">
            <v>0</v>
          </cell>
          <cell r="K3689" t="b">
            <v>0</v>
          </cell>
          <cell r="L3689" t="str">
            <v>7Cdk27Tv9qnUTbk2cQwEnn</v>
          </cell>
          <cell r="M3689" t="str">
            <v>4m6ubhNsdwF4psNf3R8kwR</v>
          </cell>
        </row>
        <row r="3690">
          <cell r="B3690">
            <v>3688</v>
          </cell>
          <cell r="C3690" t="str">
            <v>Amenazzy</v>
          </cell>
          <cell r="D3690" t="str">
            <v>Amenazzy</v>
          </cell>
          <cell r="E3690" t="str">
            <v>Mujeriego-Amenazzy-48</v>
          </cell>
          <cell r="F3690">
            <v>3688</v>
          </cell>
          <cell r="G3690" t="str">
            <v>Mujeriego</v>
          </cell>
          <cell r="H3690">
            <v>189701</v>
          </cell>
          <cell r="I3690">
            <v>42130</v>
          </cell>
          <cell r="J3690">
            <v>48</v>
          </cell>
          <cell r="K3690" t="b">
            <v>0</v>
          </cell>
          <cell r="L3690" t="str">
            <v>5uA2hrIonevIKIpvMUnhZq</v>
          </cell>
          <cell r="M3690" t="str">
            <v>6kq4GHwUcUojGIu0ziSNXf</v>
          </cell>
        </row>
        <row r="3691">
          <cell r="B3691">
            <v>3689</v>
          </cell>
          <cell r="C3691" t="str">
            <v>Young Miko, Jowell &amp; Randy</v>
          </cell>
          <cell r="D3691" t="str">
            <v>Young Miko</v>
          </cell>
          <cell r="E3691" t="str">
            <v>ID-Young Miko-62</v>
          </cell>
          <cell r="F3691">
            <v>3689</v>
          </cell>
          <cell r="G3691" t="str">
            <v>ID</v>
          </cell>
          <cell r="H3691">
            <v>235525</v>
          </cell>
          <cell r="I3691">
            <v>45079</v>
          </cell>
          <cell r="J3691">
            <v>62</v>
          </cell>
          <cell r="K3691" t="b">
            <v>1</v>
          </cell>
          <cell r="L3691" t="str">
            <v>0crVjW9Jz8ktVuVXoUi187</v>
          </cell>
          <cell r="M3691" t="str">
            <v>3qsKSpcV3ncke3hw52JSMB</v>
          </cell>
        </row>
        <row r="3692">
          <cell r="B3692">
            <v>3690</v>
          </cell>
          <cell r="C3692" t="str">
            <v>EZVIT 810, Lu Decker, Calero LDN</v>
          </cell>
          <cell r="D3692" t="str">
            <v>EZVIT 810</v>
          </cell>
          <cell r="E3692" t="str">
            <v>Cada Motivo-EZVIT 810-50</v>
          </cell>
          <cell r="F3692">
            <v>3690</v>
          </cell>
          <cell r="G3692" t="str">
            <v>Cada Motivo</v>
          </cell>
          <cell r="H3692">
            <v>2688</v>
          </cell>
          <cell r="I3692">
            <v>44288</v>
          </cell>
          <cell r="J3692">
            <v>50</v>
          </cell>
          <cell r="K3692" t="b">
            <v>1</v>
          </cell>
          <cell r="L3692" t="str">
            <v>5RwF8yjTv6LvpCjJL8yjkL</v>
          </cell>
          <cell r="M3692" t="str">
            <v>20taoPw3DvVajnkUySMckx</v>
          </cell>
        </row>
        <row r="3693">
          <cell r="B3693">
            <v>3691</v>
          </cell>
          <cell r="C3693" t="str">
            <v>Myke Towers, Jay Menez, De La Ghetto, Lyanno, Kingz Daddy, Mambo Kingz, DJ Luian</v>
          </cell>
          <cell r="D3693" t="str">
            <v>Myke Towers</v>
          </cell>
          <cell r="E3693" t="str">
            <v>Cuando Bebe-Myke Towers-43</v>
          </cell>
          <cell r="F3693">
            <v>3691</v>
          </cell>
          <cell r="G3693" t="str">
            <v>Cuando Bebe</v>
          </cell>
          <cell r="H3693">
            <v>20675</v>
          </cell>
          <cell r="I3693">
            <v>44204</v>
          </cell>
          <cell r="J3693">
            <v>43</v>
          </cell>
          <cell r="K3693" t="b">
            <v>0</v>
          </cell>
          <cell r="L3693" t="str">
            <v>2k6bBYA3qx3UJh6PsOq8R4</v>
          </cell>
          <cell r="M3693" t="str">
            <v>7iK8PXO48WeuP03g8YR51W</v>
          </cell>
        </row>
        <row r="3694">
          <cell r="B3694">
            <v>3692</v>
          </cell>
          <cell r="C3694" t="str">
            <v>Luar La L</v>
          </cell>
          <cell r="D3694" t="str">
            <v>Luar La L</v>
          </cell>
          <cell r="E3694" t="str">
            <v>Lately-Luar La L-65</v>
          </cell>
          <cell r="F3694">
            <v>3692</v>
          </cell>
          <cell r="G3694" t="str">
            <v>Lately</v>
          </cell>
          <cell r="H3694">
            <v>184072</v>
          </cell>
          <cell r="I3694">
            <v>44882</v>
          </cell>
          <cell r="J3694">
            <v>65</v>
          </cell>
          <cell r="K3694" t="b">
            <v>1</v>
          </cell>
          <cell r="L3694" t="str">
            <v>4RhPikdazBZyoLEXWAEmSI</v>
          </cell>
          <cell r="M3694" t="str">
            <v>4axKuDPr6WKcDCyh8vueTY</v>
          </cell>
        </row>
        <row r="3695">
          <cell r="B3695">
            <v>3693</v>
          </cell>
          <cell r="C3695" t="str">
            <v>Hens, Only</v>
          </cell>
          <cell r="D3695" t="str">
            <v>Hens</v>
          </cell>
          <cell r="E3695" t="str">
            <v>Millones-Hens-26</v>
          </cell>
          <cell r="F3695">
            <v>3693</v>
          </cell>
          <cell r="G3695" t="str">
            <v>Millones</v>
          </cell>
          <cell r="H3695">
            <v>1575</v>
          </cell>
          <cell r="I3695">
            <v>43980</v>
          </cell>
          <cell r="J3695">
            <v>26</v>
          </cell>
          <cell r="K3695" t="b">
            <v>0</v>
          </cell>
          <cell r="L3695" t="str">
            <v>1PbduVcDz7XrwoCQiZk9pt</v>
          </cell>
          <cell r="M3695" t="str">
            <v>3iY9PS7LxPnCVcCP7BjJOK</v>
          </cell>
        </row>
        <row r="3696">
          <cell r="B3696">
            <v>3694</v>
          </cell>
          <cell r="C3696" t="str">
            <v>Jamby El Favo</v>
          </cell>
          <cell r="D3696" t="str">
            <v>Jamby El Favo</v>
          </cell>
          <cell r="E3696" t="str">
            <v>Clásicos de Antes-Jamby El Favo-47</v>
          </cell>
          <cell r="F3696">
            <v>3694</v>
          </cell>
          <cell r="G3696" t="str">
            <v>Flow Futurama Vol. 2</v>
          </cell>
          <cell r="H3696">
            <v>130354</v>
          </cell>
          <cell r="I3696">
            <v>44519</v>
          </cell>
          <cell r="J3696">
            <v>47</v>
          </cell>
          <cell r="K3696" t="b">
            <v>1</v>
          </cell>
          <cell r="L3696" t="str">
            <v>3iWJynG8txLUzzhk50TKXV</v>
          </cell>
          <cell r="M3696" t="str">
            <v>128ftF9X7Kd7Di2fq3wYVs</v>
          </cell>
        </row>
        <row r="3697">
          <cell r="B3697">
            <v>3695</v>
          </cell>
          <cell r="C3697" t="str">
            <v>Lenny Tavárez</v>
          </cell>
          <cell r="D3697" t="str">
            <v>Lenny Tavárez</v>
          </cell>
          <cell r="E3697" t="str">
            <v>Caviar-Lenny Tavárez-46</v>
          </cell>
          <cell r="F3697">
            <v>3695</v>
          </cell>
          <cell r="G3697" t="str">
            <v>Caviar</v>
          </cell>
          <cell r="H3697">
            <v>248373</v>
          </cell>
          <cell r="I3697">
            <v>42783</v>
          </cell>
          <cell r="J3697">
            <v>46</v>
          </cell>
          <cell r="K3697" t="b">
            <v>1</v>
          </cell>
          <cell r="L3697" t="str">
            <v>2lbd13uf8G6hXgZEcT0pjN</v>
          </cell>
          <cell r="M3697" t="str">
            <v>1pQWsZQehhS4wavwh7Fnxd</v>
          </cell>
        </row>
        <row r="3698">
          <cell r="B3698">
            <v>3696</v>
          </cell>
          <cell r="C3698" t="str">
            <v>Bryant Myers, Bad Bunny</v>
          </cell>
          <cell r="D3698" t="str">
            <v>Bryant Myers</v>
          </cell>
          <cell r="E3698" t="str">
            <v>Triste-Bryant Myers-77</v>
          </cell>
          <cell r="F3698">
            <v>3696</v>
          </cell>
          <cell r="G3698" t="str">
            <v>La Oscuridad</v>
          </cell>
          <cell r="H3698">
            <v>264905</v>
          </cell>
          <cell r="I3698">
            <v>43308</v>
          </cell>
          <cell r="J3698">
            <v>77</v>
          </cell>
          <cell r="K3698" t="b">
            <v>1</v>
          </cell>
          <cell r="L3698" t="str">
            <v>6pnzUCBMwMT5rvx6PyhusZ</v>
          </cell>
          <cell r="M3698" t="str">
            <v>6w9ToX5slZ4uIdmD17hJ3c</v>
          </cell>
        </row>
        <row r="3699">
          <cell r="B3699">
            <v>3697</v>
          </cell>
          <cell r="C3699" t="str">
            <v>Alvaro Diaz, C. Tangana</v>
          </cell>
          <cell r="D3699" t="str">
            <v>Alvaro Diaz</v>
          </cell>
          <cell r="E3699" t="str">
            <v>Todas Mías-Alvaro Diaz-0</v>
          </cell>
          <cell r="F3699">
            <v>3697</v>
          </cell>
          <cell r="G3699" t="str">
            <v>Diaz Antes: Wavy Pa Las Bbys</v>
          </cell>
          <cell r="H3699">
            <v>175173</v>
          </cell>
          <cell r="I3699">
            <v>43791</v>
          </cell>
          <cell r="J3699">
            <v>0</v>
          </cell>
          <cell r="K3699" t="b">
            <v>0</v>
          </cell>
          <cell r="L3699" t="str">
            <v>3KohVBSLXyCzatEH6zKFKg</v>
          </cell>
          <cell r="M3699" t="str">
            <v>5J7rXWjtn5HzUkJ4Jet8Fr</v>
          </cell>
        </row>
        <row r="3700">
          <cell r="B3700">
            <v>3698</v>
          </cell>
          <cell r="C3700" t="str">
            <v>Matasvandals, Mauri, Da Silva</v>
          </cell>
          <cell r="D3700" t="str">
            <v>Matasvandals</v>
          </cell>
          <cell r="E3700" t="str">
            <v>Luna Llena-Matasvandals-0</v>
          </cell>
          <cell r="F3700">
            <v>3698</v>
          </cell>
          <cell r="G3700" t="str">
            <v>Luna Llena</v>
          </cell>
          <cell r="H3700">
            <v>149811</v>
          </cell>
          <cell r="I3700">
            <v>43994</v>
          </cell>
          <cell r="J3700">
            <v>0</v>
          </cell>
          <cell r="K3700" t="b">
            <v>0</v>
          </cell>
          <cell r="L3700" t="str">
            <v>0e9qSVw3spqm3gmuHtNCwc</v>
          </cell>
          <cell r="M3700" t="str">
            <v>77WwIwmDkRo6Frks1A89KM</v>
          </cell>
        </row>
        <row r="3701">
          <cell r="B3701">
            <v>3699</v>
          </cell>
          <cell r="C3701" t="str">
            <v>Al Safir</v>
          </cell>
          <cell r="D3701" t="str">
            <v>Al Safir</v>
          </cell>
          <cell r="E3701" t="str">
            <v>Shars 2019-Al Safir-0</v>
          </cell>
          <cell r="F3701">
            <v>3699</v>
          </cell>
          <cell r="G3701" t="str">
            <v>Shars 2019</v>
          </cell>
          <cell r="H3701">
            <v>175833</v>
          </cell>
          <cell r="I3701">
            <v>43779</v>
          </cell>
          <cell r="J3701">
            <v>0</v>
          </cell>
          <cell r="K3701" t="b">
            <v>1</v>
          </cell>
          <cell r="L3701" t="str">
            <v>4vI7HAK6oC52MfOYlICa0l</v>
          </cell>
          <cell r="M3701" t="str">
            <v>5NzCASNJVvcPW4uGwMRlPl</v>
          </cell>
        </row>
        <row r="3702">
          <cell r="B3702">
            <v>3700</v>
          </cell>
          <cell r="C3702" t="str">
            <v>Eladio Carrion</v>
          </cell>
          <cell r="D3702" t="str">
            <v>Eladio Carrion</v>
          </cell>
          <cell r="E3702" t="str">
            <v>Problema-Eladio Carrion-55</v>
          </cell>
          <cell r="F3702">
            <v>3700</v>
          </cell>
          <cell r="G3702" t="str">
            <v>SEN2 KBRN VOL. 1</v>
          </cell>
          <cell r="H3702">
            <v>173333</v>
          </cell>
          <cell r="I3702">
            <v>44379</v>
          </cell>
          <cell r="J3702">
            <v>55</v>
          </cell>
          <cell r="K3702" t="b">
            <v>1</v>
          </cell>
          <cell r="L3702" t="str">
            <v>734ZXeQ454V5VN15GETKt2</v>
          </cell>
          <cell r="M3702" t="str">
            <v>5XJDexmWFLWOkjOEjOVX3e</v>
          </cell>
        </row>
        <row r="3703">
          <cell r="B3703">
            <v>3701</v>
          </cell>
          <cell r="C3703" t="str">
            <v>J Balvin, Jeon, Anitta</v>
          </cell>
          <cell r="D3703" t="str">
            <v>J Balvin</v>
          </cell>
          <cell r="E3703" t="str">
            <v>Machika-J Balvin-47</v>
          </cell>
          <cell r="F3703">
            <v>3701</v>
          </cell>
          <cell r="G3703" t="str">
            <v>Machika</v>
          </cell>
          <cell r="H3703">
            <v>181733</v>
          </cell>
          <cell r="I3703">
            <v>43119</v>
          </cell>
          <cell r="J3703">
            <v>47</v>
          </cell>
          <cell r="K3703" t="b">
            <v>0</v>
          </cell>
          <cell r="L3703" t="str">
            <v>4vKltMFviBKMdhYu3FDLY0</v>
          </cell>
          <cell r="M3703" t="str">
            <v>1vyhD5VmyZ7KMfW5gqLgo5</v>
          </cell>
        </row>
        <row r="3704">
          <cell r="B3704">
            <v>3702</v>
          </cell>
          <cell r="C3704" t="str">
            <v>Alexis y Fido, Baby Ranks</v>
          </cell>
          <cell r="D3704" t="str">
            <v>Alexis y Fido</v>
          </cell>
          <cell r="E3704" t="str">
            <v>El Tiburon-Alexis y Fido-59</v>
          </cell>
          <cell r="F3704">
            <v>3702</v>
          </cell>
          <cell r="G3704" t="str">
            <v>Los Reyes del Perreo</v>
          </cell>
          <cell r="H3704">
            <v>164693</v>
          </cell>
          <cell r="I3704">
            <v>38718</v>
          </cell>
          <cell r="J3704">
            <v>59</v>
          </cell>
          <cell r="K3704" t="b">
            <v>0</v>
          </cell>
          <cell r="L3704" t="str">
            <v>7xzcR7ChznJF5KgDS7exYA</v>
          </cell>
          <cell r="M3704" t="str">
            <v>7tU1VKOuxiNZwBZC6RHidA</v>
          </cell>
        </row>
        <row r="3705">
          <cell r="B3705">
            <v>3703</v>
          </cell>
          <cell r="C3705" t="str">
            <v>Miky Woodz, Myke Towers</v>
          </cell>
          <cell r="D3705" t="str">
            <v>Miky Woodz</v>
          </cell>
          <cell r="E3705" t="str">
            <v>Ta To Saldo-Miky Woodz-41</v>
          </cell>
          <cell r="F3705">
            <v>3703</v>
          </cell>
          <cell r="G3705" t="str">
            <v>Living Life</v>
          </cell>
          <cell r="H3705">
            <v>234374</v>
          </cell>
          <cell r="I3705">
            <v>44512</v>
          </cell>
          <cell r="J3705">
            <v>41</v>
          </cell>
          <cell r="K3705" t="b">
            <v>1</v>
          </cell>
          <cell r="L3705" t="str">
            <v>5UhakydmBWLo3Tmm1Hm8Sb</v>
          </cell>
          <cell r="M3705" t="str">
            <v>1pf0MPKfKdvS8J779mS1Ay</v>
          </cell>
        </row>
        <row r="3706">
          <cell r="B3706">
            <v>3704</v>
          </cell>
          <cell r="C3706" t="str">
            <v>Lionware, Naturale</v>
          </cell>
          <cell r="D3706" t="str">
            <v>Lionware</v>
          </cell>
          <cell r="E3706" t="str">
            <v>Que Grite Mi Nombre-Lionware-5</v>
          </cell>
          <cell r="F3706">
            <v>3704</v>
          </cell>
          <cell r="G3706" t="str">
            <v>Que Grite Mi Nombre</v>
          </cell>
          <cell r="H3706">
            <v>174576</v>
          </cell>
          <cell r="I3706">
            <v>42419</v>
          </cell>
          <cell r="J3706">
            <v>5</v>
          </cell>
          <cell r="K3706" t="b">
            <v>0</v>
          </cell>
          <cell r="L3706" t="str">
            <v>4DyPNl0DAHvTvsX2iz6Div</v>
          </cell>
          <cell r="M3706" t="str">
            <v>67TDVqPf5B8RQzCg2yZpBk</v>
          </cell>
        </row>
        <row r="3707">
          <cell r="B3707">
            <v>3705</v>
          </cell>
          <cell r="C3707" t="str">
            <v>Mozart La Para, Justin Quiles, Farruko, Jowell &amp; Randy</v>
          </cell>
          <cell r="D3707" t="str">
            <v>Mozart La Para</v>
          </cell>
          <cell r="E3707" t="str">
            <v>Mujeres (Mozart La Para, Justin Quiles, Farruko, Jowell &amp; Randy) - Remix-Mozart La Para-46</v>
          </cell>
          <cell r="F3707">
            <v>3705</v>
          </cell>
          <cell r="G3707" t="str">
            <v>Mujeres (Mozart La Para, Justin Quiles, Farruko, Jowell &amp; Randy) [Remix]</v>
          </cell>
          <cell r="H3707">
            <v>2362</v>
          </cell>
          <cell r="I3707">
            <v>43392</v>
          </cell>
          <cell r="J3707">
            <v>46</v>
          </cell>
          <cell r="K3707" t="b">
            <v>0</v>
          </cell>
          <cell r="L3707" t="str">
            <v>1AKP5JySgNsr2Y04z1yGHJ</v>
          </cell>
          <cell r="M3707" t="str">
            <v>0odliLZMTk45CEVzF3Zocl</v>
          </cell>
        </row>
        <row r="3708">
          <cell r="B3708">
            <v>3706</v>
          </cell>
          <cell r="C3708" t="str">
            <v>Javoo</v>
          </cell>
          <cell r="D3708" t="str">
            <v>Javoo</v>
          </cell>
          <cell r="E3708" t="str">
            <v>Sobre Ti-Javoo-0</v>
          </cell>
          <cell r="F3708">
            <v>3706</v>
          </cell>
          <cell r="G3708" t="str">
            <v>Sobre Ti</v>
          </cell>
          <cell r="H3708">
            <v>179993</v>
          </cell>
          <cell r="I3708">
            <v>43976</v>
          </cell>
          <cell r="J3708">
            <v>0</v>
          </cell>
          <cell r="K3708" t="b">
            <v>0</v>
          </cell>
          <cell r="L3708" t="str">
            <v>25uIjRRjGgmyvujEGJXgrt</v>
          </cell>
          <cell r="M3708" t="str">
            <v>5PtaAbMoiS2XjJ1gCnhQ8a</v>
          </cell>
        </row>
        <row r="3709">
          <cell r="B3709">
            <v>3707</v>
          </cell>
          <cell r="C3709" t="str">
            <v>Blessed013</v>
          </cell>
          <cell r="D3709" t="str">
            <v>Blessed013</v>
          </cell>
          <cell r="E3709" t="str">
            <v>Black Devil-Blessed013-0</v>
          </cell>
          <cell r="F3709">
            <v>3707</v>
          </cell>
          <cell r="G3709" t="str">
            <v>Black Devil</v>
          </cell>
          <cell r="H3709">
            <v>2600</v>
          </cell>
          <cell r="I3709">
            <v>43496</v>
          </cell>
          <cell r="J3709">
            <v>0</v>
          </cell>
          <cell r="K3709" t="b">
            <v>1</v>
          </cell>
          <cell r="L3709" t="str">
            <v>0dPnyCVhJ6lqLAsDwexwOr</v>
          </cell>
          <cell r="M3709" t="str">
            <v>5DVm69abKxGbe2P2Gmjvr9</v>
          </cell>
        </row>
        <row r="3710">
          <cell r="B3710">
            <v>3708</v>
          </cell>
          <cell r="C3710" t="str">
            <v>Producto Sin Corte, Anuel AA</v>
          </cell>
          <cell r="D3710" t="str">
            <v>Producto Sin Corte</v>
          </cell>
          <cell r="E3710" t="str">
            <v>Hasta la Muerte-Producto Sin Corte-56</v>
          </cell>
          <cell r="F3710">
            <v>3708</v>
          </cell>
          <cell r="G3710" t="str">
            <v>Hasta la Muerte</v>
          </cell>
          <cell r="H3710">
            <v>2157</v>
          </cell>
          <cell r="I3710">
            <v>45457</v>
          </cell>
          <cell r="J3710">
            <v>56</v>
          </cell>
          <cell r="K3710" t="b">
            <v>0</v>
          </cell>
          <cell r="L3710" t="str">
            <v>1rETymQxbzyaN3zCLDOFI0</v>
          </cell>
          <cell r="M3710" t="str">
            <v>7bawudKqKlcw3ZwLpI5FWu</v>
          </cell>
        </row>
        <row r="3711">
          <cell r="B3711">
            <v>3709</v>
          </cell>
          <cell r="C3711" t="str">
            <v>Tomy DJ, DJ Roma, Eme Sarav</v>
          </cell>
          <cell r="D3711" t="str">
            <v>Tomy DJ</v>
          </cell>
          <cell r="E3711" t="str">
            <v>La Curiosidadx Blue - Remix-Tomy DJ-0</v>
          </cell>
          <cell r="F3711">
            <v>3709</v>
          </cell>
          <cell r="G3711" t="str">
            <v>La Curiosidadx Blue (Remix)</v>
          </cell>
          <cell r="H3711">
            <v>19318</v>
          </cell>
          <cell r="I3711">
            <v>44187</v>
          </cell>
          <cell r="J3711">
            <v>0</v>
          </cell>
          <cell r="K3711" t="b">
            <v>0</v>
          </cell>
          <cell r="L3711" t="str">
            <v>7vnQb2zg2ephc5bCkEManH</v>
          </cell>
          <cell r="M3711" t="str">
            <v>6e7knXUrhWcp85TTN6za9z</v>
          </cell>
        </row>
        <row r="3712">
          <cell r="B3712">
            <v>3710</v>
          </cell>
          <cell r="C3712" t="str">
            <v>Anuel AA, Tego Calderón</v>
          </cell>
          <cell r="D3712" t="str">
            <v>Anuel AA</v>
          </cell>
          <cell r="E3712" t="str">
            <v>Jangueo-Anuel AA-63</v>
          </cell>
          <cell r="F3712">
            <v>3710</v>
          </cell>
          <cell r="G3712" t="str">
            <v>Emmanuel</v>
          </cell>
          <cell r="H3712">
            <v>231745</v>
          </cell>
          <cell r="I3712">
            <v>43980</v>
          </cell>
          <cell r="J3712">
            <v>63</v>
          </cell>
          <cell r="K3712" t="b">
            <v>1</v>
          </cell>
          <cell r="L3712" t="str">
            <v>7KKh0ujp8agIiCrkiJhf81</v>
          </cell>
          <cell r="M3712" t="str">
            <v>2R21vXR83lH98kGeO99Y66</v>
          </cell>
        </row>
        <row r="3713">
          <cell r="B3713">
            <v>3711</v>
          </cell>
          <cell r="C3713" t="str">
            <v>Yer</v>
          </cell>
          <cell r="D3713" t="str">
            <v>Yer</v>
          </cell>
          <cell r="E3713" t="str">
            <v>Mente Ocupada-Yer-0</v>
          </cell>
          <cell r="F3713">
            <v>3711</v>
          </cell>
          <cell r="G3713" t="str">
            <v>Mente Ocupada</v>
          </cell>
          <cell r="H3713">
            <v>20392</v>
          </cell>
          <cell r="I3713">
            <v>43878</v>
          </cell>
          <cell r="J3713">
            <v>0</v>
          </cell>
          <cell r="K3713" t="b">
            <v>0</v>
          </cell>
          <cell r="L3713" t="str">
            <v>1UeGJBlIInuosEdbuFeA7R</v>
          </cell>
          <cell r="M3713" t="str">
            <v>5SeJPd7D4iQiBEEuhTuC5x</v>
          </cell>
        </row>
        <row r="3714">
          <cell r="B3714">
            <v>3712</v>
          </cell>
          <cell r="C3714" t="str">
            <v>Zetazen, Natos y Waor, Naes Beats</v>
          </cell>
          <cell r="D3714" t="str">
            <v>Zetazen</v>
          </cell>
          <cell r="E3714" t="str">
            <v>Mal Genio-Zetazen-26</v>
          </cell>
          <cell r="F3714">
            <v>3712</v>
          </cell>
          <cell r="G3714" t="str">
            <v>Mal Genio</v>
          </cell>
          <cell r="H3714">
            <v>219949</v>
          </cell>
          <cell r="I3714">
            <v>43609</v>
          </cell>
          <cell r="J3714">
            <v>26</v>
          </cell>
          <cell r="K3714" t="b">
            <v>1</v>
          </cell>
          <cell r="L3714" t="str">
            <v>1xtEbwlESK4N3dSD8LjSDc</v>
          </cell>
          <cell r="M3714" t="str">
            <v>66BpLv7bc0OLbr50D1cnGS</v>
          </cell>
        </row>
        <row r="3715">
          <cell r="B3715">
            <v>3713</v>
          </cell>
          <cell r="C3715" t="str">
            <v>GRECAS, JCC</v>
          </cell>
          <cell r="D3715" t="str">
            <v>GRECAS</v>
          </cell>
          <cell r="E3715" t="str">
            <v>Cindy Nero-GRECAS-52</v>
          </cell>
          <cell r="F3715">
            <v>3713</v>
          </cell>
          <cell r="G3715" t="str">
            <v>Cindy Nero</v>
          </cell>
          <cell r="H3715">
            <v>123363</v>
          </cell>
          <cell r="I3715">
            <v>45361</v>
          </cell>
          <cell r="J3715">
            <v>52</v>
          </cell>
          <cell r="K3715" t="b">
            <v>0</v>
          </cell>
          <cell r="L3715" t="str">
            <v>3ifLQvfxkzY9pW974Di0cu</v>
          </cell>
          <cell r="M3715" t="str">
            <v>3DhrvmXFJs6QKCSafoPhl4</v>
          </cell>
        </row>
        <row r="3716">
          <cell r="B3716">
            <v>3714</v>
          </cell>
          <cell r="C3716" t="str">
            <v>Xenon, Kaze</v>
          </cell>
          <cell r="D3716" t="str">
            <v>Xenon</v>
          </cell>
          <cell r="E3716" t="str">
            <v>Con Lo Bien Que Le Quedaba-Xenon-39</v>
          </cell>
          <cell r="F3716">
            <v>3714</v>
          </cell>
          <cell r="G3716" t="str">
            <v>El Epitafio de Pandora</v>
          </cell>
          <cell r="H3716">
            <v>200795</v>
          </cell>
          <cell r="I3716">
            <v>42905</v>
          </cell>
          <cell r="J3716">
            <v>39</v>
          </cell>
          <cell r="K3716" t="b">
            <v>0</v>
          </cell>
          <cell r="L3716" t="str">
            <v>7iRuwcKN5koHvIWA3tC6pD</v>
          </cell>
          <cell r="M3716" t="str">
            <v>40hHMxI5E4rIoyysjqXfXI</v>
          </cell>
        </row>
        <row r="3717">
          <cell r="B3717">
            <v>3715</v>
          </cell>
          <cell r="C3717" t="str">
            <v>AMBKOR</v>
          </cell>
          <cell r="D3717" t="str">
            <v>AMBKOR</v>
          </cell>
          <cell r="E3717" t="str">
            <v>Presente-AMBKOR-0</v>
          </cell>
          <cell r="F3717">
            <v>3715</v>
          </cell>
          <cell r="G3717" t="str">
            <v>Free Solo</v>
          </cell>
          <cell r="H3717">
            <v>243264</v>
          </cell>
          <cell r="I3717">
            <v>43872</v>
          </cell>
          <cell r="J3717">
            <v>0</v>
          </cell>
          <cell r="K3717" t="b">
            <v>0</v>
          </cell>
          <cell r="L3717" t="str">
            <v>7wC11keIe5pOYFUxjduucX</v>
          </cell>
          <cell r="M3717" t="str">
            <v>5iQNy7hQGe1suvNOQz19Jz</v>
          </cell>
        </row>
        <row r="3718">
          <cell r="B3718">
            <v>3716</v>
          </cell>
          <cell r="C3718" t="str">
            <v>JHAYCO, Skrillex</v>
          </cell>
          <cell r="D3718" t="str">
            <v>JHAYCO</v>
          </cell>
          <cell r="E3718" t="str">
            <v>En Mi Cuarto-JHAYCO-60</v>
          </cell>
          <cell r="F3718">
            <v>3716</v>
          </cell>
          <cell r="G3718" t="str">
            <v>Timelezz</v>
          </cell>
          <cell r="H3718">
            <v>1962</v>
          </cell>
          <cell r="I3718">
            <v>44442</v>
          </cell>
          <cell r="J3718">
            <v>60</v>
          </cell>
          <cell r="K3718" t="b">
            <v>1</v>
          </cell>
          <cell r="L3718" t="str">
            <v>2Doh4izLZGrUD3yOSs9y9G</v>
          </cell>
          <cell r="M3718" t="str">
            <v>6nVcHLIgY5pE2YCl8ubca1</v>
          </cell>
        </row>
        <row r="3719">
          <cell r="B3719">
            <v>3717</v>
          </cell>
          <cell r="C3719" t="str">
            <v>Paulo Londra</v>
          </cell>
          <cell r="D3719" t="str">
            <v>Paulo Londra</v>
          </cell>
          <cell r="E3719" t="str">
            <v>Chance-Paulo Londra-59</v>
          </cell>
          <cell r="F3719">
            <v>3717</v>
          </cell>
          <cell r="G3719" t="str">
            <v>Chance</v>
          </cell>
          <cell r="H3719">
            <v>204003</v>
          </cell>
          <cell r="I3719">
            <v>44657</v>
          </cell>
          <cell r="J3719">
            <v>59</v>
          </cell>
          <cell r="K3719" t="b">
            <v>0</v>
          </cell>
          <cell r="L3719" t="str">
            <v>2SJZdZ5DLtlRosJ2xHJJJa</v>
          </cell>
          <cell r="M3719" t="str">
            <v>3vQ0GE3mI0dAaxIMYe5g7z</v>
          </cell>
        </row>
        <row r="3720">
          <cell r="B3720">
            <v>3718</v>
          </cell>
          <cell r="C3720" t="str">
            <v>Rauw Alejandro</v>
          </cell>
          <cell r="D3720" t="str">
            <v>Rauw Alejandro</v>
          </cell>
          <cell r="E3720" t="str">
            <v>CUANDO BAJE EL SOL-Rauw Alejandro-63</v>
          </cell>
          <cell r="F3720">
            <v>3718</v>
          </cell>
          <cell r="G3720" t="str">
            <v>PLAYA SATURNO</v>
          </cell>
          <cell r="H3720">
            <v>166739</v>
          </cell>
          <cell r="I3720">
            <v>45114</v>
          </cell>
          <cell r="J3720">
            <v>63</v>
          </cell>
          <cell r="K3720" t="b">
            <v>1</v>
          </cell>
          <cell r="L3720" t="str">
            <v>4OVHxReloGwGriqVFF2M79</v>
          </cell>
          <cell r="M3720" t="str">
            <v>1mcTU81TzQhprhouKaTkpq</v>
          </cell>
        </row>
        <row r="3721">
          <cell r="B3721">
            <v>3719</v>
          </cell>
          <cell r="C3721" t="str">
            <v>Omy de Oro, Rauw Alejandro</v>
          </cell>
          <cell r="D3721" t="str">
            <v>Omy de Oro</v>
          </cell>
          <cell r="E3721" t="str">
            <v>Estadia-Omy de Oro-53</v>
          </cell>
          <cell r="F3721">
            <v>3719</v>
          </cell>
          <cell r="G3721" t="str">
            <v>El Rey del Punchline</v>
          </cell>
          <cell r="H3721">
            <v>215312</v>
          </cell>
          <cell r="I3721">
            <v>44113</v>
          </cell>
          <cell r="J3721">
            <v>53</v>
          </cell>
          <cell r="K3721" t="b">
            <v>1</v>
          </cell>
          <cell r="L3721" t="str">
            <v>7kJkDbS5UsKGlpBx64ooQA</v>
          </cell>
          <cell r="M3721" t="str">
            <v>65jIUih0ZeTUJhSTRuYxpi</v>
          </cell>
        </row>
        <row r="3722">
          <cell r="B3722">
            <v>3720</v>
          </cell>
          <cell r="C3722" t="str">
            <v>Plan B</v>
          </cell>
          <cell r="D3722" t="str">
            <v>Plan B</v>
          </cell>
          <cell r="E3722" t="str">
            <v>Mi Vecinita-Plan B-69</v>
          </cell>
          <cell r="F3722">
            <v>3720</v>
          </cell>
          <cell r="G3722" t="str">
            <v>Mi Vecinita</v>
          </cell>
          <cell r="H3722">
            <v>18332</v>
          </cell>
          <cell r="I3722">
            <v>41839</v>
          </cell>
          <cell r="J3722">
            <v>69</v>
          </cell>
          <cell r="K3722" t="b">
            <v>0</v>
          </cell>
          <cell r="L3722" t="str">
            <v>24Ys3m6hKQJlftrhCYSwgP</v>
          </cell>
          <cell r="M3722" t="str">
            <v>2jSGzJw0ebJLu7OLVSOcBP</v>
          </cell>
        </row>
        <row r="3723">
          <cell r="B3723">
            <v>3721</v>
          </cell>
          <cell r="C3723" t="str">
            <v>Bad Bunny</v>
          </cell>
          <cell r="D3723" t="str">
            <v>Bad Bunny</v>
          </cell>
          <cell r="E3723" t="str">
            <v>BABY NUEVA-Bad Bunny-73</v>
          </cell>
          <cell r="F3723">
            <v>3721</v>
          </cell>
          <cell r="G3723" t="str">
            <v>nadie sabe lo que va a pasar mañana</v>
          </cell>
          <cell r="H3723">
            <v>240773</v>
          </cell>
          <cell r="I3723">
            <v>45212</v>
          </cell>
          <cell r="J3723">
            <v>73</v>
          </cell>
          <cell r="K3723" t="b">
            <v>1</v>
          </cell>
          <cell r="L3723" t="str">
            <v>3NhstUmrlhaN1M6hP8zMbb</v>
          </cell>
          <cell r="M3723" t="str">
            <v>4q3ewBCX7sLwd24euuV69X</v>
          </cell>
        </row>
        <row r="3724">
          <cell r="B3724">
            <v>3722</v>
          </cell>
          <cell r="C3724" t="str">
            <v>Los De La Nazza, Justin Quiles</v>
          </cell>
          <cell r="D3724" t="str">
            <v>Los De La Nazza</v>
          </cell>
          <cell r="E3724" t="str">
            <v>Un Rato-Los De La Nazza-35</v>
          </cell>
          <cell r="F3724">
            <v>3722</v>
          </cell>
          <cell r="G3724" t="str">
            <v>Imperio Nazza: Justin Quiles Edition</v>
          </cell>
          <cell r="H3724">
            <v>211206</v>
          </cell>
          <cell r="I3724">
            <v>42391</v>
          </cell>
          <cell r="J3724">
            <v>35</v>
          </cell>
          <cell r="K3724" t="b">
            <v>0</v>
          </cell>
          <cell r="L3724" t="str">
            <v>6chjJektmvPqWfoLukzvbC</v>
          </cell>
          <cell r="M3724" t="str">
            <v>7sQc4ugqcqoLJPnznIE2jm</v>
          </cell>
        </row>
        <row r="3725">
          <cell r="B3725">
            <v>3723</v>
          </cell>
          <cell r="C3725" t="str">
            <v>Revol, Arcángel, Farruko, Ozuna, Bad Bunny, Cosculluela, Wisin, Ñengo Flow, Alexio, Nicky Jam, Zion</v>
          </cell>
          <cell r="D3725" t="str">
            <v>Revol</v>
          </cell>
          <cell r="E3725" t="str">
            <v>Andan por Ahi-Revol-0</v>
          </cell>
          <cell r="F3725">
            <v>3723</v>
          </cell>
          <cell r="G3725" t="str">
            <v>Andan por Ahi</v>
          </cell>
          <cell r="H3725">
            <v>389168</v>
          </cell>
          <cell r="I3725">
            <v>43034</v>
          </cell>
          <cell r="J3725">
            <v>0</v>
          </cell>
          <cell r="K3725" t="b">
            <v>0</v>
          </cell>
          <cell r="L3725" t="str">
            <v>3kdgsWJBpqqHL3wyQGl26t</v>
          </cell>
          <cell r="M3725" t="str">
            <v>2wYOpkTJZGByNEOjEnSmoW</v>
          </cell>
        </row>
        <row r="3726">
          <cell r="B3726">
            <v>3724</v>
          </cell>
          <cell r="C3726" t="str">
            <v>Duki, Myke Towers</v>
          </cell>
          <cell r="D3726" t="str">
            <v>Duki</v>
          </cell>
          <cell r="E3726" t="str">
            <v>Nueva Era-Duki-80</v>
          </cell>
          <cell r="F3726">
            <v>3724</v>
          </cell>
          <cell r="G3726" t="str">
            <v>AMERI</v>
          </cell>
          <cell r="H3726">
            <v>217547</v>
          </cell>
          <cell r="I3726">
            <v>45596</v>
          </cell>
          <cell r="J3726">
            <v>80</v>
          </cell>
          <cell r="K3726" t="b">
            <v>1</v>
          </cell>
          <cell r="L3726" t="str">
            <v>03IpZ9yqJlo3EIgDQUgBSF</v>
          </cell>
          <cell r="M3726" t="str">
            <v>1bAftSH8umNcGZ0uyV7LMg</v>
          </cell>
        </row>
        <row r="3727">
          <cell r="B3727">
            <v>3725</v>
          </cell>
          <cell r="C3727" t="str">
            <v>Israel B, LOWLIGHT</v>
          </cell>
          <cell r="D3727" t="str">
            <v>Israel B</v>
          </cell>
          <cell r="E3727" t="str">
            <v>Bbs Freestyle 1.2-Israel B-38</v>
          </cell>
          <cell r="F3727">
            <v>3725</v>
          </cell>
          <cell r="G3727" t="str">
            <v>Bbs, Vol. 1</v>
          </cell>
          <cell r="H3727">
            <v>91904</v>
          </cell>
          <cell r="I3727">
            <v>44274</v>
          </cell>
          <cell r="J3727">
            <v>38</v>
          </cell>
          <cell r="K3727" t="b">
            <v>1</v>
          </cell>
          <cell r="L3727" t="str">
            <v>19FVMTQqKdmRIUyBOGbUUD</v>
          </cell>
          <cell r="M3727" t="str">
            <v>16M8fuShcwX8uBDdmFZH9B</v>
          </cell>
        </row>
        <row r="3728">
          <cell r="B3728">
            <v>3726</v>
          </cell>
          <cell r="C3728" t="str">
            <v>Los Legendarios, Wisin, JHAYCO</v>
          </cell>
          <cell r="D3728" t="str">
            <v>Los Legendarios</v>
          </cell>
          <cell r="E3728" t="str">
            <v>Fiel-Los Legendarios-68</v>
          </cell>
          <cell r="F3728">
            <v>3726</v>
          </cell>
          <cell r="G3728" t="str">
            <v>Los Legendarios 001</v>
          </cell>
          <cell r="H3728">
            <v>261665</v>
          </cell>
          <cell r="I3728">
            <v>44231</v>
          </cell>
          <cell r="J3728">
            <v>68</v>
          </cell>
          <cell r="K3728" t="b">
            <v>0</v>
          </cell>
          <cell r="L3728" t="str">
            <v>7Bk0uXKk1uPT0XuQbpFzvs</v>
          </cell>
          <cell r="M3728" t="str">
            <v>0n6sKrG0xKAf8xmdqeNGke</v>
          </cell>
        </row>
        <row r="3729">
          <cell r="B3729">
            <v>3727</v>
          </cell>
          <cell r="C3729" t="str">
            <v>Dei V, Myke Towers</v>
          </cell>
          <cell r="D3729" t="str">
            <v>Dei V</v>
          </cell>
          <cell r="E3729" t="str">
            <v>Trending Remix (with Myke Towers)-Dei V-65</v>
          </cell>
          <cell r="F3729">
            <v>3727</v>
          </cell>
          <cell r="G3729" t="str">
            <v>Trending Remix (with Myke Towers)</v>
          </cell>
          <cell r="H3729">
            <v>225154</v>
          </cell>
          <cell r="I3729">
            <v>45050</v>
          </cell>
          <cell r="J3729">
            <v>65</v>
          </cell>
          <cell r="K3729" t="b">
            <v>1</v>
          </cell>
          <cell r="L3729" t="str">
            <v>7y8wfdPTJT94sIs6LnGDJC</v>
          </cell>
          <cell r="M3729" t="str">
            <v>2YRyPiW98bpkARAS4B3OQP</v>
          </cell>
        </row>
        <row r="3730">
          <cell r="B3730">
            <v>3728</v>
          </cell>
          <cell r="C3730" t="str">
            <v>Arcángel, Jay Menez, Jon Z, Bryant Myers, El Alfa, DJ Luian, Mambo Kingz, Mozart La Para</v>
          </cell>
          <cell r="D3730" t="str">
            <v>Arcángel</v>
          </cell>
          <cell r="E3730" t="str">
            <v>Millones-Arcángel-43</v>
          </cell>
          <cell r="F3730">
            <v>3728</v>
          </cell>
          <cell r="G3730" t="str">
            <v>Millones</v>
          </cell>
          <cell r="H3730">
            <v>334153</v>
          </cell>
          <cell r="I3730">
            <v>43357</v>
          </cell>
          <cell r="J3730">
            <v>43</v>
          </cell>
          <cell r="K3730" t="b">
            <v>1</v>
          </cell>
          <cell r="L3730" t="str">
            <v>3AMjach3UjnwFdcx3q2hIF</v>
          </cell>
          <cell r="M3730" t="str">
            <v>4SsVbpTthjScTS7U2hmr1X</v>
          </cell>
        </row>
        <row r="3731">
          <cell r="B3731">
            <v>3729</v>
          </cell>
          <cell r="C3731" t="str">
            <v>Mora</v>
          </cell>
          <cell r="D3731" t="str">
            <v>Mora</v>
          </cell>
          <cell r="E3731" t="str">
            <v>CASUALIDAD-Mora-65</v>
          </cell>
          <cell r="F3731">
            <v>3729</v>
          </cell>
          <cell r="G3731" t="str">
            <v>PARAÍSO</v>
          </cell>
          <cell r="H3731">
            <v>183709</v>
          </cell>
          <cell r="I3731">
            <v>44868</v>
          </cell>
          <cell r="J3731">
            <v>65</v>
          </cell>
          <cell r="K3731" t="b">
            <v>0</v>
          </cell>
          <cell r="L3731" t="str">
            <v>3yIyUQXF050PehHtbkgaDu</v>
          </cell>
          <cell r="M3731" t="str">
            <v>0Q8NcsJwoCbZOHHW63su5S</v>
          </cell>
        </row>
        <row r="3732">
          <cell r="B3732">
            <v>3730</v>
          </cell>
          <cell r="C3732" t="str">
            <v>Nicky Jam, J Balvin, Zion, Arcángel, De La Ghetto</v>
          </cell>
          <cell r="D3732" t="str">
            <v>Nicky Jam</v>
          </cell>
          <cell r="E3732" t="str">
            <v>Travesuras - Remix-Nicky Jam-0</v>
          </cell>
          <cell r="F3732">
            <v>3730</v>
          </cell>
          <cell r="G3732" t="str">
            <v>Greatest Hits, Vol. 1</v>
          </cell>
          <cell r="H3732">
            <v>286563</v>
          </cell>
          <cell r="I3732">
            <v>41947</v>
          </cell>
          <cell r="J3732">
            <v>0</v>
          </cell>
          <cell r="K3732" t="b">
            <v>0</v>
          </cell>
          <cell r="L3732" t="str">
            <v>3IF1JYDcEEOCPtMxld4Rg7</v>
          </cell>
          <cell r="M3732" t="str">
            <v>1SupJlEpv7RS2tPNRaHViT</v>
          </cell>
        </row>
        <row r="3733">
          <cell r="B3733">
            <v>3731</v>
          </cell>
          <cell r="C3733" t="str">
            <v>Eladio Carrion</v>
          </cell>
          <cell r="D3733" t="str">
            <v>Eladio Carrion</v>
          </cell>
          <cell r="E3733" t="str">
            <v>Sauce Boy Freestyle 5-Eladio Carrion-40</v>
          </cell>
          <cell r="F3733">
            <v>3731</v>
          </cell>
          <cell r="G3733" t="str">
            <v>Sauce Boy Freestyle 5</v>
          </cell>
          <cell r="H3733">
            <v>1764</v>
          </cell>
          <cell r="I3733">
            <v>44484</v>
          </cell>
          <cell r="J3733">
            <v>40</v>
          </cell>
          <cell r="K3733" t="b">
            <v>1</v>
          </cell>
          <cell r="L3733" t="str">
            <v>7wNYNg155cUgjiWHsIWdmj</v>
          </cell>
          <cell r="M3733" t="str">
            <v>5XJDexmWFLWOkjOEjOVX3e</v>
          </cell>
        </row>
        <row r="3734">
          <cell r="B3734">
            <v>3732</v>
          </cell>
          <cell r="C3734" t="str">
            <v>El Osito Wito</v>
          </cell>
          <cell r="D3734" t="str">
            <v>El Osito Wito</v>
          </cell>
          <cell r="E3734" t="str">
            <v>Sátira-El Osito Wito-14</v>
          </cell>
          <cell r="F3734">
            <v>3732</v>
          </cell>
          <cell r="G3734" t="str">
            <v>El Maquinon</v>
          </cell>
          <cell r="H3734">
            <v>167441</v>
          </cell>
          <cell r="I3734">
            <v>44819</v>
          </cell>
          <cell r="J3734">
            <v>14</v>
          </cell>
          <cell r="K3734" t="b">
            <v>0</v>
          </cell>
          <cell r="L3734" t="str">
            <v>2DfdrVDW9hN6OQAHPDzkwR</v>
          </cell>
          <cell r="M3734" t="str">
            <v>3BaNymWUlGvGOXKRJmySoG</v>
          </cell>
        </row>
        <row r="3735">
          <cell r="B3735">
            <v>3733</v>
          </cell>
          <cell r="C3735" t="str">
            <v>Arcángel, De La Ghetto, Yaga &amp; Mackie</v>
          </cell>
          <cell r="D3735" t="str">
            <v>Arcángel</v>
          </cell>
          <cell r="E3735" t="str">
            <v>Aparentemente 2-Arcángel-49</v>
          </cell>
          <cell r="F3735">
            <v>3733</v>
          </cell>
          <cell r="G3735" t="str">
            <v>Los Favoritos 2</v>
          </cell>
          <cell r="H3735">
            <v>28912</v>
          </cell>
          <cell r="I3735">
            <v>44120</v>
          </cell>
          <cell r="J3735">
            <v>49</v>
          </cell>
          <cell r="K3735" t="b">
            <v>1</v>
          </cell>
          <cell r="L3735" t="str">
            <v>6qmi7bapPoaIr0riLzoo29</v>
          </cell>
          <cell r="M3735" t="str">
            <v>4SsVbpTthjScTS7U2hmr1X</v>
          </cell>
        </row>
        <row r="3736">
          <cell r="B3736">
            <v>3734</v>
          </cell>
          <cell r="C3736" t="str">
            <v>Omar Montes</v>
          </cell>
          <cell r="D3736" t="str">
            <v>Omar Montes</v>
          </cell>
          <cell r="E3736" t="str">
            <v>LA SEVILLANA - SEVILLANAS-Omar Montes-60</v>
          </cell>
          <cell r="F3736">
            <v>3734</v>
          </cell>
          <cell r="G3736" t="str">
            <v>LA SEVILLANA (SEVILLANAS)</v>
          </cell>
          <cell r="H3736">
            <v>220346</v>
          </cell>
          <cell r="I3736">
            <v>45390</v>
          </cell>
          <cell r="J3736">
            <v>60</v>
          </cell>
          <cell r="K3736" t="b">
            <v>0</v>
          </cell>
          <cell r="L3736" t="str">
            <v>6jsX9MWN6QAchvWZvZKmdR</v>
          </cell>
          <cell r="M3736" t="str">
            <v>3lY9Fxceu60W1rbon7PkuF</v>
          </cell>
        </row>
        <row r="3737">
          <cell r="B3737">
            <v>3735</v>
          </cell>
          <cell r="C3737" t="str">
            <v>Bizarrap, NATHY PELUSO</v>
          </cell>
          <cell r="D3737" t="str">
            <v>Bizarrap</v>
          </cell>
          <cell r="E3737" t="str">
            <v>Nathy Peluso: Bzrp Music Sessions, Vol. 36-Bizarrap-68</v>
          </cell>
          <cell r="F3737">
            <v>3735</v>
          </cell>
          <cell r="G3737" t="str">
            <v>Nathy Peluso: Bzrp Music Sessions, Vol. 36</v>
          </cell>
          <cell r="H3737">
            <v>171215</v>
          </cell>
          <cell r="I3737">
            <v>44162</v>
          </cell>
          <cell r="J3737">
            <v>68</v>
          </cell>
          <cell r="K3737" t="b">
            <v>0</v>
          </cell>
          <cell r="L3737" t="str">
            <v>78SeXVRJ7KCqVmOwTiFjnI</v>
          </cell>
          <cell r="M3737" t="str">
            <v>716NhGYqD1jl2wI1Qkgq36</v>
          </cell>
        </row>
        <row r="3738">
          <cell r="B3738">
            <v>3736</v>
          </cell>
          <cell r="C3738" t="str">
            <v>Dalex</v>
          </cell>
          <cell r="D3738" t="str">
            <v>Dalex</v>
          </cell>
          <cell r="E3738" t="str">
            <v>Llora-Dalex-19</v>
          </cell>
          <cell r="F3738">
            <v>3736</v>
          </cell>
          <cell r="G3738" t="str">
            <v>Unisex</v>
          </cell>
          <cell r="H3738">
            <v>244033</v>
          </cell>
          <cell r="I3738">
            <v>44504</v>
          </cell>
          <cell r="J3738">
            <v>19</v>
          </cell>
          <cell r="K3738" t="b">
            <v>1</v>
          </cell>
          <cell r="L3738" t="str">
            <v>0soOZHml8102kEYfK0pCV1</v>
          </cell>
          <cell r="M3738" t="str">
            <v>0KPX4Ucy9dk82uj4GpKesn</v>
          </cell>
        </row>
        <row r="3739">
          <cell r="B3739">
            <v>3737</v>
          </cell>
          <cell r="C3739" t="str">
            <v>Raya Real</v>
          </cell>
          <cell r="D3739" t="str">
            <v>Raya Real</v>
          </cell>
          <cell r="E3739" t="str">
            <v>Me ha dicho la luna-Raya Real-53</v>
          </cell>
          <cell r="F3739">
            <v>3737</v>
          </cell>
          <cell r="G3739" t="str">
            <v>Canciones desde el otro lado del mar</v>
          </cell>
          <cell r="H3739">
            <v>209493</v>
          </cell>
          <cell r="I3739">
            <v>42101</v>
          </cell>
          <cell r="J3739">
            <v>53</v>
          </cell>
          <cell r="K3739" t="b">
            <v>0</v>
          </cell>
          <cell r="L3739" t="str">
            <v>2YBTmUPlysBIADtzjkL7yg</v>
          </cell>
          <cell r="M3739" t="str">
            <v>6B0tiYh9aXjEkmNp6LhGjk</v>
          </cell>
        </row>
        <row r="3740">
          <cell r="B3740">
            <v>3738</v>
          </cell>
          <cell r="C3740" t="str">
            <v>Lunay, Myke Towers</v>
          </cell>
          <cell r="D3740" t="str">
            <v>Lunay</v>
          </cell>
          <cell r="E3740" t="str">
            <v>La Cama-Lunay-48</v>
          </cell>
          <cell r="F3740">
            <v>3738</v>
          </cell>
          <cell r="G3740" t="str">
            <v>La Cama</v>
          </cell>
          <cell r="H3740">
            <v>189295</v>
          </cell>
          <cell r="I3740">
            <v>43753</v>
          </cell>
          <cell r="J3740">
            <v>48</v>
          </cell>
          <cell r="K3740" t="b">
            <v>0</v>
          </cell>
          <cell r="L3740" t="str">
            <v>5CQzOnFWI0liUblbHYVNge</v>
          </cell>
          <cell r="M3740" t="str">
            <v>47MpMsUfWtgyIIBEFOr4FE</v>
          </cell>
        </row>
        <row r="3741">
          <cell r="B3741">
            <v>3739</v>
          </cell>
          <cell r="C3741" t="str">
            <v>J Balvin</v>
          </cell>
          <cell r="D3741" t="str">
            <v>J Balvin</v>
          </cell>
          <cell r="E3741" t="str">
            <v>Vestido-J Balvin-54</v>
          </cell>
          <cell r="F3741">
            <v>3739</v>
          </cell>
          <cell r="G3741" t="str">
            <v>JOSE</v>
          </cell>
          <cell r="H3741">
            <v>186453</v>
          </cell>
          <cell r="I3741">
            <v>44449</v>
          </cell>
          <cell r="J3741">
            <v>54</v>
          </cell>
          <cell r="K3741" t="b">
            <v>0</v>
          </cell>
          <cell r="L3741" t="str">
            <v>2Jq4Ei6P87YbP67asm2rP6</v>
          </cell>
          <cell r="M3741" t="str">
            <v>1vyhD5VmyZ7KMfW5gqLgo5</v>
          </cell>
        </row>
        <row r="3742">
          <cell r="B3742">
            <v>3740</v>
          </cell>
          <cell r="C3742" t="str">
            <v>Don Omar</v>
          </cell>
          <cell r="D3742" t="str">
            <v>Don Omar</v>
          </cell>
          <cell r="E3742" t="str">
            <v>How We Roll-Don Omar-48</v>
          </cell>
          <cell r="F3742">
            <v>3740</v>
          </cell>
          <cell r="G3742" t="str">
            <v>iDon</v>
          </cell>
          <cell r="H3742">
            <v>245866</v>
          </cell>
          <cell r="I3742">
            <v>39814</v>
          </cell>
          <cell r="J3742">
            <v>48</v>
          </cell>
          <cell r="K3742" t="b">
            <v>0</v>
          </cell>
          <cell r="L3742" t="str">
            <v>4kmk2RVI46U1xVgct0FXKQ</v>
          </cell>
          <cell r="M3742" t="str">
            <v>33ScadVnbm2X8kkUqOkC6Z</v>
          </cell>
        </row>
        <row r="3743">
          <cell r="B3743">
            <v>3741</v>
          </cell>
          <cell r="C3743" t="str">
            <v>Cruz Cafuné</v>
          </cell>
          <cell r="D3743" t="str">
            <v>Cruz Cafuné</v>
          </cell>
          <cell r="E3743" t="str">
            <v>Retro 11s-Cruz Cafuné-59</v>
          </cell>
          <cell r="F3743">
            <v>3741</v>
          </cell>
          <cell r="G3743" t="str">
            <v>Me Muevo Con Dios</v>
          </cell>
          <cell r="H3743">
            <v>194875</v>
          </cell>
          <cell r="I3743">
            <v>45071</v>
          </cell>
          <cell r="J3743">
            <v>59</v>
          </cell>
          <cell r="K3743" t="b">
            <v>1</v>
          </cell>
          <cell r="L3743" t="str">
            <v>6m7cwNcYKz8AGOMTaH6xzP</v>
          </cell>
          <cell r="M3743" t="str">
            <v>0jeYkqwckGJoHQhhXwgzk3</v>
          </cell>
        </row>
        <row r="3744">
          <cell r="B3744">
            <v>3742</v>
          </cell>
          <cell r="C3744" t="str">
            <v>Matasvandals, Entalpía, TTM Prod, Mauri, Da Silva</v>
          </cell>
          <cell r="D3744" t="str">
            <v>Matasvandals</v>
          </cell>
          <cell r="E3744" t="str">
            <v>Contracorriente-Matasvandals-0</v>
          </cell>
          <cell r="F3744">
            <v>3742</v>
          </cell>
          <cell r="G3744" t="str">
            <v>Contracorriente</v>
          </cell>
          <cell r="H3744">
            <v>231702</v>
          </cell>
          <cell r="I3744">
            <v>43931</v>
          </cell>
          <cell r="J3744">
            <v>0</v>
          </cell>
          <cell r="K3744" t="b">
            <v>0</v>
          </cell>
          <cell r="L3744" t="str">
            <v>4bXbmF9HXsX21i6HLrZY1r</v>
          </cell>
          <cell r="M3744" t="str">
            <v>77WwIwmDkRo6Frks1A89KM</v>
          </cell>
        </row>
        <row r="3745">
          <cell r="B3745">
            <v>3743</v>
          </cell>
          <cell r="C3745" t="str">
            <v>Alvaro Diaz, Feid</v>
          </cell>
          <cell r="D3745" t="str">
            <v>Alvaro Diaz</v>
          </cell>
          <cell r="E3745" t="str">
            <v>GATITAS SANDUNGUERAS - VOL.1-Alvaro Diaz-74</v>
          </cell>
          <cell r="F3745">
            <v>3743</v>
          </cell>
          <cell r="G3745" t="str">
            <v>SAYONARA</v>
          </cell>
          <cell r="H3745">
            <v>131853</v>
          </cell>
          <cell r="I3745">
            <v>45429</v>
          </cell>
          <cell r="J3745">
            <v>74</v>
          </cell>
          <cell r="K3745" t="b">
            <v>0</v>
          </cell>
          <cell r="L3745" t="str">
            <v>6BpZpCM8d8FJnVnr1IbnFL</v>
          </cell>
          <cell r="M3745" t="str">
            <v>5J7rXWjtn5HzUkJ4Jet8Fr</v>
          </cell>
        </row>
        <row r="3746">
          <cell r="B3746">
            <v>3744</v>
          </cell>
          <cell r="C3746" t="str">
            <v>Nicki Nicole, Trueno, Bizarrap</v>
          </cell>
          <cell r="D3746" t="str">
            <v>Nicki Nicole</v>
          </cell>
          <cell r="E3746" t="str">
            <v>Dangerous-Nicki Nicole-60</v>
          </cell>
          <cell r="F3746">
            <v>3744</v>
          </cell>
          <cell r="G3746" t="str">
            <v>Parte de Mí</v>
          </cell>
          <cell r="H3746">
            <v>159967</v>
          </cell>
          <cell r="I3746">
            <v>44497</v>
          </cell>
          <cell r="J3746">
            <v>60</v>
          </cell>
          <cell r="K3746" t="b">
            <v>0</v>
          </cell>
          <cell r="L3746" t="str">
            <v>1B7Wxx58QV4xrCjxI4Uu3i</v>
          </cell>
          <cell r="M3746" t="str">
            <v>2UZIAOlrnyZmyzt1nuXr9y</v>
          </cell>
        </row>
        <row r="3747">
          <cell r="B3747">
            <v>3745</v>
          </cell>
          <cell r="C3747" t="str">
            <v>Kris Floyd</v>
          </cell>
          <cell r="D3747" t="str">
            <v>Kris Floyd</v>
          </cell>
          <cell r="E3747" t="str">
            <v>THICK-Kris Floyd-30</v>
          </cell>
          <cell r="F3747">
            <v>3745</v>
          </cell>
          <cell r="G3747" t="str">
            <v>THICK</v>
          </cell>
          <cell r="H3747">
            <v>139285</v>
          </cell>
          <cell r="I3747">
            <v>45175</v>
          </cell>
          <cell r="J3747">
            <v>30</v>
          </cell>
          <cell r="K3747" t="b">
            <v>1</v>
          </cell>
          <cell r="L3747" t="str">
            <v>4b14BvhPrVDbbpICnw2P9L</v>
          </cell>
          <cell r="M3747" t="str">
            <v>7aG8YUI5alfF2pi0n5Cg5H</v>
          </cell>
        </row>
        <row r="3748">
          <cell r="B3748">
            <v>3746</v>
          </cell>
          <cell r="C3748" t="str">
            <v>Piso 21, Paulo Londra</v>
          </cell>
          <cell r="D3748" t="str">
            <v>Piso 21</v>
          </cell>
          <cell r="E3748" t="str">
            <v>Te Amo-Piso 21-73</v>
          </cell>
          <cell r="F3748">
            <v>3746</v>
          </cell>
          <cell r="G3748" t="str">
            <v>Te Amo</v>
          </cell>
          <cell r="H3748">
            <v>201122</v>
          </cell>
          <cell r="I3748">
            <v>43174</v>
          </cell>
          <cell r="J3748">
            <v>73</v>
          </cell>
          <cell r="K3748" t="b">
            <v>0</v>
          </cell>
          <cell r="L3748" t="str">
            <v>2RVrdr062uLFxXwIxwdXPH</v>
          </cell>
          <cell r="M3748" t="str">
            <v>4bw2Am3p9ji3mYsXNXtQcd</v>
          </cell>
        </row>
        <row r="3749">
          <cell r="B3749">
            <v>3747</v>
          </cell>
          <cell r="C3749" t="str">
            <v>Yandel, Feid</v>
          </cell>
          <cell r="D3749" t="str">
            <v>Yandel</v>
          </cell>
          <cell r="E3749" t="str">
            <v>HABLAME CLARO-Yandel-65</v>
          </cell>
          <cell r="F3749">
            <v>3747</v>
          </cell>
          <cell r="G3749" t="str">
            <v>HABLAME CLARO</v>
          </cell>
          <cell r="H3749">
            <v>154969</v>
          </cell>
          <cell r="I3749">
            <v>45547</v>
          </cell>
          <cell r="J3749">
            <v>65</v>
          </cell>
          <cell r="K3749" t="b">
            <v>1</v>
          </cell>
          <cell r="L3749" t="str">
            <v>6ZCfGA0bPM50DPmcSlJKGY</v>
          </cell>
          <cell r="M3749" t="str">
            <v>0eHQ9o50hj6ZDNBt6Ys1sD</v>
          </cell>
        </row>
        <row r="3750">
          <cell r="B3750">
            <v>3748</v>
          </cell>
          <cell r="C3750" t="str">
            <v>Matasvandals, Da Silva, TTM Prod</v>
          </cell>
          <cell r="D3750" t="str">
            <v>Matasvandals</v>
          </cell>
          <cell r="E3750" t="str">
            <v>Oporto-Matasvandals-0</v>
          </cell>
          <cell r="F3750">
            <v>3748</v>
          </cell>
          <cell r="G3750" t="str">
            <v>Oporto</v>
          </cell>
          <cell r="H3750">
            <v>18275</v>
          </cell>
          <cell r="I3750">
            <v>44526</v>
          </cell>
          <cell r="J3750">
            <v>0</v>
          </cell>
          <cell r="K3750" t="b">
            <v>0</v>
          </cell>
          <cell r="L3750" t="str">
            <v>6WRqX5KGXn9H1vq197AcVz</v>
          </cell>
          <cell r="M3750" t="str">
            <v>77WwIwmDkRo6Frks1A89KM</v>
          </cell>
        </row>
        <row r="3751">
          <cell r="B3751">
            <v>3749</v>
          </cell>
          <cell r="C3751" t="str">
            <v>Myke Towers</v>
          </cell>
          <cell r="D3751" t="str">
            <v>Myke Towers</v>
          </cell>
          <cell r="E3751" t="str">
            <v>RDC-Myke Towers-54</v>
          </cell>
          <cell r="F3751">
            <v>3749</v>
          </cell>
          <cell r="G3751" t="str">
            <v>LVEU: VIVE LA TUYA...NO LA MIA</v>
          </cell>
          <cell r="H3751">
            <v>152574</v>
          </cell>
          <cell r="I3751">
            <v>45187</v>
          </cell>
          <cell r="J3751">
            <v>54</v>
          </cell>
          <cell r="K3751" t="b">
            <v>1</v>
          </cell>
          <cell r="L3751" t="str">
            <v>48FhKMV4r50qBfpbZugaPv</v>
          </cell>
          <cell r="M3751" t="str">
            <v>7iK8PXO48WeuP03g8YR51W</v>
          </cell>
        </row>
        <row r="3752">
          <cell r="B3752">
            <v>3750</v>
          </cell>
          <cell r="C3752" t="str">
            <v>Cruz Cafuné</v>
          </cell>
          <cell r="D3752" t="str">
            <v>Cruz Cafuné</v>
          </cell>
          <cell r="E3752" t="str">
            <v>STONE ISLAND-Cruz Cafuné-52</v>
          </cell>
          <cell r="F3752">
            <v>3750</v>
          </cell>
          <cell r="G3752" t="str">
            <v>VISIÓN TÚNEL</v>
          </cell>
          <cell r="H3752">
            <v>156085</v>
          </cell>
          <cell r="I3752">
            <v>44169</v>
          </cell>
          <cell r="J3752">
            <v>52</v>
          </cell>
          <cell r="K3752" t="b">
            <v>1</v>
          </cell>
          <cell r="L3752" t="str">
            <v>42TZor3sf5guhMPqX5sO8J</v>
          </cell>
          <cell r="M3752" t="str">
            <v>0jeYkqwckGJoHQhhXwgzk3</v>
          </cell>
        </row>
        <row r="3753">
          <cell r="B3753">
            <v>3751</v>
          </cell>
          <cell r="C3753" t="str">
            <v>Noriel, Miky Woodz, Sinfonico, Almighty, Pusho</v>
          </cell>
          <cell r="D3753" t="str">
            <v>Noriel</v>
          </cell>
          <cell r="E3753" t="str">
            <v>Sinfonico Presenta: Me Compre Un Full - Avengers Remix-Noriel-0</v>
          </cell>
          <cell r="F3753">
            <v>3751</v>
          </cell>
          <cell r="G3753" t="str">
            <v>Sinfonico Presenta: Me Compre Un Full (Avengers Remix)</v>
          </cell>
          <cell r="H3753">
            <v>280106</v>
          </cell>
          <cell r="I3753">
            <v>43265</v>
          </cell>
          <cell r="J3753">
            <v>0</v>
          </cell>
          <cell r="K3753" t="b">
            <v>1</v>
          </cell>
          <cell r="L3753" t="str">
            <v>2UHB2imUPqgMKsVfuoUpEd</v>
          </cell>
          <cell r="M3753" t="str">
            <v>3RtNN1VnooWEn3KQk03DUL</v>
          </cell>
        </row>
        <row r="3754">
          <cell r="B3754">
            <v>3752</v>
          </cell>
          <cell r="C3754" t="str">
            <v>Veintiuno, Pole.</v>
          </cell>
          <cell r="D3754" t="str">
            <v>Veintiuno</v>
          </cell>
          <cell r="E3754" t="str">
            <v>Salvavidas-Veintiuno-31</v>
          </cell>
          <cell r="F3754">
            <v>3752</v>
          </cell>
          <cell r="G3754" t="str">
            <v>Salvavidas</v>
          </cell>
          <cell r="H3754">
            <v>245888</v>
          </cell>
          <cell r="I3754">
            <v>44013</v>
          </cell>
          <cell r="J3754">
            <v>31</v>
          </cell>
          <cell r="K3754" t="b">
            <v>0</v>
          </cell>
          <cell r="L3754" t="str">
            <v>2Akno0tYLQiNSJjYYCkJJy</v>
          </cell>
          <cell r="M3754" t="str">
            <v>2k60o7SVpOKmzpuTEAG3L8</v>
          </cell>
        </row>
        <row r="3755">
          <cell r="B3755">
            <v>3753</v>
          </cell>
          <cell r="C3755" t="str">
            <v>Anuel AA</v>
          </cell>
          <cell r="D3755" t="str">
            <v>Anuel AA</v>
          </cell>
          <cell r="E3755" t="str">
            <v>1942-Anuel AA-65</v>
          </cell>
          <cell r="F3755">
            <v>3753</v>
          </cell>
          <cell r="G3755" t="str">
            <v>Las Leyendas Nunca Mueren</v>
          </cell>
          <cell r="H3755">
            <v>178252</v>
          </cell>
          <cell r="I3755">
            <v>44526</v>
          </cell>
          <cell r="J3755">
            <v>65</v>
          </cell>
          <cell r="K3755" t="b">
            <v>1</v>
          </cell>
          <cell r="L3755" t="str">
            <v>1GeDO38NIKUFT7dzjifCbA</v>
          </cell>
          <cell r="M3755" t="str">
            <v>2R21vXR83lH98kGeO99Y66</v>
          </cell>
        </row>
        <row r="3756">
          <cell r="B3756">
            <v>3754</v>
          </cell>
          <cell r="C3756" t="str">
            <v>JHAYCO, Yandel, Haze</v>
          </cell>
          <cell r="D3756" t="str">
            <v>JHAYCO</v>
          </cell>
          <cell r="E3756" t="str">
            <v>Porsche Carrera-JHAYCO-60</v>
          </cell>
          <cell r="F3756">
            <v>3754</v>
          </cell>
          <cell r="G3756" t="str">
            <v>Le Clique: Vida Rockstar (X)</v>
          </cell>
          <cell r="H3756">
            <v>254493</v>
          </cell>
          <cell r="I3756">
            <v>45541</v>
          </cell>
          <cell r="J3756">
            <v>60</v>
          </cell>
          <cell r="K3756" t="b">
            <v>0</v>
          </cell>
          <cell r="L3756" t="str">
            <v>1lPWHfrvpun8ZnxrWp3HH8</v>
          </cell>
          <cell r="M3756" t="str">
            <v>6nVcHLIgY5pE2YCl8ubca1</v>
          </cell>
        </row>
        <row r="3757">
          <cell r="B3757">
            <v>3755</v>
          </cell>
          <cell r="C3757" t="str">
            <v>De La Ghetto</v>
          </cell>
          <cell r="D3757" t="str">
            <v>De La Ghetto</v>
          </cell>
          <cell r="E3757" t="str">
            <v>Sensacion Del Bloque-De La Ghetto-0</v>
          </cell>
          <cell r="F3757">
            <v>3755</v>
          </cell>
          <cell r="G3757" t="str">
            <v>Trabajo en casa Reggaeton</v>
          </cell>
          <cell r="H3757">
            <v>182186</v>
          </cell>
          <cell r="I3757">
            <v>43924</v>
          </cell>
          <cell r="J3757">
            <v>0</v>
          </cell>
          <cell r="K3757" t="b">
            <v>1</v>
          </cell>
          <cell r="L3757" t="str">
            <v>53BwGiC2ansJUgsz3W0FWk</v>
          </cell>
          <cell r="M3757" t="str">
            <v>3EiLUeyEcA6fbRPSHkG5kb</v>
          </cell>
        </row>
        <row r="3758">
          <cell r="B3758">
            <v>3756</v>
          </cell>
          <cell r="C3758" t="str">
            <v>Daddy Yankee</v>
          </cell>
          <cell r="D3758" t="str">
            <v>Daddy Yankee</v>
          </cell>
          <cell r="E3758" t="str">
            <v>Pa-Kumpa!!-Daddy Yankee-0</v>
          </cell>
          <cell r="F3758">
            <v>3756</v>
          </cell>
          <cell r="G3758" t="str">
            <v>Talento De Barrio</v>
          </cell>
          <cell r="H3758">
            <v>200653</v>
          </cell>
          <cell r="I3758">
            <v>39448</v>
          </cell>
          <cell r="J3758">
            <v>0</v>
          </cell>
          <cell r="K3758" t="b">
            <v>0</v>
          </cell>
          <cell r="L3758" t="str">
            <v>6bnKd5GVkp15n3aPRwO1hI</v>
          </cell>
          <cell r="M3758" t="str">
            <v>4VMYDCV2IEDYJArk749S6m</v>
          </cell>
        </row>
        <row r="3759">
          <cell r="B3759">
            <v>3757</v>
          </cell>
          <cell r="C3759" t="str">
            <v>Rauw Alejandro</v>
          </cell>
          <cell r="D3759" t="str">
            <v>Rauw Alejandro</v>
          </cell>
          <cell r="E3759" t="str">
            <v>Amar De Nuevo-Rauw Alejandro-75</v>
          </cell>
          <cell r="F3759">
            <v>3757</v>
          </cell>
          <cell r="G3759" t="str">
            <v>Cosa Nuestra</v>
          </cell>
          <cell r="H3759">
            <v>268042</v>
          </cell>
          <cell r="I3759">
            <v>45611</v>
          </cell>
          <cell r="J3759">
            <v>75</v>
          </cell>
          <cell r="K3759" t="b">
            <v>1</v>
          </cell>
          <cell r="L3759" t="str">
            <v>4jjFjbqCTkaN1mGb0BMYl2</v>
          </cell>
          <cell r="M3759" t="str">
            <v>1mcTU81TzQhprhouKaTkpq</v>
          </cell>
        </row>
        <row r="3760">
          <cell r="B3760">
            <v>3758</v>
          </cell>
          <cell r="C3760" t="str">
            <v>Diegote</v>
          </cell>
          <cell r="D3760" t="str">
            <v>Diegote</v>
          </cell>
          <cell r="E3760" t="str">
            <v>Tu Silueta-Diegote-66</v>
          </cell>
          <cell r="F3760">
            <v>3758</v>
          </cell>
          <cell r="G3760" t="str">
            <v>Tu Silueta</v>
          </cell>
          <cell r="H3760">
            <v>17048</v>
          </cell>
          <cell r="I3760">
            <v>45485</v>
          </cell>
          <cell r="J3760">
            <v>66</v>
          </cell>
          <cell r="K3760" t="b">
            <v>0</v>
          </cell>
          <cell r="L3760" t="str">
            <v>57f0ili5EzdZlEaSKcEg8p</v>
          </cell>
          <cell r="M3760" t="str">
            <v>2V9MnjEMqwXm7sice07NQK</v>
          </cell>
        </row>
        <row r="3761">
          <cell r="B3761">
            <v>3759</v>
          </cell>
          <cell r="C3761" t="str">
            <v>Jamby El Favo</v>
          </cell>
          <cell r="D3761" t="str">
            <v>Jamby El Favo</v>
          </cell>
          <cell r="E3761" t="str">
            <v>La Carta-Jamby El Favo-67</v>
          </cell>
          <cell r="F3761">
            <v>3759</v>
          </cell>
          <cell r="G3761" t="str">
            <v>La Carta</v>
          </cell>
          <cell r="H3761">
            <v>142921</v>
          </cell>
          <cell r="I3761">
            <v>43448</v>
          </cell>
          <cell r="J3761">
            <v>67</v>
          </cell>
          <cell r="K3761" t="b">
            <v>1</v>
          </cell>
          <cell r="L3761" t="str">
            <v>3yaKfdw6Hd2LX6zmTXVPsK</v>
          </cell>
          <cell r="M3761" t="str">
            <v>128ftF9X7Kd7Di2fq3wYVs</v>
          </cell>
        </row>
        <row r="3762">
          <cell r="B3762">
            <v>3760</v>
          </cell>
          <cell r="C3762" t="str">
            <v>Daddy Yankee</v>
          </cell>
          <cell r="D3762" t="str">
            <v>Daddy Yankee</v>
          </cell>
          <cell r="E3762" t="str">
            <v>La Maquina De Baile-Daddy Yankee-29</v>
          </cell>
          <cell r="F3762">
            <v>3760</v>
          </cell>
          <cell r="G3762" t="str">
            <v>Prestige</v>
          </cell>
          <cell r="H3762">
            <v>163973</v>
          </cell>
          <cell r="I3762">
            <v>40909</v>
          </cell>
          <cell r="J3762">
            <v>29</v>
          </cell>
          <cell r="K3762" t="b">
            <v>0</v>
          </cell>
          <cell r="L3762" t="str">
            <v>6ZztsScezxfItBQw2zY58T</v>
          </cell>
          <cell r="M3762" t="str">
            <v>4VMYDCV2IEDYJArk749S6m</v>
          </cell>
        </row>
        <row r="3763">
          <cell r="B3763">
            <v>3761</v>
          </cell>
          <cell r="C3763" t="str">
            <v>Eladio Carrion, Nicky Jam</v>
          </cell>
          <cell r="D3763" t="str">
            <v>Eladio Carrion</v>
          </cell>
          <cell r="E3763" t="str">
            <v>Primera Vez-Eladio Carrion-50</v>
          </cell>
          <cell r="F3763">
            <v>3761</v>
          </cell>
          <cell r="G3763" t="str">
            <v>Sauce Boyz 2</v>
          </cell>
          <cell r="H3763">
            <v>189629</v>
          </cell>
          <cell r="I3763">
            <v>44532</v>
          </cell>
          <cell r="J3763">
            <v>50</v>
          </cell>
          <cell r="K3763" t="b">
            <v>1</v>
          </cell>
          <cell r="L3763" t="str">
            <v>0jRnQ0qTi3BRei6p0AunAH</v>
          </cell>
          <cell r="M3763" t="str">
            <v>5XJDexmWFLWOkjOEjOVX3e</v>
          </cell>
        </row>
        <row r="3764">
          <cell r="B3764">
            <v>3762</v>
          </cell>
          <cell r="C3764" t="str">
            <v>Omar Courtz, De La Rose</v>
          </cell>
          <cell r="D3764" t="str">
            <v>Omar Courtz</v>
          </cell>
          <cell r="E3764" t="str">
            <v>Q U E V A S H A C E R H O Y ?-Omar Courtz-87</v>
          </cell>
          <cell r="F3764">
            <v>3762</v>
          </cell>
          <cell r="G3764" t="str">
            <v>PRIMERA MUSA</v>
          </cell>
          <cell r="H3764">
            <v>224022</v>
          </cell>
          <cell r="I3764">
            <v>45555</v>
          </cell>
          <cell r="J3764">
            <v>87</v>
          </cell>
          <cell r="K3764" t="b">
            <v>1</v>
          </cell>
          <cell r="L3764" t="str">
            <v>0Sr7ssScx54yxdM2ols7nW</v>
          </cell>
          <cell r="M3764" t="str">
            <v>3E12tRURRvPfHz0hAMCFYc</v>
          </cell>
        </row>
        <row r="3765">
          <cell r="B3765">
            <v>3763</v>
          </cell>
          <cell r="C3765" t="str">
            <v>Miguel Bueno, Juan Duque</v>
          </cell>
          <cell r="D3765" t="str">
            <v>Miguel Bueno</v>
          </cell>
          <cell r="E3765" t="str">
            <v>Solcito-Miguel Bueno-87</v>
          </cell>
          <cell r="F3765">
            <v>3763</v>
          </cell>
          <cell r="G3765" t="str">
            <v>Solcito</v>
          </cell>
          <cell r="H3765">
            <v>1440</v>
          </cell>
          <cell r="I3765">
            <v>45729</v>
          </cell>
          <cell r="J3765">
            <v>87</v>
          </cell>
          <cell r="K3765" t="b">
            <v>0</v>
          </cell>
          <cell r="L3765" t="str">
            <v>2BE1Q5N4Enl1eRrM82uzsu</v>
          </cell>
          <cell r="M3765" t="str">
            <v>3frx2nsVBAA3DvbKTE9JeT</v>
          </cell>
        </row>
        <row r="3766">
          <cell r="B3766">
            <v>3764</v>
          </cell>
          <cell r="C3766" t="str">
            <v>Shakira, Rauw Alejandro</v>
          </cell>
          <cell r="D3766" t="str">
            <v>Shakira</v>
          </cell>
          <cell r="E3766" t="str">
            <v>Te Felicito-Shakira-74</v>
          </cell>
          <cell r="F3766">
            <v>3764</v>
          </cell>
          <cell r="G3766" t="str">
            <v>Te Felicito</v>
          </cell>
          <cell r="H3766">
            <v>172235</v>
          </cell>
          <cell r="I3766">
            <v>44672</v>
          </cell>
          <cell r="J3766">
            <v>74</v>
          </cell>
          <cell r="K3766" t="b">
            <v>0</v>
          </cell>
          <cell r="L3766" t="str">
            <v>2rurDawMfoKP4uHyb2kJBt</v>
          </cell>
          <cell r="M3766" t="str">
            <v>0EmeFodog0BfCgMzAIvKQp</v>
          </cell>
        </row>
        <row r="3767">
          <cell r="B3767">
            <v>3765</v>
          </cell>
          <cell r="C3767" t="str">
            <v>Cosculluela, Zion &amp; Lennox</v>
          </cell>
          <cell r="D3767" t="str">
            <v>Cosculluela</v>
          </cell>
          <cell r="E3767" t="str">
            <v>Te Deseo el Mal-Cosculluela-0</v>
          </cell>
          <cell r="F3767">
            <v>3765</v>
          </cell>
          <cell r="G3767" t="str">
            <v>El Principe (Ghost Edition)</v>
          </cell>
          <cell r="H3767">
            <v>297095</v>
          </cell>
          <cell r="I3767">
            <v>40179</v>
          </cell>
          <cell r="J3767">
            <v>0</v>
          </cell>
          <cell r="K3767" t="b">
            <v>0</v>
          </cell>
          <cell r="L3767" t="str">
            <v>7q3sasm2XKa0lUrUbDg36g</v>
          </cell>
          <cell r="M3767" t="str">
            <v>00me4Ke1LsvMxt5kydlMyU</v>
          </cell>
        </row>
        <row r="3768">
          <cell r="B3768">
            <v>3766</v>
          </cell>
          <cell r="C3768" t="str">
            <v>Brock Ansiolitiko, Rafa Espino</v>
          </cell>
          <cell r="D3768" t="str">
            <v>Brock Ansiolitiko</v>
          </cell>
          <cell r="E3768" t="str">
            <v>Mi consejo-Brock Ansiolitiko-0</v>
          </cell>
          <cell r="F3768">
            <v>3766</v>
          </cell>
          <cell r="G3768" t="str">
            <v>Ver-S.O.S</v>
          </cell>
          <cell r="H3768">
            <v>241256</v>
          </cell>
          <cell r="I3768">
            <v>43581</v>
          </cell>
          <cell r="J3768">
            <v>0</v>
          </cell>
          <cell r="K3768" t="b">
            <v>0</v>
          </cell>
          <cell r="L3768" t="str">
            <v>0LJqicn4ZtGnMm2ciKZagC</v>
          </cell>
          <cell r="M3768" t="str">
            <v>6OvSTrmGE7sLhy0vnmfcpU</v>
          </cell>
        </row>
        <row r="3769">
          <cell r="B3769">
            <v>3767</v>
          </cell>
          <cell r="C3769" t="str">
            <v>Pacho El Antifeka, Rauw Alejandro</v>
          </cell>
          <cell r="D3769" t="str">
            <v>Pacho El Antifeka</v>
          </cell>
          <cell r="E3769" t="str">
            <v>Tú No Eras Así-Pacho El Antifeka-57</v>
          </cell>
          <cell r="F3769">
            <v>3767</v>
          </cell>
          <cell r="G3769" t="str">
            <v>All Star Game</v>
          </cell>
          <cell r="H3769">
            <v>1800</v>
          </cell>
          <cell r="I3769">
            <v>44538</v>
          </cell>
          <cell r="J3769">
            <v>57</v>
          </cell>
          <cell r="K3769" t="b">
            <v>0</v>
          </cell>
          <cell r="L3769" t="str">
            <v>6h1UftIKsK3dn9RJXhx4G9</v>
          </cell>
          <cell r="M3769" t="str">
            <v>03Enzet8KLMkjdeQnbqbmn</v>
          </cell>
        </row>
        <row r="3770">
          <cell r="B3770">
            <v>3768</v>
          </cell>
          <cell r="C3770" t="str">
            <v>Ozuna</v>
          </cell>
          <cell r="D3770" t="str">
            <v>Ozuna</v>
          </cell>
          <cell r="E3770" t="str">
            <v>Clase Azul-Ozuna-42</v>
          </cell>
          <cell r="F3770">
            <v>3768</v>
          </cell>
          <cell r="G3770" t="str">
            <v>Cosmo</v>
          </cell>
          <cell r="H3770">
            <v>208257</v>
          </cell>
          <cell r="I3770">
            <v>45247</v>
          </cell>
          <cell r="J3770">
            <v>42</v>
          </cell>
          <cell r="K3770" t="b">
            <v>0</v>
          </cell>
          <cell r="L3770" t="str">
            <v>39LY04phNSgfGZ6qTAmode</v>
          </cell>
          <cell r="M3770" t="str">
            <v>1i8SpTcr7yvPOmcqrbnVXY</v>
          </cell>
        </row>
        <row r="3771">
          <cell r="B3771">
            <v>3769</v>
          </cell>
          <cell r="C3771" t="str">
            <v>Lyanno, Amarion</v>
          </cell>
          <cell r="D3771" t="str">
            <v>Lyanno</v>
          </cell>
          <cell r="E3771" t="str">
            <v>XNO-Lyanno-30</v>
          </cell>
          <cell r="F3771">
            <v>3769</v>
          </cell>
          <cell r="G3771" t="str">
            <v>XNO</v>
          </cell>
          <cell r="H3771">
            <v>188181</v>
          </cell>
          <cell r="I3771">
            <v>44952</v>
          </cell>
          <cell r="J3771">
            <v>30</v>
          </cell>
          <cell r="K3771" t="b">
            <v>1</v>
          </cell>
          <cell r="L3771" t="str">
            <v>258ARGrVTgPMa15ehgpgcB</v>
          </cell>
          <cell r="M3771" t="str">
            <v>1Ts9of7VPZElwPQnqnDSfW</v>
          </cell>
        </row>
        <row r="3772">
          <cell r="B3772">
            <v>3770</v>
          </cell>
          <cell r="C3772" t="str">
            <v>Casper Magico, KEVVO</v>
          </cell>
          <cell r="D3772" t="str">
            <v>Casper Magico</v>
          </cell>
          <cell r="E3772" t="str">
            <v>Groupie-Casper Magico-24</v>
          </cell>
          <cell r="F3772">
            <v>3770</v>
          </cell>
          <cell r="G3772" t="str">
            <v>Groupie</v>
          </cell>
          <cell r="H3772">
            <v>171375</v>
          </cell>
          <cell r="I3772">
            <v>43742</v>
          </cell>
          <cell r="J3772">
            <v>24</v>
          </cell>
          <cell r="K3772" t="b">
            <v>1</v>
          </cell>
          <cell r="L3772" t="str">
            <v>7eWvJuIlvYqYiFkk4fskN6</v>
          </cell>
          <cell r="M3772" t="str">
            <v>1fux65HMCBvfJHqlBc4Nno</v>
          </cell>
        </row>
        <row r="3773">
          <cell r="B3773">
            <v>3771</v>
          </cell>
          <cell r="C3773" t="str">
            <v>C. Tangana</v>
          </cell>
          <cell r="D3773" t="str">
            <v>C. Tangana</v>
          </cell>
          <cell r="E3773" t="str">
            <v>Yelo-C. Tangana-50</v>
          </cell>
          <cell r="F3773">
            <v>3771</v>
          </cell>
          <cell r="G3773" t="str">
            <v>Yelo</v>
          </cell>
          <cell r="H3773">
            <v>189356</v>
          </cell>
          <cell r="I3773">
            <v>43839</v>
          </cell>
          <cell r="J3773">
            <v>50</v>
          </cell>
          <cell r="K3773" t="b">
            <v>0</v>
          </cell>
          <cell r="L3773" t="str">
            <v>3OUPJPD1OmFd8gL7ztY9v8</v>
          </cell>
          <cell r="M3773" t="str">
            <v>5TYxZTjIPqKM8K8NuP9woO</v>
          </cell>
        </row>
        <row r="3774">
          <cell r="B3774">
            <v>3772</v>
          </cell>
          <cell r="C3774" t="str">
            <v>Farruko, Shaggy, Nicky Jam</v>
          </cell>
          <cell r="D3774" t="str">
            <v>Farruko</v>
          </cell>
          <cell r="E3774" t="str">
            <v>Sunset (feat. Shaggy &amp; Nicky Jam)-Farruko-59</v>
          </cell>
          <cell r="F3774">
            <v>3772</v>
          </cell>
          <cell r="G3774" t="str">
            <v>Visionary</v>
          </cell>
          <cell r="H3774">
            <v>23808</v>
          </cell>
          <cell r="I3774">
            <v>42300</v>
          </cell>
          <cell r="J3774">
            <v>59</v>
          </cell>
          <cell r="K3774" t="b">
            <v>0</v>
          </cell>
          <cell r="L3774" t="str">
            <v>2yDaWqECegHdiFOuez5gdO</v>
          </cell>
          <cell r="M3774" t="str">
            <v>329e4yvIujISKGKz1BZZbO</v>
          </cell>
        </row>
        <row r="3775">
          <cell r="B3775">
            <v>3773</v>
          </cell>
          <cell r="C3775" t="str">
            <v>Randy, Rauw Alejandro</v>
          </cell>
          <cell r="D3775" t="str">
            <v>Randy</v>
          </cell>
          <cell r="E3775" t="str">
            <v>Odiame o Quiereme-Randy-42</v>
          </cell>
          <cell r="F3775">
            <v>3773</v>
          </cell>
          <cell r="G3775" t="str">
            <v>Romances de una Nota 2021, Vol.2</v>
          </cell>
          <cell r="H3775">
            <v>274918</v>
          </cell>
          <cell r="I3775">
            <v>44483</v>
          </cell>
          <cell r="J3775">
            <v>42</v>
          </cell>
          <cell r="K3775" t="b">
            <v>0</v>
          </cell>
          <cell r="L3775" t="str">
            <v>4no8dLidydZyYviQkImfyP</v>
          </cell>
          <cell r="M3775" t="str">
            <v>7qYeIN2r4H1kBvr0Gm9Iav</v>
          </cell>
        </row>
        <row r="3776">
          <cell r="B3776">
            <v>3774</v>
          </cell>
          <cell r="C3776" t="str">
            <v>Feid</v>
          </cell>
          <cell r="D3776" t="str">
            <v>Feid</v>
          </cell>
          <cell r="E3776" t="str">
            <v>ROMÁNTICOS DE LUNES-Feid-68</v>
          </cell>
          <cell r="F3776">
            <v>3774</v>
          </cell>
          <cell r="G3776" t="str">
            <v>MOR, No Le Temas a La Oscuridad</v>
          </cell>
          <cell r="H3776">
            <v>24284</v>
          </cell>
          <cell r="I3776">
            <v>45198</v>
          </cell>
          <cell r="J3776">
            <v>68</v>
          </cell>
          <cell r="K3776" t="b">
            <v>0</v>
          </cell>
          <cell r="L3776" t="str">
            <v>3b9hmdwt0RWluhFm3hLKz8</v>
          </cell>
          <cell r="M3776" t="str">
            <v>2LRoIwlKmHjgvigdNGBHNo</v>
          </cell>
        </row>
        <row r="3777">
          <cell r="B3777">
            <v>3775</v>
          </cell>
          <cell r="C3777" t="str">
            <v>Katteyes, Kidd Voodoo, Swift 047</v>
          </cell>
          <cell r="D3777" t="str">
            <v>Katteyes</v>
          </cell>
          <cell r="E3777" t="str">
            <v>PONTE LOKITA-Katteyes-86</v>
          </cell>
          <cell r="F3777">
            <v>3775</v>
          </cell>
          <cell r="G3777" t="str">
            <v>PONTE LOKITA</v>
          </cell>
          <cell r="H3777">
            <v>183673</v>
          </cell>
          <cell r="I3777">
            <v>45702</v>
          </cell>
          <cell r="J3777">
            <v>86</v>
          </cell>
          <cell r="K3777" t="b">
            <v>1</v>
          </cell>
          <cell r="L3777" t="str">
            <v>0Lahr7sUDdtYnX3n3KobR6</v>
          </cell>
          <cell r="M3777" t="str">
            <v>4kKazhy9tDfOgKSWm5g3F9</v>
          </cell>
        </row>
        <row r="3778">
          <cell r="B3778">
            <v>3776</v>
          </cell>
          <cell r="C3778" t="str">
            <v>FERNANDOCOSTA, Blasfem</v>
          </cell>
          <cell r="D3778" t="str">
            <v>FERNANDOCOSTA</v>
          </cell>
          <cell r="E3778" t="str">
            <v>Vida real-FERNANDOCOSTA-0</v>
          </cell>
          <cell r="F3778">
            <v>3776</v>
          </cell>
          <cell r="G3778" t="str">
            <v>Vida real</v>
          </cell>
          <cell r="H3778">
            <v>178005</v>
          </cell>
          <cell r="I3778">
            <v>44071</v>
          </cell>
          <cell r="J3778">
            <v>0</v>
          </cell>
          <cell r="K3778" t="b">
            <v>1</v>
          </cell>
          <cell r="L3778" t="str">
            <v>2ukLSDzOij0FvcQkb61bda</v>
          </cell>
          <cell r="M3778" t="str">
            <v>5dC7EcwWdf9Qj4VvJab4rZ</v>
          </cell>
        </row>
        <row r="3779">
          <cell r="B3779">
            <v>3777</v>
          </cell>
          <cell r="C3779" t="str">
            <v>SAIKO, BlueFire</v>
          </cell>
          <cell r="D3779" t="str">
            <v>SAIKO</v>
          </cell>
          <cell r="E3779" t="str">
            <v>Crystal-SAIKO-50</v>
          </cell>
          <cell r="F3779">
            <v>3777</v>
          </cell>
          <cell r="G3779" t="str">
            <v>Crystal</v>
          </cell>
          <cell r="H3779">
            <v>21173</v>
          </cell>
          <cell r="I3779">
            <v>44832</v>
          </cell>
          <cell r="J3779">
            <v>50</v>
          </cell>
          <cell r="K3779" t="b">
            <v>0</v>
          </cell>
          <cell r="L3779" t="str">
            <v>6zE2pzUGNuQhuOJE7nugye</v>
          </cell>
          <cell r="M3779" t="str">
            <v>2O8vbr4RYPpk6MRA4fio7u</v>
          </cell>
        </row>
        <row r="3780">
          <cell r="B3780">
            <v>3778</v>
          </cell>
          <cell r="C3780" t="str">
            <v>Jon Z, De La Ghetto, Almighty, Miky Woodz, El Alfa, Noriel, Ele A El Dominio, Lyan, Juanka El Problematik, Pusho, Jeycyn</v>
          </cell>
          <cell r="D3780" t="str">
            <v>Jon Z</v>
          </cell>
          <cell r="E3780" t="str">
            <v>Viajo Sin Ver (Remix) [feat. De La Ghetto, Almighty, Miky Woodz, El Alfa, Noriel, Ele A El Dominio, Lyan, Juanka El Problematik, Pusho, Jeycyn]-Jon Z-55</v>
          </cell>
          <cell r="F3780">
            <v>3778</v>
          </cell>
          <cell r="G3780" t="str">
            <v>Viajo Sin Ver (Remix)</v>
          </cell>
          <cell r="H3780">
            <v>56926</v>
          </cell>
          <cell r="I3780">
            <v>43343</v>
          </cell>
          <cell r="J3780">
            <v>55</v>
          </cell>
          <cell r="K3780" t="b">
            <v>0</v>
          </cell>
          <cell r="L3780" t="str">
            <v>6InhAZgp7qVG2DGCPN9dCL</v>
          </cell>
          <cell r="M3780" t="str">
            <v>5bWUlnPx9OYKsLiUJrhCA1</v>
          </cell>
        </row>
        <row r="3781">
          <cell r="B3781">
            <v>3779</v>
          </cell>
          <cell r="C3781" t="str">
            <v>Zeballos, Natos y Waor</v>
          </cell>
          <cell r="D3781" t="str">
            <v>Zeballos</v>
          </cell>
          <cell r="E3781" t="str">
            <v>BULLSHIT 3-Zeballos-55</v>
          </cell>
          <cell r="F3781">
            <v>3779</v>
          </cell>
          <cell r="G3781" t="str">
            <v>BULLSHIT 3</v>
          </cell>
          <cell r="H3781">
            <v>3370</v>
          </cell>
          <cell r="I3781">
            <v>45722</v>
          </cell>
          <cell r="J3781">
            <v>55</v>
          </cell>
          <cell r="K3781" t="b">
            <v>0</v>
          </cell>
          <cell r="L3781" t="str">
            <v>4VIsAZ648nC4imKo1D432e</v>
          </cell>
          <cell r="M3781" t="str">
            <v>5ayyPSqoObeTOj1UGtM79C</v>
          </cell>
        </row>
        <row r="3782">
          <cell r="B3782">
            <v>3780</v>
          </cell>
          <cell r="C3782" t="str">
            <v>Blasfem, Ayax y Prok, FERNANDOCOSTA</v>
          </cell>
          <cell r="D3782" t="str">
            <v>Blasfem</v>
          </cell>
          <cell r="E3782" t="str">
            <v>La Isla del Encanto (feat. FERNANDOCOSTA)-Blasfem-44</v>
          </cell>
          <cell r="F3782">
            <v>3780</v>
          </cell>
          <cell r="G3782" t="str">
            <v>Blasfem On Air</v>
          </cell>
          <cell r="H3782">
            <v>180528</v>
          </cell>
          <cell r="I3782">
            <v>44734</v>
          </cell>
          <cell r="J3782">
            <v>44</v>
          </cell>
          <cell r="K3782" t="b">
            <v>0</v>
          </cell>
          <cell r="L3782" t="str">
            <v>5ZTqmIutlqPTWR7fJ2ipWp</v>
          </cell>
          <cell r="M3782" t="str">
            <v>4FActBvkmDc8h3sI5vbMPZ</v>
          </cell>
        </row>
        <row r="3783">
          <cell r="B3783">
            <v>3781</v>
          </cell>
          <cell r="C3783" t="str">
            <v>Anuel AA</v>
          </cell>
          <cell r="D3783" t="str">
            <v>Anuel AA</v>
          </cell>
          <cell r="E3783" t="str">
            <v>Conversacion Con Dios-Anuel AA-59</v>
          </cell>
          <cell r="F3783">
            <v>3781</v>
          </cell>
          <cell r="G3783" t="str">
            <v>Conversacion Con Dios</v>
          </cell>
          <cell r="H3783">
            <v>259583</v>
          </cell>
          <cell r="I3783">
            <v>43964</v>
          </cell>
          <cell r="J3783">
            <v>59</v>
          </cell>
          <cell r="K3783" t="b">
            <v>0</v>
          </cell>
          <cell r="L3783" t="str">
            <v>7gUDNkTcVw0pQTY9HWHFSw</v>
          </cell>
          <cell r="M3783" t="str">
            <v>2R21vXR83lH98kGeO99Y66</v>
          </cell>
        </row>
        <row r="3784">
          <cell r="B3784">
            <v>3782</v>
          </cell>
          <cell r="C3784" t="str">
            <v>Hard GZ, Ele Stress</v>
          </cell>
          <cell r="D3784" t="str">
            <v>Hard GZ</v>
          </cell>
          <cell r="E3784" t="str">
            <v>Piratas-Hard GZ-28</v>
          </cell>
          <cell r="F3784">
            <v>3782</v>
          </cell>
          <cell r="G3784" t="str">
            <v>Kaos Nomada</v>
          </cell>
          <cell r="H3784">
            <v>180405</v>
          </cell>
          <cell r="I3784">
            <v>43308</v>
          </cell>
          <cell r="J3784">
            <v>28</v>
          </cell>
          <cell r="K3784" t="b">
            <v>1</v>
          </cell>
          <cell r="L3784" t="str">
            <v>7AR8XzaAJYtTlHAjXcBFON</v>
          </cell>
          <cell r="M3784" t="str">
            <v>79N4S7UXdjo2fAh3OHJQuB</v>
          </cell>
        </row>
        <row r="3785">
          <cell r="B3785">
            <v>3783</v>
          </cell>
          <cell r="C3785" t="str">
            <v>Kaleb Di Masi, ECKO, Cazzu, Brray, Alan Gomez, DJ Tao</v>
          </cell>
          <cell r="D3785" t="str">
            <v>Kaleb Di Masi</v>
          </cell>
          <cell r="E3785" t="str">
            <v>Matatan - Remix-Kaleb Di Masi-49</v>
          </cell>
          <cell r="F3785">
            <v>3783</v>
          </cell>
          <cell r="G3785" t="str">
            <v>Matatan (Remix)</v>
          </cell>
          <cell r="H3785">
            <v>23168</v>
          </cell>
          <cell r="I3785">
            <v>44630</v>
          </cell>
          <cell r="J3785">
            <v>49</v>
          </cell>
          <cell r="K3785" t="b">
            <v>1</v>
          </cell>
          <cell r="L3785" t="str">
            <v>4S1KxKOfMg8SbH97TxYqPY</v>
          </cell>
          <cell r="M3785" t="str">
            <v>5U5wYVqrbD6J8SK4kNhau4</v>
          </cell>
        </row>
        <row r="3786">
          <cell r="B3786">
            <v>3784</v>
          </cell>
          <cell r="C3786" t="str">
            <v>Ele A El Dominio</v>
          </cell>
          <cell r="D3786" t="str">
            <v>Ele A El Dominio</v>
          </cell>
          <cell r="E3786" t="str">
            <v>Feliz Año Nuevo 2-Ele A El Dominio-25</v>
          </cell>
          <cell r="F3786">
            <v>3784</v>
          </cell>
          <cell r="G3786" t="str">
            <v>Feliz Año Nuevo 2</v>
          </cell>
          <cell r="H3786">
            <v>240054</v>
          </cell>
          <cell r="I3786">
            <v>43829</v>
          </cell>
          <cell r="J3786">
            <v>25</v>
          </cell>
          <cell r="K3786" t="b">
            <v>1</v>
          </cell>
          <cell r="L3786" t="str">
            <v>47yCngqUUSQVpw0U4S2yeO</v>
          </cell>
          <cell r="M3786" t="str">
            <v>4SzD0wClEg9NKVJZbCRFqS</v>
          </cell>
        </row>
        <row r="3787">
          <cell r="B3787">
            <v>3785</v>
          </cell>
          <cell r="C3787" t="str">
            <v>Carlytos Vela, Al Safir, Kandas</v>
          </cell>
          <cell r="D3787" t="str">
            <v>Carlytos Vela</v>
          </cell>
          <cell r="E3787" t="str">
            <v>Maktub-Carlytos Vela-40</v>
          </cell>
          <cell r="F3787">
            <v>3785</v>
          </cell>
          <cell r="G3787" t="str">
            <v>Maktub</v>
          </cell>
          <cell r="H3787">
            <v>212307</v>
          </cell>
          <cell r="I3787">
            <v>44897</v>
          </cell>
          <cell r="J3787">
            <v>40</v>
          </cell>
          <cell r="K3787" t="b">
            <v>1</v>
          </cell>
          <cell r="L3787" t="str">
            <v>2AsOO54gO2VN5arB1yLkkQ</v>
          </cell>
          <cell r="M3787" t="str">
            <v>3nJOyieo1oaoXkoQU3QClT</v>
          </cell>
        </row>
        <row r="3788">
          <cell r="B3788">
            <v>3786</v>
          </cell>
          <cell r="C3788" t="str">
            <v>KAROL G, Anuel AA, J Balvin</v>
          </cell>
          <cell r="D3788" t="str">
            <v>KAROL G</v>
          </cell>
          <cell r="E3788" t="str">
            <v>LOCATION-KAROL G-57</v>
          </cell>
          <cell r="F3788">
            <v>3786</v>
          </cell>
          <cell r="G3788" t="str">
            <v>LOCATION</v>
          </cell>
          <cell r="H3788">
            <v>26524</v>
          </cell>
          <cell r="I3788">
            <v>44239</v>
          </cell>
          <cell r="J3788">
            <v>57</v>
          </cell>
          <cell r="K3788" t="b">
            <v>1</v>
          </cell>
          <cell r="L3788" t="str">
            <v>5Km4r87BoX2qqtoprYS1gh</v>
          </cell>
          <cell r="M3788" t="str">
            <v>790FomKkXshlbRYZFtlgla</v>
          </cell>
        </row>
        <row r="3789">
          <cell r="B3789">
            <v>3787</v>
          </cell>
          <cell r="C3789" t="str">
            <v>Reality</v>
          </cell>
          <cell r="D3789" t="str">
            <v>Reality</v>
          </cell>
          <cell r="E3789" t="str">
            <v>Miedo-Reality-0</v>
          </cell>
          <cell r="F3789">
            <v>3787</v>
          </cell>
          <cell r="G3789" t="str">
            <v>Miedo</v>
          </cell>
          <cell r="H3789">
            <v>21588</v>
          </cell>
          <cell r="I3789">
            <v>44576</v>
          </cell>
          <cell r="J3789">
            <v>0</v>
          </cell>
          <cell r="K3789" t="b">
            <v>1</v>
          </cell>
          <cell r="L3789" t="str">
            <v>7ACag5iZsAxD2KPfzqycQ8</v>
          </cell>
          <cell r="M3789" t="str">
            <v>0FvRr7kKHIwQJxpRwf5OCw</v>
          </cell>
        </row>
        <row r="3790">
          <cell r="B3790">
            <v>3788</v>
          </cell>
          <cell r="C3790" t="str">
            <v>Lia Kali, Accion Sanchez</v>
          </cell>
          <cell r="D3790" t="str">
            <v>Lia Kali</v>
          </cell>
          <cell r="E3790" t="str">
            <v>Veneno-Lia Kali-54</v>
          </cell>
          <cell r="F3790">
            <v>3788</v>
          </cell>
          <cell r="G3790" t="str">
            <v>Contra Todo Pronóstico</v>
          </cell>
          <cell r="H3790">
            <v>2172</v>
          </cell>
          <cell r="I3790">
            <v>44988</v>
          </cell>
          <cell r="J3790">
            <v>54</v>
          </cell>
          <cell r="K3790" t="b">
            <v>1</v>
          </cell>
          <cell r="L3790" t="str">
            <v>4hvr7nBGDuRL1hvNfwHU26</v>
          </cell>
          <cell r="M3790" t="str">
            <v>7rFHoDuiSlV0DGHxckjm89</v>
          </cell>
        </row>
        <row r="3791">
          <cell r="B3791">
            <v>3789</v>
          </cell>
          <cell r="C3791" t="str">
            <v>Miky Woodz</v>
          </cell>
          <cell r="D3791" t="str">
            <v>Miky Woodz</v>
          </cell>
          <cell r="E3791" t="str">
            <v>Living Life-Miky Woodz-42</v>
          </cell>
          <cell r="F3791">
            <v>3789</v>
          </cell>
          <cell r="G3791" t="str">
            <v>Living Life</v>
          </cell>
          <cell r="H3791">
            <v>152888</v>
          </cell>
          <cell r="I3791">
            <v>44512</v>
          </cell>
          <cell r="J3791">
            <v>42</v>
          </cell>
          <cell r="K3791" t="b">
            <v>1</v>
          </cell>
          <cell r="L3791" t="str">
            <v>5EdxE1LKNqpabpmw5VCYpu</v>
          </cell>
          <cell r="M3791" t="str">
            <v>1pf0MPKfKdvS8J779mS1Ay</v>
          </cell>
        </row>
        <row r="3792">
          <cell r="B3792">
            <v>3790</v>
          </cell>
          <cell r="C3792" t="str">
            <v>Yandar &amp; Yostin, Andy Rivera</v>
          </cell>
          <cell r="D3792" t="str">
            <v>Yandar &amp; Yostin</v>
          </cell>
          <cell r="E3792" t="str">
            <v>Te Pintaron Pajaritos-Yandar &amp; Yostin-75</v>
          </cell>
          <cell r="F3792">
            <v>3790</v>
          </cell>
          <cell r="G3792" t="str">
            <v>Te Pintaron Pajaritos</v>
          </cell>
          <cell r="H3792">
            <v>172558</v>
          </cell>
          <cell r="I3792">
            <v>42734</v>
          </cell>
          <cell r="J3792">
            <v>75</v>
          </cell>
          <cell r="K3792" t="b">
            <v>0</v>
          </cell>
          <cell r="L3792" t="str">
            <v>4jY5SnGbpH6FdGCqVbhOD4</v>
          </cell>
          <cell r="M3792" t="str">
            <v>3ptY5WTxu77JpAQQnHyxEl</v>
          </cell>
        </row>
        <row r="3793">
          <cell r="B3793">
            <v>3791</v>
          </cell>
          <cell r="C3793" t="str">
            <v>Delaossa, Tony Grox, KIDDO</v>
          </cell>
          <cell r="D3793" t="str">
            <v>Delaossa</v>
          </cell>
          <cell r="E3793" t="str">
            <v>Alone-Delaossa-43</v>
          </cell>
          <cell r="F3793">
            <v>3791</v>
          </cell>
          <cell r="G3793" t="str">
            <v>REHAB EN LAMAROSA</v>
          </cell>
          <cell r="H3793">
            <v>1825</v>
          </cell>
          <cell r="I3793">
            <v>45127</v>
          </cell>
          <cell r="J3793">
            <v>43</v>
          </cell>
          <cell r="K3793" t="b">
            <v>0</v>
          </cell>
          <cell r="L3793" t="str">
            <v>2HfrrObMdtnAoDPDDf2aK9</v>
          </cell>
          <cell r="M3793" t="str">
            <v>5Uox3n7m4W2CoM9MmHPJwQ</v>
          </cell>
        </row>
        <row r="3794">
          <cell r="B3794">
            <v>3792</v>
          </cell>
          <cell r="C3794" t="str">
            <v>Alvaro Diaz</v>
          </cell>
          <cell r="D3794" t="str">
            <v>Alvaro Diaz</v>
          </cell>
          <cell r="E3794" t="str">
            <v>GOLDEN GUN-Alvaro Diaz-59</v>
          </cell>
          <cell r="F3794">
            <v>3792</v>
          </cell>
          <cell r="G3794" t="str">
            <v>SAYONARA</v>
          </cell>
          <cell r="H3794">
            <v>25156</v>
          </cell>
          <cell r="I3794">
            <v>45429</v>
          </cell>
          <cell r="J3794">
            <v>59</v>
          </cell>
          <cell r="K3794" t="b">
            <v>0</v>
          </cell>
          <cell r="L3794" t="str">
            <v>4DrxWZtOT8g8RZuESdzx2q</v>
          </cell>
          <cell r="M3794" t="str">
            <v>5J7rXWjtn5HzUkJ4Jet8Fr</v>
          </cell>
        </row>
        <row r="3795">
          <cell r="B3795">
            <v>3793</v>
          </cell>
          <cell r="C3795" t="str">
            <v>Feid, Ty Dolla $ign</v>
          </cell>
          <cell r="D3795" t="str">
            <v>Feid</v>
          </cell>
          <cell r="E3795" t="str">
            <v>DALLAX-Feid-80</v>
          </cell>
          <cell r="F3795">
            <v>3793</v>
          </cell>
          <cell r="G3795" t="str">
            <v>DALLAX</v>
          </cell>
          <cell r="H3795">
            <v>15037</v>
          </cell>
          <cell r="I3795">
            <v>45744</v>
          </cell>
          <cell r="J3795">
            <v>80</v>
          </cell>
          <cell r="K3795" t="b">
            <v>1</v>
          </cell>
          <cell r="L3795" t="str">
            <v>4cZiqNmLWLoAx67ENn53YG</v>
          </cell>
          <cell r="M3795" t="str">
            <v>2LRoIwlKmHjgvigdNGBHNo</v>
          </cell>
        </row>
        <row r="3796">
          <cell r="B3796">
            <v>3794</v>
          </cell>
          <cell r="C3796" t="str">
            <v>J Balvin, Bad Bunny</v>
          </cell>
          <cell r="D3796" t="str">
            <v>J Balvin</v>
          </cell>
          <cell r="E3796" t="str">
            <v>LA CANCIÓN-J Balvin-87</v>
          </cell>
          <cell r="F3796">
            <v>3794</v>
          </cell>
          <cell r="G3796" t="str">
            <v>OASIS</v>
          </cell>
          <cell r="H3796">
            <v>242573</v>
          </cell>
          <cell r="I3796">
            <v>43644</v>
          </cell>
          <cell r="J3796">
            <v>87</v>
          </cell>
          <cell r="K3796" t="b">
            <v>0</v>
          </cell>
          <cell r="L3796" t="str">
            <v>0fea68AdmYNygeTGI4RC18</v>
          </cell>
          <cell r="M3796" t="str">
            <v>1vyhD5VmyZ7KMfW5gqLgo5</v>
          </cell>
        </row>
        <row r="3797">
          <cell r="B3797">
            <v>3795</v>
          </cell>
          <cell r="C3797" t="str">
            <v>Matasvandals, Mauri</v>
          </cell>
          <cell r="D3797" t="str">
            <v>Matasvandals</v>
          </cell>
          <cell r="E3797" t="str">
            <v>Madriz-Matasvandals-0</v>
          </cell>
          <cell r="F3797">
            <v>3795</v>
          </cell>
          <cell r="G3797" t="str">
            <v>Madriz</v>
          </cell>
          <cell r="H3797">
            <v>161684</v>
          </cell>
          <cell r="I3797">
            <v>43335</v>
          </cell>
          <cell r="J3797">
            <v>0</v>
          </cell>
          <cell r="K3797" t="b">
            <v>0</v>
          </cell>
          <cell r="L3797" t="str">
            <v>5EIi95IG042SaU1O5w0Hk7</v>
          </cell>
          <cell r="M3797" t="str">
            <v>77WwIwmDkRo6Frks1A89KM</v>
          </cell>
        </row>
        <row r="3798">
          <cell r="B3798">
            <v>3796</v>
          </cell>
          <cell r="C3798" t="str">
            <v>Feid</v>
          </cell>
          <cell r="D3798" t="str">
            <v>Feid</v>
          </cell>
          <cell r="E3798" t="str">
            <v>HECTOL-Feid-49</v>
          </cell>
          <cell r="F3798">
            <v>3796</v>
          </cell>
          <cell r="G3798" t="str">
            <v>INTER SHIBUYA - LA MAFIA</v>
          </cell>
          <cell r="H3798">
            <v>16004</v>
          </cell>
          <cell r="I3798">
            <v>44428</v>
          </cell>
          <cell r="J3798">
            <v>49</v>
          </cell>
          <cell r="K3798" t="b">
            <v>0</v>
          </cell>
          <cell r="L3798" t="str">
            <v>1ExmH7o7Kkj1HsnyStw7TM</v>
          </cell>
          <cell r="M3798" t="str">
            <v>2LRoIwlKmHjgvigdNGBHNo</v>
          </cell>
        </row>
        <row r="3799">
          <cell r="B3799">
            <v>3797</v>
          </cell>
          <cell r="C3799" t="str">
            <v>Lary Over, Bryant Myers</v>
          </cell>
          <cell r="D3799" t="str">
            <v>Lary Over</v>
          </cell>
          <cell r="E3799" t="str">
            <v>Caribe Hilton-Lary Over-60</v>
          </cell>
          <cell r="F3799">
            <v>3797</v>
          </cell>
          <cell r="G3799" t="str">
            <v>Caribe Hilton</v>
          </cell>
          <cell r="H3799">
            <v>215481</v>
          </cell>
          <cell r="I3799">
            <v>42543</v>
          </cell>
          <cell r="J3799">
            <v>60</v>
          </cell>
          <cell r="K3799" t="b">
            <v>1</v>
          </cell>
          <cell r="L3799" t="str">
            <v>76x9eNlXAkiRdTYT5qcZYQ</v>
          </cell>
          <cell r="M3799" t="str">
            <v>1jSjfSgDjedJdi5MoyRu78</v>
          </cell>
        </row>
        <row r="3800">
          <cell r="B3800">
            <v>3798</v>
          </cell>
          <cell r="C3800" t="str">
            <v>Quevedo, GARZI</v>
          </cell>
          <cell r="D3800" t="str">
            <v>Quevedo</v>
          </cell>
          <cell r="E3800" t="str">
            <v>NANA-Quevedo-0</v>
          </cell>
          <cell r="F3800">
            <v>3798</v>
          </cell>
          <cell r="G3800" t="str">
            <v>NANA</v>
          </cell>
          <cell r="H3800">
            <v>157504</v>
          </cell>
          <cell r="I3800">
            <v>44506</v>
          </cell>
          <cell r="J3800">
            <v>0</v>
          </cell>
          <cell r="K3800" t="b">
            <v>0</v>
          </cell>
          <cell r="L3800" t="str">
            <v>62hGTFoJY9EEyqMqB7p6Kr</v>
          </cell>
          <cell r="M3800" t="str">
            <v>52iwsT98xCoGgiGntTiR7K</v>
          </cell>
        </row>
        <row r="3801">
          <cell r="B3801">
            <v>3799</v>
          </cell>
          <cell r="C3801" t="str">
            <v>Delaossa</v>
          </cell>
          <cell r="D3801" t="str">
            <v>Delaossa</v>
          </cell>
          <cell r="E3801" t="str">
            <v>Rey-Delaossa-62</v>
          </cell>
          <cell r="F3801">
            <v>3799</v>
          </cell>
          <cell r="G3801" t="str">
            <v>La Madrugá</v>
          </cell>
          <cell r="H3801">
            <v>133338</v>
          </cell>
          <cell r="I3801">
            <v>45736</v>
          </cell>
          <cell r="J3801">
            <v>62</v>
          </cell>
          <cell r="K3801" t="b">
            <v>1</v>
          </cell>
          <cell r="L3801" t="str">
            <v>3Fuxm94znFiwN0R6xDbjIk</v>
          </cell>
          <cell r="M3801" t="str">
            <v>5Uox3n7m4W2CoM9MmHPJwQ</v>
          </cell>
        </row>
        <row r="3802">
          <cell r="B3802">
            <v>3800</v>
          </cell>
          <cell r="C3802" t="str">
            <v>Lunay</v>
          </cell>
          <cell r="D3802" t="str">
            <v>Lunay</v>
          </cell>
          <cell r="E3802" t="str">
            <v>LE GUSTA QUE LA VEAN-Lunay-40</v>
          </cell>
          <cell r="F3802">
            <v>3800</v>
          </cell>
          <cell r="G3802" t="str">
            <v>El Niño</v>
          </cell>
          <cell r="H3802">
            <v>1690</v>
          </cell>
          <cell r="I3802">
            <v>44337</v>
          </cell>
          <cell r="J3802">
            <v>40</v>
          </cell>
          <cell r="K3802" t="b">
            <v>0</v>
          </cell>
          <cell r="L3802" t="str">
            <v>3Xaiksu578RaSvmvq893dg</v>
          </cell>
          <cell r="M3802" t="str">
            <v>47MpMsUfWtgyIIBEFOr4FE</v>
          </cell>
        </row>
        <row r="3803">
          <cell r="B3803">
            <v>3801</v>
          </cell>
          <cell r="C3803" t="str">
            <v>Young Miko</v>
          </cell>
          <cell r="D3803" t="str">
            <v>Young Miko</v>
          </cell>
          <cell r="E3803" t="str">
            <v>Lisa-Young Miko-70</v>
          </cell>
          <cell r="F3803">
            <v>3801</v>
          </cell>
          <cell r="G3803" t="str">
            <v>Lisa</v>
          </cell>
          <cell r="H3803">
            <v>159306</v>
          </cell>
          <cell r="I3803">
            <v>44988</v>
          </cell>
          <cell r="J3803">
            <v>70</v>
          </cell>
          <cell r="K3803" t="b">
            <v>1</v>
          </cell>
          <cell r="L3803" t="str">
            <v>44FzVABpR2cciquTqADA0D</v>
          </cell>
          <cell r="M3803" t="str">
            <v>3qsKSpcV3ncke3hw52JSMB</v>
          </cell>
        </row>
        <row r="3804">
          <cell r="B3804">
            <v>3802</v>
          </cell>
          <cell r="C3804" t="str">
            <v>Guaynaa</v>
          </cell>
          <cell r="D3804" t="str">
            <v>Guaynaa</v>
          </cell>
          <cell r="E3804" t="str">
            <v>Buyaka-Guaynaa-43</v>
          </cell>
          <cell r="F3804">
            <v>3802</v>
          </cell>
          <cell r="G3804" t="str">
            <v>Buyaka</v>
          </cell>
          <cell r="H3804">
            <v>153693</v>
          </cell>
          <cell r="I3804">
            <v>43728</v>
          </cell>
          <cell r="J3804">
            <v>43</v>
          </cell>
          <cell r="K3804" t="b">
            <v>0</v>
          </cell>
          <cell r="L3804" t="str">
            <v>2rWqS3ftIPB9SrgZKwpGiX</v>
          </cell>
          <cell r="M3804" t="str">
            <v>0BqURncJM5B1BBu7UM51eq</v>
          </cell>
        </row>
        <row r="3805">
          <cell r="B3805">
            <v>3803</v>
          </cell>
          <cell r="C3805" t="str">
            <v>Mora</v>
          </cell>
          <cell r="D3805" t="str">
            <v>Mora</v>
          </cell>
          <cell r="E3805" t="str">
            <v>TU SABES DONDE VIVO-Mora-56</v>
          </cell>
          <cell r="F3805">
            <v>3803</v>
          </cell>
          <cell r="G3805" t="str">
            <v>PARAÍSO</v>
          </cell>
          <cell r="H3805">
            <v>170183</v>
          </cell>
          <cell r="I3805">
            <v>44868</v>
          </cell>
          <cell r="J3805">
            <v>56</v>
          </cell>
          <cell r="K3805" t="b">
            <v>0</v>
          </cell>
          <cell r="L3805" t="str">
            <v>5RgSwK9Y13567fta5goKTz</v>
          </cell>
          <cell r="M3805" t="str">
            <v>0Q8NcsJwoCbZOHHW63su5S</v>
          </cell>
        </row>
        <row r="3806">
          <cell r="B3806">
            <v>3804</v>
          </cell>
          <cell r="C3806" t="str">
            <v>Justin Quiles, Myke Towers</v>
          </cell>
          <cell r="D3806" t="str">
            <v>Justin Quiles</v>
          </cell>
          <cell r="E3806" t="str">
            <v>Whiskey y Coco-Justin Quiles-62</v>
          </cell>
          <cell r="F3806">
            <v>3804</v>
          </cell>
          <cell r="G3806" t="str">
            <v>Whiskey y Coco</v>
          </cell>
          <cell r="H3806">
            <v>186477</v>
          </cell>
          <cell r="I3806">
            <v>44938</v>
          </cell>
          <cell r="J3806">
            <v>62</v>
          </cell>
          <cell r="K3806" t="b">
            <v>1</v>
          </cell>
          <cell r="L3806" t="str">
            <v>0otoSS2m3QjbDLzsHMobgK</v>
          </cell>
          <cell r="M3806" t="str">
            <v>14zUHaJZo1mnYtn6IBRaRP</v>
          </cell>
        </row>
        <row r="3807">
          <cell r="B3807">
            <v>3805</v>
          </cell>
          <cell r="C3807" t="str">
            <v>Alexis y Fido</v>
          </cell>
          <cell r="D3807" t="str">
            <v>Alexis y Fido</v>
          </cell>
          <cell r="E3807" t="str">
            <v>Ojos Que No Ven-Alexis y Fido-55</v>
          </cell>
          <cell r="F3807">
            <v>3805</v>
          </cell>
          <cell r="G3807" t="str">
            <v>Down To Earth</v>
          </cell>
          <cell r="H3807">
            <v>192426</v>
          </cell>
          <cell r="I3807">
            <v>39650</v>
          </cell>
          <cell r="J3807">
            <v>55</v>
          </cell>
          <cell r="K3807" t="b">
            <v>0</v>
          </cell>
          <cell r="L3807" t="str">
            <v>1y0aylGvfFqaWqeZKQWImp</v>
          </cell>
          <cell r="M3807" t="str">
            <v>7tU1VKOuxiNZwBZC6RHidA</v>
          </cell>
        </row>
        <row r="3808">
          <cell r="B3808">
            <v>3806</v>
          </cell>
          <cell r="C3808" t="str">
            <v>Maluma, French Montana</v>
          </cell>
          <cell r="D3808" t="str">
            <v>Maluma</v>
          </cell>
          <cell r="E3808" t="str">
            <v>GPS (feat. French Montana)-Maluma-63</v>
          </cell>
          <cell r="F3808">
            <v>3806</v>
          </cell>
          <cell r="G3808" t="str">
            <v>GPS (feat. French Montana)</v>
          </cell>
          <cell r="H3808">
            <v>216306</v>
          </cell>
          <cell r="I3808">
            <v>43063</v>
          </cell>
          <cell r="J3808">
            <v>63</v>
          </cell>
          <cell r="K3808" t="b">
            <v>1</v>
          </cell>
          <cell r="L3808" t="str">
            <v>3t6j6WNv2OSn6qm5Vxynub</v>
          </cell>
          <cell r="M3808" t="str">
            <v>1r4hJ1h58CWwUQe3MxPuau</v>
          </cell>
        </row>
        <row r="3809">
          <cell r="B3809">
            <v>3807</v>
          </cell>
          <cell r="C3809" t="str">
            <v>Jay Wheeler, DJ Nelson</v>
          </cell>
          <cell r="D3809" t="str">
            <v>Jay Wheeler</v>
          </cell>
          <cell r="E3809" t="str">
            <v>Sin Ti-Jay Wheeler-61</v>
          </cell>
          <cell r="F3809">
            <v>3807</v>
          </cell>
          <cell r="G3809" t="str">
            <v>Platónico</v>
          </cell>
          <cell r="H3809">
            <v>220149</v>
          </cell>
          <cell r="I3809">
            <v>43797</v>
          </cell>
          <cell r="J3809">
            <v>61</v>
          </cell>
          <cell r="K3809" t="b">
            <v>0</v>
          </cell>
          <cell r="L3809" t="str">
            <v>4iHHZyf0fIpWQdwno0ul8E</v>
          </cell>
          <cell r="M3809" t="str">
            <v>2cPqdH7XMvwaBJEVjheH8g</v>
          </cell>
        </row>
        <row r="3810">
          <cell r="B3810">
            <v>3808</v>
          </cell>
          <cell r="C3810" t="str">
            <v>Killah Man</v>
          </cell>
          <cell r="D3810" t="str">
            <v>Killah Man</v>
          </cell>
          <cell r="E3810" t="str">
            <v>No Sé Que Siento-Killah Man-0</v>
          </cell>
          <cell r="F3810">
            <v>3808</v>
          </cell>
          <cell r="G3810" t="str">
            <v>No Sé Que Siento</v>
          </cell>
          <cell r="H3810">
            <v>165604</v>
          </cell>
          <cell r="I3810">
            <v>44167</v>
          </cell>
          <cell r="J3810">
            <v>0</v>
          </cell>
          <cell r="K3810" t="b">
            <v>0</v>
          </cell>
          <cell r="L3810" t="str">
            <v>1F9gQfYXLGfeLiLC65FoAw</v>
          </cell>
          <cell r="M3810" t="str">
            <v>4P2v08fHwV1eqMrDsBOw0W</v>
          </cell>
        </row>
        <row r="3811">
          <cell r="B3811">
            <v>3809</v>
          </cell>
          <cell r="C3811" t="str">
            <v>Cruz Cafuné</v>
          </cell>
          <cell r="D3811" t="str">
            <v>Cruz Cafuné</v>
          </cell>
          <cell r="E3811" t="str">
            <v>casado con €l ju€go-Cruz Cafuné-45</v>
          </cell>
          <cell r="F3811">
            <v>3809</v>
          </cell>
          <cell r="G3811" t="str">
            <v>blu€s</v>
          </cell>
          <cell r="H3811">
            <v>20059</v>
          </cell>
          <cell r="I3811">
            <v>45492</v>
          </cell>
          <cell r="J3811">
            <v>45</v>
          </cell>
          <cell r="K3811" t="b">
            <v>1</v>
          </cell>
          <cell r="L3811" t="str">
            <v>2XdjGsiMcHP7sekNOT4FyB</v>
          </cell>
          <cell r="M3811" t="str">
            <v>0jeYkqwckGJoHQhhXwgzk3</v>
          </cell>
        </row>
        <row r="3812">
          <cell r="B3812">
            <v>3810</v>
          </cell>
          <cell r="C3812" t="str">
            <v>C. Tangana, Omar Apollo</v>
          </cell>
          <cell r="D3812" t="str">
            <v>C. Tangana</v>
          </cell>
          <cell r="E3812" t="str">
            <v>Te Olvidaste-C. Tangana-59</v>
          </cell>
          <cell r="F3812">
            <v>3810</v>
          </cell>
          <cell r="G3812" t="str">
            <v>El Madrileño</v>
          </cell>
          <cell r="H3812">
            <v>18752</v>
          </cell>
          <cell r="I3812">
            <v>44253</v>
          </cell>
          <cell r="J3812">
            <v>59</v>
          </cell>
          <cell r="K3812" t="b">
            <v>1</v>
          </cell>
          <cell r="L3812" t="str">
            <v>6Nr40AS5eNsfFjpMrisCY3</v>
          </cell>
          <cell r="M3812" t="str">
            <v>5TYxZTjIPqKM8K8NuP9woO</v>
          </cell>
        </row>
        <row r="3813">
          <cell r="B3813">
            <v>3811</v>
          </cell>
          <cell r="C3813" t="str">
            <v>Looski &amp; Danyi</v>
          </cell>
          <cell r="D3813" t="str">
            <v>Looski &amp; Danyi</v>
          </cell>
          <cell r="E3813" t="str">
            <v>TOCATE-Looski &amp; Danyi-13</v>
          </cell>
          <cell r="F3813">
            <v>3811</v>
          </cell>
          <cell r="G3813" t="str">
            <v>TOCATE</v>
          </cell>
          <cell r="H3813">
            <v>188936</v>
          </cell>
          <cell r="I3813">
            <v>44833</v>
          </cell>
          <cell r="J3813">
            <v>13</v>
          </cell>
          <cell r="K3813" t="b">
            <v>1</v>
          </cell>
          <cell r="L3813" t="str">
            <v>202nSeuz7FewPsvGZTs1Ya</v>
          </cell>
          <cell r="M3813" t="str">
            <v>2H4wn2leGFdzcsIHzsdJdo</v>
          </cell>
        </row>
        <row r="3814">
          <cell r="B3814">
            <v>3812</v>
          </cell>
          <cell r="C3814" t="str">
            <v>Rauw Alejandro, Dalex, Lenny Tavárez, Farruko, Anuel AA, Sech, Dímelo Flow, Justin Quiles</v>
          </cell>
          <cell r="D3814" t="str">
            <v>Rauw Alejandro</v>
          </cell>
          <cell r="E3814" t="str">
            <v>Elegí (feat. Farruko, Anuel AA, Sech, Dímelo Flow &amp; Justin Quiles) - Remix-Rauw Alejandro-50</v>
          </cell>
          <cell r="F3814">
            <v>3812</v>
          </cell>
          <cell r="G3814" t="str">
            <v>Elegí (feat. Farruko, Anuel AA, Sech, Dímelo Flow &amp; Justin Quiles) [Remix]</v>
          </cell>
          <cell r="H3814">
            <v>325692</v>
          </cell>
          <cell r="I3814">
            <v>44071</v>
          </cell>
          <cell r="J3814">
            <v>50</v>
          </cell>
          <cell r="K3814" t="b">
            <v>1</v>
          </cell>
          <cell r="L3814" t="str">
            <v>3oCghu20Kto5Xcu8Pg0cit</v>
          </cell>
          <cell r="M3814" t="str">
            <v>1mcTU81TzQhprhouKaTkpq</v>
          </cell>
        </row>
        <row r="3815">
          <cell r="B3815">
            <v>3813</v>
          </cell>
          <cell r="C3815" t="str">
            <v>Amarion, Rauw Alejandro, Randy, Darkiel, Anonimus, Mora</v>
          </cell>
          <cell r="D3815" t="str">
            <v>Amarion</v>
          </cell>
          <cell r="E3815" t="str">
            <v>Secreto-Amarion-0</v>
          </cell>
          <cell r="F3815">
            <v>3813</v>
          </cell>
          <cell r="G3815" t="str">
            <v>Secreto</v>
          </cell>
          <cell r="H3815">
            <v>42261</v>
          </cell>
          <cell r="I3815">
            <v>43440</v>
          </cell>
          <cell r="J3815">
            <v>0</v>
          </cell>
          <cell r="K3815" t="b">
            <v>0</v>
          </cell>
          <cell r="L3815" t="str">
            <v>6L9nKacbPmTDGG56Cz56yD</v>
          </cell>
          <cell r="M3815" t="str">
            <v>7Bb4i0RT3zaudzb8KvxTUQ</v>
          </cell>
        </row>
        <row r="3816">
          <cell r="B3816">
            <v>3814</v>
          </cell>
          <cell r="C3816" t="str">
            <v>Lyanno</v>
          </cell>
          <cell r="D3816" t="str">
            <v>Lyanno</v>
          </cell>
          <cell r="E3816" t="str">
            <v>Alguien Tienes-Lyanno-24</v>
          </cell>
          <cell r="F3816">
            <v>3814</v>
          </cell>
          <cell r="G3816" t="str">
            <v>S.O.D.A</v>
          </cell>
          <cell r="H3816">
            <v>2250</v>
          </cell>
          <cell r="I3816">
            <v>42622</v>
          </cell>
          <cell r="J3816">
            <v>24</v>
          </cell>
          <cell r="K3816" t="b">
            <v>1</v>
          </cell>
          <cell r="L3816" t="str">
            <v>19hBuiZxQwABMDLNK6LX2x</v>
          </cell>
          <cell r="M3816" t="str">
            <v>1Ts9of7VPZElwPQnqnDSfW</v>
          </cell>
        </row>
        <row r="3817">
          <cell r="B3817">
            <v>3815</v>
          </cell>
          <cell r="C3817" t="str">
            <v>Gordo, Feid</v>
          </cell>
          <cell r="D3817" t="str">
            <v>Gordo</v>
          </cell>
          <cell r="E3817" t="str">
            <v>Hombres y Mujeres-Gordo-63</v>
          </cell>
          <cell r="F3817">
            <v>3815</v>
          </cell>
          <cell r="G3817" t="str">
            <v>Hombres y Mujeres</v>
          </cell>
          <cell r="H3817">
            <v>148644</v>
          </cell>
          <cell r="I3817">
            <v>44883</v>
          </cell>
          <cell r="J3817">
            <v>63</v>
          </cell>
          <cell r="K3817" t="b">
            <v>1</v>
          </cell>
          <cell r="L3817" t="str">
            <v>71L9EZo8OEaZINg75dBUSW</v>
          </cell>
          <cell r="M3817" t="str">
            <v>4Ge9GwmWnOQsohwPTrXyHc</v>
          </cell>
        </row>
        <row r="3818">
          <cell r="B3818">
            <v>3816</v>
          </cell>
          <cell r="C3818" t="str">
            <v>Hard GZ</v>
          </cell>
          <cell r="D3818" t="str">
            <v>Hard GZ</v>
          </cell>
          <cell r="E3818" t="str">
            <v>Experimento-Hard GZ-41</v>
          </cell>
          <cell r="F3818">
            <v>3816</v>
          </cell>
          <cell r="G3818" t="str">
            <v>Kaos Nomada</v>
          </cell>
          <cell r="H3818">
            <v>2064</v>
          </cell>
          <cell r="I3818">
            <v>43308</v>
          </cell>
          <cell r="J3818">
            <v>41</v>
          </cell>
          <cell r="K3818" t="b">
            <v>1</v>
          </cell>
          <cell r="L3818" t="str">
            <v>4xBKcbhssZPlaMsBA1snUn</v>
          </cell>
          <cell r="M3818" t="str">
            <v>79N4S7UXdjo2fAh3OHJQuB</v>
          </cell>
        </row>
        <row r="3819">
          <cell r="B3819">
            <v>3817</v>
          </cell>
          <cell r="C3819" t="str">
            <v>Elilluminari, Kaydy Cain</v>
          </cell>
          <cell r="D3819" t="str">
            <v>Elilluminari</v>
          </cell>
          <cell r="E3819" t="str">
            <v>Hotel-Elilluminari-0</v>
          </cell>
          <cell r="F3819">
            <v>3817</v>
          </cell>
          <cell r="G3819" t="str">
            <v>Hotel</v>
          </cell>
          <cell r="H3819">
            <v>181714</v>
          </cell>
          <cell r="I3819">
            <v>43875</v>
          </cell>
          <cell r="J3819">
            <v>0</v>
          </cell>
          <cell r="K3819" t="b">
            <v>0</v>
          </cell>
          <cell r="L3819" t="str">
            <v>0r2jyDq0YDwRZDVEsd8AN3</v>
          </cell>
          <cell r="M3819" t="str">
            <v>0BHo5QBLAjH32hoe4xHGYq</v>
          </cell>
        </row>
        <row r="3820">
          <cell r="B3820">
            <v>3818</v>
          </cell>
          <cell r="C3820" t="str">
            <v>Ñejo</v>
          </cell>
          <cell r="D3820" t="str">
            <v>Ñejo</v>
          </cell>
          <cell r="E3820" t="str">
            <v>Y Si la Ves-Ñejo-60</v>
          </cell>
          <cell r="F3820">
            <v>3818</v>
          </cell>
          <cell r="G3820" t="str">
            <v>Y Si la Ves</v>
          </cell>
          <cell r="H3820">
            <v>201142</v>
          </cell>
          <cell r="I3820">
            <v>41275</v>
          </cell>
          <cell r="J3820">
            <v>60</v>
          </cell>
          <cell r="K3820" t="b">
            <v>0</v>
          </cell>
          <cell r="L3820" t="str">
            <v>5I1fBcs6zrBcydj9QUMItG</v>
          </cell>
          <cell r="M3820" t="str">
            <v>2OHKEe204spO7G7NcbeO2o</v>
          </cell>
        </row>
        <row r="3821">
          <cell r="B3821">
            <v>3819</v>
          </cell>
          <cell r="C3821" t="str">
            <v>Recycled J</v>
          </cell>
          <cell r="D3821" t="str">
            <v>Recycled J</v>
          </cell>
          <cell r="E3821" t="str">
            <v>GANAS-Recycled J-24</v>
          </cell>
          <cell r="F3821">
            <v>3819</v>
          </cell>
          <cell r="G3821" t="str">
            <v>CASANOVA DELUXE</v>
          </cell>
          <cell r="H3821">
            <v>172541</v>
          </cell>
          <cell r="I3821">
            <v>45079</v>
          </cell>
          <cell r="J3821">
            <v>24</v>
          </cell>
          <cell r="K3821" t="b">
            <v>0</v>
          </cell>
          <cell r="L3821" t="str">
            <v>5wVU3WWpaBQqHhU1gZdbnF</v>
          </cell>
          <cell r="M3821" t="str">
            <v>4bWHA8fMNjzfGPQqnh5D6y</v>
          </cell>
        </row>
        <row r="3822">
          <cell r="B3822">
            <v>3820</v>
          </cell>
          <cell r="C3822" t="str">
            <v>Love Yi, Juicy BAE, JC Reyes, ThePoing, WEST DUBAI</v>
          </cell>
          <cell r="D3822" t="str">
            <v>Love Yi</v>
          </cell>
          <cell r="E3822" t="str">
            <v>M.U.T.E - Remix-Love Yi-29</v>
          </cell>
          <cell r="F3822">
            <v>3820</v>
          </cell>
          <cell r="G3822" t="str">
            <v>M.U.T.E (Remix)</v>
          </cell>
          <cell r="H3822">
            <v>29139</v>
          </cell>
          <cell r="I3822">
            <v>44995</v>
          </cell>
          <cell r="J3822">
            <v>29</v>
          </cell>
          <cell r="K3822" t="b">
            <v>1</v>
          </cell>
          <cell r="L3822" t="str">
            <v>7jmcP8Im1wAYTqKbwtLbRS</v>
          </cell>
          <cell r="M3822" t="str">
            <v>6qyklgt2wzPT7KRdu15ZFL</v>
          </cell>
        </row>
        <row r="3823">
          <cell r="B3823">
            <v>3821</v>
          </cell>
          <cell r="C3823" t="str">
            <v>Jory Boy, KEVVO</v>
          </cell>
          <cell r="D3823" t="str">
            <v>Jory Boy</v>
          </cell>
          <cell r="E3823" t="str">
            <v>1942 (feat. KEVVO)-Jory Boy-0</v>
          </cell>
          <cell r="F3823">
            <v>3821</v>
          </cell>
          <cell r="G3823" t="str">
            <v>1942 (feat. KEVVO)</v>
          </cell>
          <cell r="H3823">
            <v>222814</v>
          </cell>
          <cell r="I3823">
            <v>44596</v>
          </cell>
          <cell r="J3823">
            <v>0</v>
          </cell>
          <cell r="K3823" t="b">
            <v>1</v>
          </cell>
          <cell r="L3823" t="str">
            <v>3U2u2lLTvyDWXBJfJZtFiz</v>
          </cell>
          <cell r="M3823" t="str">
            <v>5lFhCi03HDneWzvCxGctrT</v>
          </cell>
        </row>
        <row r="3824">
          <cell r="B3824">
            <v>3822</v>
          </cell>
          <cell r="C3824" t="str">
            <v>EAZYBOI, ALEGAREN</v>
          </cell>
          <cell r="D3824" t="str">
            <v>EAZYBOI</v>
          </cell>
          <cell r="E3824" t="str">
            <v>Ez-EAZYBOI-0</v>
          </cell>
          <cell r="F3824">
            <v>3822</v>
          </cell>
          <cell r="G3824" t="str">
            <v>Ez</v>
          </cell>
          <cell r="H3824">
            <v>18752</v>
          </cell>
          <cell r="I3824">
            <v>44937</v>
          </cell>
          <cell r="J3824">
            <v>0</v>
          </cell>
          <cell r="K3824" t="b">
            <v>1</v>
          </cell>
          <cell r="L3824" t="str">
            <v>2rjP0WjJem8tvHkPgViEqa</v>
          </cell>
          <cell r="M3824" t="str">
            <v>4oNsvVnFz4HQ0UPpPFSuJX</v>
          </cell>
        </row>
        <row r="3825">
          <cell r="B3825">
            <v>3823</v>
          </cell>
          <cell r="C3825" t="str">
            <v>DELLAFUENTE, C. Tangana</v>
          </cell>
          <cell r="D3825" t="str">
            <v>DELLAFUENTE</v>
          </cell>
          <cell r="E3825" t="str">
            <v>Guerrera-DELLAFUENTE-60</v>
          </cell>
          <cell r="F3825">
            <v>3823</v>
          </cell>
          <cell r="G3825" t="str">
            <v>Guerrera</v>
          </cell>
          <cell r="H3825">
            <v>208695</v>
          </cell>
          <cell r="I3825">
            <v>43083</v>
          </cell>
          <cell r="J3825">
            <v>60</v>
          </cell>
          <cell r="K3825" t="b">
            <v>0</v>
          </cell>
          <cell r="L3825" t="str">
            <v>3Q6zROQvMXRtR9NYfDpNWL</v>
          </cell>
          <cell r="M3825" t="str">
            <v>4bJh7sMPcVRiqe5jlnsWQV</v>
          </cell>
        </row>
        <row r="3826">
          <cell r="B3826">
            <v>3824</v>
          </cell>
          <cell r="C3826" t="str">
            <v>Papi Sousa, Cazzu, Rauw Alejandro, Lyanno, Alvaro Diaz</v>
          </cell>
          <cell r="D3826" t="str">
            <v>Papi Sousa</v>
          </cell>
          <cell r="E3826" t="str">
            <v>Mienteme - Remix-Papi Sousa-39</v>
          </cell>
          <cell r="F3826">
            <v>3824</v>
          </cell>
          <cell r="G3826" t="str">
            <v>Mienteme (Remix)</v>
          </cell>
          <cell r="H3826">
            <v>318225</v>
          </cell>
          <cell r="I3826">
            <v>43483</v>
          </cell>
          <cell r="J3826">
            <v>39</v>
          </cell>
          <cell r="K3826" t="b">
            <v>1</v>
          </cell>
          <cell r="L3826" t="str">
            <v>7b7HQlB0FF4TNI5kVrZyP9</v>
          </cell>
          <cell r="M3826" t="str">
            <v>0zcP8lCmLxqRRIZJPSq8i7</v>
          </cell>
        </row>
        <row r="3827">
          <cell r="B3827">
            <v>3825</v>
          </cell>
          <cell r="C3827" t="str">
            <v>Sanchz</v>
          </cell>
          <cell r="D3827" t="str">
            <v>Sanchz</v>
          </cell>
          <cell r="E3827" t="str">
            <v>Capsu-Sanchz-9</v>
          </cell>
          <cell r="F3827">
            <v>3825</v>
          </cell>
          <cell r="G3827" t="str">
            <v>Capsu</v>
          </cell>
          <cell r="H3827">
            <v>206769</v>
          </cell>
          <cell r="I3827">
            <v>45058</v>
          </cell>
          <cell r="J3827">
            <v>9</v>
          </cell>
          <cell r="K3827" t="b">
            <v>1</v>
          </cell>
          <cell r="L3827" t="str">
            <v>3S6XSwvjkTlc13b0BprSXD</v>
          </cell>
          <cell r="M3827" t="str">
            <v>0G35WrrhXWCv2Un6ImamhF</v>
          </cell>
        </row>
        <row r="3828">
          <cell r="B3828">
            <v>3826</v>
          </cell>
          <cell r="C3828" t="str">
            <v>Big Soto, Polimá Westcoast</v>
          </cell>
          <cell r="D3828" t="str">
            <v>Big Soto</v>
          </cell>
          <cell r="E3828" t="str">
            <v>No Te Encuentro &lt;/3-Big Soto-29</v>
          </cell>
          <cell r="F3828">
            <v>3826</v>
          </cell>
          <cell r="G3828" t="str">
            <v>Todo Es Mental</v>
          </cell>
          <cell r="H3828">
            <v>20878</v>
          </cell>
          <cell r="I3828">
            <v>44854</v>
          </cell>
          <cell r="J3828">
            <v>29</v>
          </cell>
          <cell r="K3828" t="b">
            <v>1</v>
          </cell>
          <cell r="L3828" t="str">
            <v>6jOXiz3I3M4CDS4zPvBihU</v>
          </cell>
          <cell r="M3828" t="str">
            <v>2TQ4CGgxxCWHqa9yYIGDoU</v>
          </cell>
        </row>
        <row r="3829">
          <cell r="B3829">
            <v>3827</v>
          </cell>
          <cell r="C3829" t="str">
            <v>Anier, Dualy</v>
          </cell>
          <cell r="D3829" t="str">
            <v>Anier</v>
          </cell>
          <cell r="E3829" t="str">
            <v>Colapso-Anier-0</v>
          </cell>
          <cell r="F3829">
            <v>3827</v>
          </cell>
          <cell r="G3829" t="str">
            <v>Colapso</v>
          </cell>
          <cell r="H3829">
            <v>176727</v>
          </cell>
          <cell r="I3829">
            <v>44524</v>
          </cell>
          <cell r="J3829">
            <v>0</v>
          </cell>
          <cell r="K3829" t="b">
            <v>1</v>
          </cell>
          <cell r="L3829" t="str">
            <v>6QQCAhDhMm4ohnaaW3asyM</v>
          </cell>
          <cell r="M3829" t="str">
            <v>29WHGHkCIlASkOrbKKyvcS</v>
          </cell>
        </row>
        <row r="3830">
          <cell r="B3830">
            <v>3828</v>
          </cell>
          <cell r="C3830" t="str">
            <v>WOS</v>
          </cell>
          <cell r="D3830" t="str">
            <v>WOS</v>
          </cell>
          <cell r="E3830" t="str">
            <v>CANGURO-WOS-58</v>
          </cell>
          <cell r="F3830">
            <v>3828</v>
          </cell>
          <cell r="G3830" t="str">
            <v>CANGURO</v>
          </cell>
          <cell r="H3830">
            <v>196745</v>
          </cell>
          <cell r="I3830">
            <v>43686</v>
          </cell>
          <cell r="J3830">
            <v>58</v>
          </cell>
          <cell r="K3830" t="b">
            <v>1</v>
          </cell>
          <cell r="L3830" t="str">
            <v>4wyNKAZe82BNlp2lHiR1FX</v>
          </cell>
          <cell r="M3830" t="str">
            <v>5YCc6xS5Gpj3EkaYGdjyNK</v>
          </cell>
        </row>
        <row r="3831">
          <cell r="B3831">
            <v>3829</v>
          </cell>
          <cell r="C3831" t="str">
            <v>Rauw Alejandro</v>
          </cell>
          <cell r="D3831" t="str">
            <v>Rauw Alejandro</v>
          </cell>
          <cell r="E3831" t="str">
            <v>¿Y Eso?-Rauw Alejandro-66</v>
          </cell>
          <cell r="F3831">
            <v>3829</v>
          </cell>
          <cell r="G3831" t="str">
            <v>VICE VERSA</v>
          </cell>
          <cell r="H3831">
            <v>20093</v>
          </cell>
          <cell r="I3831">
            <v>44540</v>
          </cell>
          <cell r="J3831">
            <v>66</v>
          </cell>
          <cell r="K3831" t="b">
            <v>1</v>
          </cell>
          <cell r="L3831" t="str">
            <v>4b9rqLPiePJzzd5hW9I6f6</v>
          </cell>
          <cell r="M3831" t="str">
            <v>1mcTU81TzQhprhouKaTkpq</v>
          </cell>
        </row>
        <row r="3832">
          <cell r="B3832">
            <v>3830</v>
          </cell>
          <cell r="C3832" t="str">
            <v>legallyrxx</v>
          </cell>
          <cell r="D3832" t="str">
            <v>legallyrxx</v>
          </cell>
          <cell r="E3832" t="str">
            <v>VOLVER-legallyrxx-52</v>
          </cell>
          <cell r="F3832">
            <v>3830</v>
          </cell>
          <cell r="G3832" t="str">
            <v>EL NIÑO DE LOS CORAZONES</v>
          </cell>
          <cell r="H3832">
            <v>1455</v>
          </cell>
          <cell r="I3832">
            <v>45442</v>
          </cell>
          <cell r="J3832">
            <v>52</v>
          </cell>
          <cell r="K3832" t="b">
            <v>0</v>
          </cell>
          <cell r="L3832" t="str">
            <v>03HSLNwfgBkpbUVV04n4Vm</v>
          </cell>
          <cell r="M3832" t="str">
            <v>4CairTbnNW5l8GxiRIzsZ3</v>
          </cell>
        </row>
        <row r="3833">
          <cell r="B3833">
            <v>3831</v>
          </cell>
          <cell r="C3833" t="str">
            <v>Afrojuice 195, Fyahbwoy</v>
          </cell>
          <cell r="D3833" t="str">
            <v>Afrojuice 195</v>
          </cell>
          <cell r="E3833" t="str">
            <v>Dancehall-Afrojuice 195-24</v>
          </cell>
          <cell r="F3833">
            <v>3831</v>
          </cell>
          <cell r="G3833" t="str">
            <v>Dancehall</v>
          </cell>
          <cell r="H3833">
            <v>254285</v>
          </cell>
          <cell r="I3833">
            <v>43301</v>
          </cell>
          <cell r="J3833">
            <v>24</v>
          </cell>
          <cell r="K3833" t="b">
            <v>1</v>
          </cell>
          <cell r="L3833" t="str">
            <v>7Fl40HsZpABPnTgFAM4YLk</v>
          </cell>
          <cell r="M3833" t="str">
            <v>4zsSo50Ho4eLQWprgqidlP</v>
          </cell>
        </row>
        <row r="3834">
          <cell r="B3834">
            <v>3832</v>
          </cell>
          <cell r="C3834" t="str">
            <v>Recycled J, Selecta</v>
          </cell>
          <cell r="D3834" t="str">
            <v>Recycled J</v>
          </cell>
          <cell r="E3834" t="str">
            <v>PRIMADONNA-Recycled J-24</v>
          </cell>
          <cell r="F3834">
            <v>3832</v>
          </cell>
          <cell r="G3834" t="str">
            <v>CASANOVA DELUXE</v>
          </cell>
          <cell r="H3834">
            <v>209502</v>
          </cell>
          <cell r="I3834">
            <v>45079</v>
          </cell>
          <cell r="J3834">
            <v>24</v>
          </cell>
          <cell r="K3834" t="b">
            <v>0</v>
          </cell>
          <cell r="L3834" t="str">
            <v>5iMjAvPNj2BbewZYMjWZpY</v>
          </cell>
          <cell r="M3834" t="str">
            <v>4bWHA8fMNjzfGPQqnh5D6y</v>
          </cell>
        </row>
        <row r="3835">
          <cell r="B3835">
            <v>3833</v>
          </cell>
          <cell r="C3835" t="str">
            <v>J Alvarez, Tego Calderón</v>
          </cell>
          <cell r="D3835" t="str">
            <v>J Alvarez</v>
          </cell>
          <cell r="E3835" t="str">
            <v>Quiero Hacertelo-J Alvarez-20</v>
          </cell>
          <cell r="F3835">
            <v>3833</v>
          </cell>
          <cell r="G3835" t="str">
            <v>De Camino Pa' la Cima (Reloaded 2.0)</v>
          </cell>
          <cell r="H3835">
            <v>176666</v>
          </cell>
          <cell r="I3835">
            <v>42031</v>
          </cell>
          <cell r="J3835">
            <v>20</v>
          </cell>
          <cell r="K3835" t="b">
            <v>0</v>
          </cell>
          <cell r="L3835" t="str">
            <v>0OBUxrlUMCksvg5drlTMSP</v>
          </cell>
          <cell r="M3835" t="str">
            <v>6XFITTl7cFTdopDY3lUdlY</v>
          </cell>
        </row>
        <row r="3836">
          <cell r="B3836">
            <v>3834</v>
          </cell>
          <cell r="C3836" t="str">
            <v>Myke Towers, Darell</v>
          </cell>
          <cell r="D3836" t="str">
            <v>Myke Towers</v>
          </cell>
          <cell r="E3836" t="str">
            <v>OTRA NOCHE-Myke Towers-13</v>
          </cell>
          <cell r="F3836">
            <v>3834</v>
          </cell>
          <cell r="G3836" t="str">
            <v>OTRA NOCHE</v>
          </cell>
          <cell r="H3836">
            <v>22412</v>
          </cell>
          <cell r="I3836">
            <v>45519</v>
          </cell>
          <cell r="J3836">
            <v>13</v>
          </cell>
          <cell r="K3836" t="b">
            <v>1</v>
          </cell>
          <cell r="L3836" t="str">
            <v>0zpIdU4Q65JlzyueQQnx7Q</v>
          </cell>
          <cell r="M3836" t="str">
            <v>7iK8PXO48WeuP03g8YR51W</v>
          </cell>
        </row>
        <row r="3837">
          <cell r="B3837">
            <v>3835</v>
          </cell>
          <cell r="C3837" t="str">
            <v>Ñengo Flow</v>
          </cell>
          <cell r="D3837" t="str">
            <v>Ñengo Flow</v>
          </cell>
          <cell r="E3837" t="str">
            <v>Escándalo-Ñengo Flow-63</v>
          </cell>
          <cell r="F3837">
            <v>3835</v>
          </cell>
          <cell r="G3837" t="str">
            <v>Escándalo</v>
          </cell>
          <cell r="H3837">
            <v>166662</v>
          </cell>
          <cell r="I3837">
            <v>45163</v>
          </cell>
          <cell r="J3837">
            <v>63</v>
          </cell>
          <cell r="K3837" t="b">
            <v>0</v>
          </cell>
          <cell r="L3837" t="str">
            <v>1jtlQznvROmiq3b3gulGzE</v>
          </cell>
          <cell r="M3837" t="str">
            <v>12vb80Km0Ew53ABfJOepVz</v>
          </cell>
        </row>
        <row r="3838">
          <cell r="B3838">
            <v>3836</v>
          </cell>
          <cell r="C3838" t="str">
            <v>Lefty Sm, Santa Fe Klan, Dharius, C-Kan, MC Davo, Neto Peña</v>
          </cell>
          <cell r="D3838" t="str">
            <v>Lefty Sm</v>
          </cell>
          <cell r="E3838" t="str">
            <v>Por Mi México (Remix)-Lefty Sm-75</v>
          </cell>
          <cell r="F3838">
            <v>3836</v>
          </cell>
          <cell r="G3838" t="str">
            <v>Por Mi México (Remix)</v>
          </cell>
          <cell r="H3838">
            <v>4050</v>
          </cell>
          <cell r="I3838">
            <v>45162</v>
          </cell>
          <cell r="J3838">
            <v>75</v>
          </cell>
          <cell r="K3838" t="b">
            <v>1</v>
          </cell>
          <cell r="L3838" t="str">
            <v>2m3Fqmw1mfs39KklPmjq79</v>
          </cell>
          <cell r="M3838" t="str">
            <v>6eXHRfK9Ad3IpMpSAqvcDf</v>
          </cell>
        </row>
        <row r="3839">
          <cell r="B3839">
            <v>3837</v>
          </cell>
          <cell r="C3839" t="str">
            <v>Quevedo, Ovy On The Drums</v>
          </cell>
          <cell r="D3839" t="str">
            <v>Quevedo</v>
          </cell>
          <cell r="E3839" t="str">
            <v>SIN SEÑAL-Quevedo-63</v>
          </cell>
          <cell r="F3839">
            <v>3837</v>
          </cell>
          <cell r="G3839" t="str">
            <v>SIN SEÑAL</v>
          </cell>
          <cell r="H3839">
            <v>185084</v>
          </cell>
          <cell r="I3839">
            <v>44764</v>
          </cell>
          <cell r="J3839">
            <v>63</v>
          </cell>
          <cell r="K3839" t="b">
            <v>0</v>
          </cell>
          <cell r="L3839" t="str">
            <v>1Y62KpDaP5MEL43ZcI6IaG</v>
          </cell>
          <cell r="M3839" t="str">
            <v>52iwsT98xCoGgiGntTiR7K</v>
          </cell>
        </row>
        <row r="3840">
          <cell r="B3840">
            <v>3838</v>
          </cell>
          <cell r="C3840" t="str">
            <v>Jamby El Favo</v>
          </cell>
          <cell r="D3840" t="str">
            <v>Jamby El Favo</v>
          </cell>
          <cell r="E3840" t="str">
            <v>Gracias-Jamby El Favo-29</v>
          </cell>
          <cell r="F3840">
            <v>3838</v>
          </cell>
          <cell r="G3840" t="str">
            <v>Flow Futurama Vol. 2</v>
          </cell>
          <cell r="H3840">
            <v>1944</v>
          </cell>
          <cell r="I3840">
            <v>44519</v>
          </cell>
          <cell r="J3840">
            <v>29</v>
          </cell>
          <cell r="K3840" t="b">
            <v>1</v>
          </cell>
          <cell r="L3840" t="str">
            <v>3abre8SX5wsWHQdPkU0HiX</v>
          </cell>
          <cell r="M3840" t="str">
            <v>128ftF9X7Kd7Di2fq3wYVs</v>
          </cell>
        </row>
        <row r="3841">
          <cell r="B3841">
            <v>3839</v>
          </cell>
          <cell r="C3841" t="str">
            <v>Cosculluela</v>
          </cell>
          <cell r="D3841" t="str">
            <v>Cosculluela</v>
          </cell>
          <cell r="E3841" t="str">
            <v>Hola beba-Cosculluela-0</v>
          </cell>
          <cell r="F3841">
            <v>3839</v>
          </cell>
          <cell r="G3841" t="str">
            <v>Blanco Perla</v>
          </cell>
          <cell r="H3841">
            <v>2784</v>
          </cell>
          <cell r="I3841">
            <v>42444</v>
          </cell>
          <cell r="J3841">
            <v>0</v>
          </cell>
          <cell r="K3841" t="b">
            <v>0</v>
          </cell>
          <cell r="L3841" t="str">
            <v>6QHt2q6BojNZreWfy0g9OK</v>
          </cell>
          <cell r="M3841" t="str">
            <v>00me4Ke1LsvMxt5kydlMyU</v>
          </cell>
        </row>
        <row r="3842">
          <cell r="B3842">
            <v>3840</v>
          </cell>
          <cell r="C3842" t="str">
            <v>Ethico</v>
          </cell>
          <cell r="D3842" t="str">
            <v>Ethico</v>
          </cell>
          <cell r="E3842" t="str">
            <v>Llover-Ethico-37</v>
          </cell>
          <cell r="F3842">
            <v>3840</v>
          </cell>
          <cell r="G3842" t="str">
            <v>Llover</v>
          </cell>
          <cell r="H3842">
            <v>1536</v>
          </cell>
          <cell r="I3842">
            <v>44211</v>
          </cell>
          <cell r="J3842">
            <v>37</v>
          </cell>
          <cell r="K3842" t="b">
            <v>0</v>
          </cell>
          <cell r="L3842" t="str">
            <v>3z3y8q0TmAwpgYAZf6TEi8</v>
          </cell>
          <cell r="M3842" t="str">
            <v>3QGV0prXf7xlYmTuvMAu3c</v>
          </cell>
        </row>
        <row r="3843">
          <cell r="B3843">
            <v>3841</v>
          </cell>
          <cell r="C3843" t="str">
            <v>Maluma</v>
          </cell>
          <cell r="D3843" t="str">
            <v>Maluma</v>
          </cell>
          <cell r="E3843" t="str">
            <v>La Vida es Bella-Maluma-37</v>
          </cell>
          <cell r="F3843">
            <v>3841</v>
          </cell>
          <cell r="G3843" t="str">
            <v>The Love &amp; Sex Tape</v>
          </cell>
          <cell r="H3843">
            <v>159732</v>
          </cell>
          <cell r="I3843">
            <v>44722</v>
          </cell>
          <cell r="J3843">
            <v>37</v>
          </cell>
          <cell r="K3843" t="b">
            <v>1</v>
          </cell>
          <cell r="L3843" t="str">
            <v>2wbnhA3wXEBwVLLRM7Iala</v>
          </cell>
          <cell r="M3843" t="str">
            <v>1r4hJ1h58CWwUQe3MxPuau</v>
          </cell>
        </row>
        <row r="3844">
          <cell r="B3844">
            <v>3842</v>
          </cell>
          <cell r="C3844" t="str">
            <v>Sael, Miky Woodz</v>
          </cell>
          <cell r="D3844" t="str">
            <v>Sael</v>
          </cell>
          <cell r="E3844" t="str">
            <v>Imagina-Sael-28</v>
          </cell>
          <cell r="F3844">
            <v>3842</v>
          </cell>
          <cell r="G3844" t="str">
            <v>El Pibe (Vol.1)</v>
          </cell>
          <cell r="H3844">
            <v>209666</v>
          </cell>
          <cell r="I3844">
            <v>44764</v>
          </cell>
          <cell r="J3844">
            <v>28</v>
          </cell>
          <cell r="K3844" t="b">
            <v>0</v>
          </cell>
          <cell r="L3844" t="str">
            <v>1KVUSnxSyMyLswrZyHoNkV</v>
          </cell>
          <cell r="M3844" t="str">
            <v>6Itjwvv5YmsC8ZcI5N4Jux</v>
          </cell>
        </row>
        <row r="3845">
          <cell r="B3845">
            <v>3843</v>
          </cell>
          <cell r="C3845" t="str">
            <v>Ayax y Prok, Ale Berraquero, Blasfem</v>
          </cell>
          <cell r="D3845" t="str">
            <v>Ayax y Prok</v>
          </cell>
          <cell r="E3845" t="str">
            <v>Dama de la guadaña (feat. Blasfem, Ale Berraquero)-Ayax y Prok-43</v>
          </cell>
          <cell r="F3845">
            <v>3843</v>
          </cell>
          <cell r="G3845" t="str">
            <v>Cara y cruz</v>
          </cell>
          <cell r="H3845">
            <v>214583</v>
          </cell>
          <cell r="I3845">
            <v>43238</v>
          </cell>
          <cell r="J3845">
            <v>43</v>
          </cell>
          <cell r="K3845" t="b">
            <v>1</v>
          </cell>
          <cell r="L3845" t="str">
            <v>3OdJXFbbhrr6gEKJWiLVek</v>
          </cell>
          <cell r="M3845" t="str">
            <v>5Ypafuz95Xk09YDf4tgAvU</v>
          </cell>
        </row>
        <row r="3846">
          <cell r="B3846">
            <v>3844</v>
          </cell>
          <cell r="C3846" t="str">
            <v>Ñengo Flow, Justin Quiles</v>
          </cell>
          <cell r="D3846" t="str">
            <v>Ñengo Flow</v>
          </cell>
          <cell r="E3846" t="str">
            <v>Desperté Contigo-Ñengo Flow-43</v>
          </cell>
          <cell r="F3846">
            <v>3844</v>
          </cell>
          <cell r="G3846" t="str">
            <v>RealG4Life Vol. 4</v>
          </cell>
          <cell r="H3846">
            <v>249591</v>
          </cell>
          <cell r="I3846">
            <v>45296</v>
          </cell>
          <cell r="J3846">
            <v>43</v>
          </cell>
          <cell r="K3846" t="b">
            <v>1</v>
          </cell>
          <cell r="L3846" t="str">
            <v>0n2QJUPtKnbCGsH9iBc0wj</v>
          </cell>
          <cell r="M3846" t="str">
            <v>12vb80Km0Ew53ABfJOepVz</v>
          </cell>
        </row>
        <row r="3847">
          <cell r="B3847">
            <v>3845</v>
          </cell>
          <cell r="C3847" t="str">
            <v>Melendi</v>
          </cell>
          <cell r="D3847" t="str">
            <v>Melendi</v>
          </cell>
          <cell r="E3847" t="str">
            <v>Lágrimas desordenadas-Melendi-67</v>
          </cell>
          <cell r="F3847">
            <v>3845</v>
          </cell>
          <cell r="G3847" t="str">
            <v>Lágrimas desordenadas</v>
          </cell>
          <cell r="H3847">
            <v>229308</v>
          </cell>
          <cell r="I3847">
            <v>41226</v>
          </cell>
          <cell r="J3847">
            <v>67</v>
          </cell>
          <cell r="K3847" t="b">
            <v>0</v>
          </cell>
          <cell r="L3847" t="str">
            <v>1dp62fHaXUP0Zh45voegpI</v>
          </cell>
          <cell r="M3847" t="str">
            <v>1EXjXQpDx2pROygh8zvHs4</v>
          </cell>
        </row>
        <row r="3848">
          <cell r="B3848">
            <v>3846</v>
          </cell>
          <cell r="C3848" t="str">
            <v>Leebrian, Cauty</v>
          </cell>
          <cell r="D3848" t="str">
            <v>Leebrian</v>
          </cell>
          <cell r="E3848" t="str">
            <v>No Fue-Leebrian-40</v>
          </cell>
          <cell r="F3848">
            <v>3846</v>
          </cell>
          <cell r="G3848" t="str">
            <v>No Fue</v>
          </cell>
          <cell r="H3848">
            <v>223043</v>
          </cell>
          <cell r="I3848">
            <v>43805</v>
          </cell>
          <cell r="J3848">
            <v>40</v>
          </cell>
          <cell r="K3848" t="b">
            <v>0</v>
          </cell>
          <cell r="L3848" t="str">
            <v>2KwyzKxzCuikxyAVjA395e</v>
          </cell>
          <cell r="M3848" t="str">
            <v>40lro6xpFS9TxV2uC7yvs4</v>
          </cell>
        </row>
        <row r="3849">
          <cell r="B3849">
            <v>3847</v>
          </cell>
          <cell r="C3849" t="str">
            <v>Pepe Quintana, Farruko, Ñengo Flow, Lary Over, Darell</v>
          </cell>
          <cell r="D3849" t="str">
            <v>Pepe Quintana</v>
          </cell>
          <cell r="E3849" t="str">
            <v>Si Me Muero-Pepe Quintana-58</v>
          </cell>
          <cell r="F3849">
            <v>3847</v>
          </cell>
          <cell r="G3849" t="str">
            <v>Si Me Muero (feat. Farruko, Lary Over, Nengo Flow &amp; Darell)</v>
          </cell>
          <cell r="H3849">
            <v>293767</v>
          </cell>
          <cell r="I3849">
            <v>42902</v>
          </cell>
          <cell r="J3849">
            <v>58</v>
          </cell>
          <cell r="K3849" t="b">
            <v>1</v>
          </cell>
          <cell r="L3849" t="str">
            <v>6iPwLPlliVlCtrhghwZ6es</v>
          </cell>
          <cell r="M3849" t="str">
            <v>7LXdYckhvHWU4ejXbkHa3N</v>
          </cell>
        </row>
        <row r="3850">
          <cell r="B3850">
            <v>3848</v>
          </cell>
          <cell r="C3850" t="str">
            <v>SAIKO</v>
          </cell>
          <cell r="D3850" t="str">
            <v>SAIKO</v>
          </cell>
          <cell r="E3850" t="str">
            <v>Bandidona-SAIKO-47</v>
          </cell>
          <cell r="F3850">
            <v>3848</v>
          </cell>
          <cell r="G3850" t="str">
            <v>Bandidona</v>
          </cell>
          <cell r="H3850">
            <v>160941</v>
          </cell>
          <cell r="I3850">
            <v>45225</v>
          </cell>
          <cell r="J3850">
            <v>47</v>
          </cell>
          <cell r="K3850" t="b">
            <v>0</v>
          </cell>
          <cell r="L3850" t="str">
            <v>5V7Gy8FkCKGsVNgvaVssJi</v>
          </cell>
          <cell r="M3850" t="str">
            <v>2O8vbr4RYPpk6MRA4fio7u</v>
          </cell>
        </row>
        <row r="3851">
          <cell r="B3851">
            <v>3849</v>
          </cell>
          <cell r="C3851" t="str">
            <v>Natos y Waor</v>
          </cell>
          <cell r="D3851" t="str">
            <v>Natos y Waor</v>
          </cell>
          <cell r="E3851" t="str">
            <v>Cura de humildad-Natos y Waor-32</v>
          </cell>
          <cell r="F3851">
            <v>3849</v>
          </cell>
          <cell r="G3851" t="str">
            <v>Cura de humildad</v>
          </cell>
          <cell r="H3851">
            <v>2180</v>
          </cell>
          <cell r="I3851">
            <v>44776</v>
          </cell>
          <cell r="J3851">
            <v>32</v>
          </cell>
          <cell r="K3851" t="b">
            <v>0</v>
          </cell>
          <cell r="L3851" t="str">
            <v>0hT5joFq2Y5b8dpYu2YJVn</v>
          </cell>
          <cell r="M3851" t="str">
            <v>1QJbbsxg2wqidJj51d3otw</v>
          </cell>
        </row>
        <row r="3852">
          <cell r="B3852">
            <v>3850</v>
          </cell>
          <cell r="C3852" t="str">
            <v>Zetazen, Albany</v>
          </cell>
          <cell r="D3852" t="str">
            <v>Zetazen</v>
          </cell>
          <cell r="E3852" t="str">
            <v>+ q ayer-Zetazen-25</v>
          </cell>
          <cell r="F3852">
            <v>3850</v>
          </cell>
          <cell r="G3852" t="str">
            <v>+ q ayer</v>
          </cell>
          <cell r="H3852">
            <v>19875</v>
          </cell>
          <cell r="I3852">
            <v>45100</v>
          </cell>
          <cell r="J3852">
            <v>25</v>
          </cell>
          <cell r="K3852" t="b">
            <v>1</v>
          </cell>
          <cell r="L3852" t="str">
            <v>72zsXBZYQjTSAokTN7e2qT</v>
          </cell>
          <cell r="M3852" t="str">
            <v>66BpLv7bc0OLbr50D1cnGS</v>
          </cell>
        </row>
        <row r="3853">
          <cell r="B3853">
            <v>3851</v>
          </cell>
          <cell r="C3853" t="str">
            <v>Dímelo Flow, Dalex, Justin Quiles, iZaak</v>
          </cell>
          <cell r="D3853" t="str">
            <v>Dímelo Flow</v>
          </cell>
          <cell r="E3853" t="str">
            <v>Hickey-Dímelo Flow-46</v>
          </cell>
          <cell r="F3853">
            <v>3851</v>
          </cell>
          <cell r="G3853" t="str">
            <v>Hickey</v>
          </cell>
          <cell r="H3853">
            <v>197826</v>
          </cell>
          <cell r="I3853">
            <v>44260</v>
          </cell>
          <cell r="J3853">
            <v>46</v>
          </cell>
          <cell r="K3853" t="b">
            <v>0</v>
          </cell>
          <cell r="L3853" t="str">
            <v>18vPa4e59Td4k020On5sqa</v>
          </cell>
          <cell r="M3853" t="str">
            <v>3fZk3Gm5dN5v5yfYMQ04Bx</v>
          </cell>
        </row>
        <row r="3854">
          <cell r="B3854">
            <v>3852</v>
          </cell>
          <cell r="C3854" t="str">
            <v>Los Próximos, Paulino Rey, Rauw Alejandro, Rafa Pabön, Lyanno, Eladio Carrion, Anonimus, Brray, Joyce Santana, Papi Sousa, Mora, KRZ</v>
          </cell>
          <cell r="D3854" t="str">
            <v>Los Próximos</v>
          </cell>
          <cell r="E3854" t="str">
            <v>La Pastillita - Remix-Los Próximos-27</v>
          </cell>
          <cell r="F3854">
            <v>3852</v>
          </cell>
          <cell r="G3854" t="str">
            <v>La Pastillita (Remix)</v>
          </cell>
          <cell r="H3854">
            <v>423529</v>
          </cell>
          <cell r="I3854">
            <v>43350</v>
          </cell>
          <cell r="J3854">
            <v>27</v>
          </cell>
          <cell r="K3854" t="b">
            <v>1</v>
          </cell>
          <cell r="L3854" t="str">
            <v>3v3FTTQu26PdEOBEYvDsjR</v>
          </cell>
          <cell r="M3854" t="str">
            <v>42Hj25I9L39gO8QryyzykT</v>
          </cell>
        </row>
        <row r="3855">
          <cell r="B3855">
            <v>3853</v>
          </cell>
          <cell r="C3855" t="str">
            <v>JHAYCO</v>
          </cell>
          <cell r="D3855" t="str">
            <v>JHAYCO</v>
          </cell>
          <cell r="E3855" t="str">
            <v>Habibi-JHAYCO-59</v>
          </cell>
          <cell r="F3855">
            <v>3853</v>
          </cell>
          <cell r="G3855" t="str">
            <v>Le Clique: Vida Rockstar (X)</v>
          </cell>
          <cell r="H3855">
            <v>166053</v>
          </cell>
          <cell r="I3855">
            <v>45541</v>
          </cell>
          <cell r="J3855">
            <v>59</v>
          </cell>
          <cell r="K3855" t="b">
            <v>0</v>
          </cell>
          <cell r="L3855" t="str">
            <v>3vqxapus26imChRaRh51T9</v>
          </cell>
          <cell r="M3855" t="str">
            <v>6nVcHLIgY5pE2YCl8ubca1</v>
          </cell>
        </row>
        <row r="3856">
          <cell r="B3856">
            <v>3854</v>
          </cell>
          <cell r="C3856" t="str">
            <v>Maluma, Eli Palacios</v>
          </cell>
          <cell r="D3856" t="str">
            <v>Maluma</v>
          </cell>
          <cell r="E3856" t="str">
            <v>La Temperatura (feat. Eli Palacios)-Maluma-50</v>
          </cell>
          <cell r="F3856">
            <v>3854</v>
          </cell>
          <cell r="G3856" t="str">
            <v>La Temperatura (feat. Eli Palacios)</v>
          </cell>
          <cell r="H3856">
            <v>225133</v>
          </cell>
          <cell r="I3856">
            <v>41435</v>
          </cell>
          <cell r="J3856">
            <v>50</v>
          </cell>
          <cell r="K3856" t="b">
            <v>0</v>
          </cell>
          <cell r="L3856" t="str">
            <v>61k0dkayk6pLdp272POe11</v>
          </cell>
          <cell r="M3856" t="str">
            <v>1r4hJ1h58CWwUQe3MxPuau</v>
          </cell>
        </row>
        <row r="3857">
          <cell r="B3857">
            <v>3855</v>
          </cell>
          <cell r="C3857" t="str">
            <v>ROSALÍA, J Balvin, El Guincho</v>
          </cell>
          <cell r="D3857" t="str">
            <v>ROSALÍA</v>
          </cell>
          <cell r="E3857" t="str">
            <v>Con Altura-ROSALÍA-73</v>
          </cell>
          <cell r="F3857">
            <v>3855</v>
          </cell>
          <cell r="G3857" t="str">
            <v>Con Altura</v>
          </cell>
          <cell r="H3857">
            <v>161626</v>
          </cell>
          <cell r="I3857">
            <v>43552</v>
          </cell>
          <cell r="J3857">
            <v>73</v>
          </cell>
          <cell r="K3857" t="b">
            <v>0</v>
          </cell>
          <cell r="L3857" t="str">
            <v>2qG5sZ7Si6sdK74qLxedYM</v>
          </cell>
          <cell r="M3857" t="str">
            <v>7ltDVBr6mKbRvohxheJ9h1</v>
          </cell>
        </row>
        <row r="3858">
          <cell r="B3858">
            <v>3856</v>
          </cell>
          <cell r="C3858" t="str">
            <v>KHEA, Duki</v>
          </cell>
          <cell r="D3858" t="str">
            <v>KHEA</v>
          </cell>
          <cell r="E3858" t="str">
            <v>WACHA-KHEA-0</v>
          </cell>
          <cell r="F3858">
            <v>3856</v>
          </cell>
          <cell r="G3858" t="str">
            <v>WACHA</v>
          </cell>
          <cell r="H3858">
            <v>20636</v>
          </cell>
          <cell r="I3858">
            <v>44287</v>
          </cell>
          <cell r="J3858">
            <v>0</v>
          </cell>
          <cell r="K3858" t="b">
            <v>1</v>
          </cell>
          <cell r="L3858" t="str">
            <v>5RmSunLqeDqNWww8LWhAiK</v>
          </cell>
          <cell r="M3858" t="str">
            <v>4m6ubhNsdwF4psNf3R8kwR</v>
          </cell>
        </row>
        <row r="3859">
          <cell r="B3859">
            <v>3857</v>
          </cell>
          <cell r="C3859" t="str">
            <v>Natos y Waor</v>
          </cell>
          <cell r="D3859" t="str">
            <v>Natos y Waor</v>
          </cell>
          <cell r="E3859" t="str">
            <v>Miedo y Asco-Natos y Waor-0</v>
          </cell>
          <cell r="F3859">
            <v>3857</v>
          </cell>
          <cell r="G3859" t="str">
            <v>Miedo y Asco</v>
          </cell>
          <cell r="H3859">
            <v>122758</v>
          </cell>
          <cell r="I3859">
            <v>42066</v>
          </cell>
          <cell r="J3859">
            <v>0</v>
          </cell>
          <cell r="K3859" t="b">
            <v>1</v>
          </cell>
          <cell r="L3859" t="str">
            <v>3EZUTNzmaWeA3fyUvVyKkn</v>
          </cell>
          <cell r="M3859" t="str">
            <v>1QJbbsxg2wqidJj51d3otw</v>
          </cell>
        </row>
        <row r="3860">
          <cell r="B3860">
            <v>3858</v>
          </cell>
          <cell r="C3860" t="str">
            <v>J Balvin, Farruko</v>
          </cell>
          <cell r="D3860" t="str">
            <v>J Balvin</v>
          </cell>
          <cell r="E3860" t="str">
            <v>6 AM-J Balvin-74</v>
          </cell>
          <cell r="F3860">
            <v>3858</v>
          </cell>
          <cell r="G3860" t="str">
            <v>La Familia</v>
          </cell>
          <cell r="H3860">
            <v>243226</v>
          </cell>
          <cell r="I3860">
            <v>41470</v>
          </cell>
          <cell r="J3860">
            <v>74</v>
          </cell>
          <cell r="K3860" t="b">
            <v>0</v>
          </cell>
          <cell r="L3860" t="str">
            <v>7mPwkbaoiQ5bf8FPbRJzUr</v>
          </cell>
          <cell r="M3860" t="str">
            <v>1vyhD5VmyZ7KMfW5gqLgo5</v>
          </cell>
        </row>
        <row r="3861">
          <cell r="B3861">
            <v>3859</v>
          </cell>
          <cell r="C3861" t="str">
            <v>Dalex, Lenny Tavárez, Anitta, NATTI NATASHA, Farruko, Justin Quiles</v>
          </cell>
          <cell r="D3861" t="str">
            <v>Dalex</v>
          </cell>
          <cell r="E3861" t="str">
            <v>Bellaquita - Remix-Dalex-63</v>
          </cell>
          <cell r="F3861">
            <v>3859</v>
          </cell>
          <cell r="G3861" t="str">
            <v>Bellaquita (Remix)</v>
          </cell>
          <cell r="H3861">
            <v>304733</v>
          </cell>
          <cell r="I3861">
            <v>43791</v>
          </cell>
          <cell r="J3861">
            <v>63</v>
          </cell>
          <cell r="K3861" t="b">
            <v>1</v>
          </cell>
          <cell r="L3861" t="str">
            <v>1Xnn1TPyr5h0hpRAT4B4EA</v>
          </cell>
          <cell r="M3861" t="str">
            <v>0KPX4Ucy9dk82uj4GpKesn</v>
          </cell>
        </row>
        <row r="3862">
          <cell r="B3862">
            <v>3860</v>
          </cell>
          <cell r="C3862" t="str">
            <v>Héctor "El Father"</v>
          </cell>
          <cell r="D3862" t="str">
            <v>Héctor "El Father"</v>
          </cell>
          <cell r="E3862" t="str">
            <v>Tu Quieres Duro-Héctor "El Father"-0</v>
          </cell>
          <cell r="F3862">
            <v>3860</v>
          </cell>
          <cell r="G3862" t="str">
            <v>Mi Trayectoria</v>
          </cell>
          <cell r="H3862">
            <v>218106</v>
          </cell>
          <cell r="I3862">
            <v>39797</v>
          </cell>
          <cell r="J3862">
            <v>0</v>
          </cell>
          <cell r="K3862" t="b">
            <v>0</v>
          </cell>
          <cell r="L3862" t="str">
            <v>5QpUAyROQsLtNLPY5TJcFv</v>
          </cell>
          <cell r="M3862" t="str">
            <v>2TjgzYcbTdsZjbT9OItIeB</v>
          </cell>
        </row>
        <row r="3863">
          <cell r="B3863">
            <v>3861</v>
          </cell>
          <cell r="C3863" t="str">
            <v>Lenny Tavárez, Rauw Alejandro</v>
          </cell>
          <cell r="D3863" t="str">
            <v>Lenny Tavárez</v>
          </cell>
          <cell r="E3863" t="str">
            <v>Kush-Lenny Tavárez-43</v>
          </cell>
          <cell r="F3863">
            <v>3861</v>
          </cell>
          <cell r="G3863" t="str">
            <v>KRACK</v>
          </cell>
          <cell r="H3863">
            <v>214054</v>
          </cell>
          <cell r="I3863">
            <v>44343</v>
          </cell>
          <cell r="J3863">
            <v>43</v>
          </cell>
          <cell r="K3863" t="b">
            <v>1</v>
          </cell>
          <cell r="L3863" t="str">
            <v>4dyhfLyhSLLzqe7qXdvrZL</v>
          </cell>
          <cell r="M3863" t="str">
            <v>1pQWsZQehhS4wavwh7Fnxd</v>
          </cell>
        </row>
        <row r="3864">
          <cell r="B3864">
            <v>3862</v>
          </cell>
          <cell r="C3864" t="str">
            <v>Reykon, Beéle</v>
          </cell>
          <cell r="D3864" t="str">
            <v>Reykon</v>
          </cell>
          <cell r="E3864" t="str">
            <v>11:11-Reykon-1</v>
          </cell>
          <cell r="F3864">
            <v>3862</v>
          </cell>
          <cell r="G3864" t="str">
            <v>11:11</v>
          </cell>
          <cell r="H3864">
            <v>22468</v>
          </cell>
          <cell r="I3864">
            <v>44624</v>
          </cell>
          <cell r="J3864">
            <v>1</v>
          </cell>
          <cell r="K3864" t="b">
            <v>0</v>
          </cell>
          <cell r="L3864" t="str">
            <v>2qzZTKnZ3f2vQ7DaAGKGq2</v>
          </cell>
          <cell r="M3864" t="str">
            <v>3PAwspMN27PDm81WwXDsMf</v>
          </cell>
        </row>
        <row r="3865">
          <cell r="B3865">
            <v>3863</v>
          </cell>
          <cell r="C3865" t="str">
            <v>Cosculluela, Daddy Yankee</v>
          </cell>
          <cell r="D3865" t="str">
            <v>Cosculluela</v>
          </cell>
          <cell r="E3865" t="str">
            <v>A dónde voy (feat. Daddy Yankee)-Cosculluela-0</v>
          </cell>
          <cell r="F3865">
            <v>3863</v>
          </cell>
          <cell r="G3865" t="str">
            <v>A Donde Voy (feat. Daddy Yankee)</v>
          </cell>
          <cell r="H3865">
            <v>24689</v>
          </cell>
          <cell r="I3865">
            <v>42503</v>
          </cell>
          <cell r="J3865">
            <v>0</v>
          </cell>
          <cell r="K3865" t="b">
            <v>0</v>
          </cell>
          <cell r="L3865" t="str">
            <v>5rKEC4enuOXJ37zx9OCz2G</v>
          </cell>
          <cell r="M3865" t="str">
            <v>00me4Ke1LsvMxt5kydlMyU</v>
          </cell>
        </row>
        <row r="3866">
          <cell r="B3866">
            <v>3864</v>
          </cell>
          <cell r="C3866" t="str">
            <v>Big Yamo, Vat 18K</v>
          </cell>
          <cell r="D3866" t="str">
            <v>Big Yamo</v>
          </cell>
          <cell r="E3866" t="str">
            <v>Entre La Playa Ella Y Yo (feat. Vat 18k)-Big Yamo-0</v>
          </cell>
          <cell r="F3866">
            <v>3864</v>
          </cell>
          <cell r="G3866" t="str">
            <v>Entre La Playa Ella Y Yo (feat. Vato 18K)</v>
          </cell>
          <cell r="H3866">
            <v>186361</v>
          </cell>
          <cell r="I3866">
            <v>40946</v>
          </cell>
          <cell r="J3866">
            <v>0</v>
          </cell>
          <cell r="K3866" t="b">
            <v>0</v>
          </cell>
          <cell r="L3866" t="str">
            <v>3AJo3zJlpWjibNiywSQa42</v>
          </cell>
          <cell r="M3866" t="str">
            <v>1a2HwAlOE2wUPmNisvZxSw</v>
          </cell>
        </row>
        <row r="3867">
          <cell r="B3867">
            <v>3865</v>
          </cell>
          <cell r="C3867" t="str">
            <v>Cauty, KEVVO</v>
          </cell>
          <cell r="D3867" t="str">
            <v>Cauty</v>
          </cell>
          <cell r="E3867" t="str">
            <v>NO LA GRABEN-Cauty-19</v>
          </cell>
          <cell r="F3867">
            <v>3865</v>
          </cell>
          <cell r="G3867" t="str">
            <v>CAUTYVERIO "MIXTAPE"</v>
          </cell>
          <cell r="H3867">
            <v>214666</v>
          </cell>
          <cell r="I3867">
            <v>44141</v>
          </cell>
          <cell r="J3867">
            <v>19</v>
          </cell>
          <cell r="K3867" t="b">
            <v>0</v>
          </cell>
          <cell r="L3867" t="str">
            <v>6PhdfIshhx5AMbvJIrjB15</v>
          </cell>
          <cell r="M3867" t="str">
            <v>2QUvtLq6oQaX0LNsYY2fas</v>
          </cell>
        </row>
        <row r="3868">
          <cell r="B3868">
            <v>3866</v>
          </cell>
          <cell r="C3868" t="str">
            <v>Jamby El Favo, Lil Geniuz</v>
          </cell>
          <cell r="D3868" t="str">
            <v>Jamby El Favo</v>
          </cell>
          <cell r="E3868" t="str">
            <v>Tu Si-Jamby El Favo-45</v>
          </cell>
          <cell r="F3868">
            <v>3866</v>
          </cell>
          <cell r="G3868" t="str">
            <v>Tu Si</v>
          </cell>
          <cell r="H3868">
            <v>256701</v>
          </cell>
          <cell r="I3868">
            <v>43491</v>
          </cell>
          <cell r="J3868">
            <v>45</v>
          </cell>
          <cell r="K3868" t="b">
            <v>1</v>
          </cell>
          <cell r="L3868" t="str">
            <v>4zWTdYhFa2XUTTXY8yAWdx</v>
          </cell>
          <cell r="M3868" t="str">
            <v>128ftF9X7Kd7Di2fq3wYVs</v>
          </cell>
        </row>
        <row r="3869">
          <cell r="B3869">
            <v>3867</v>
          </cell>
          <cell r="C3869" t="str">
            <v>NGIncorporated</v>
          </cell>
          <cell r="D3869" t="str">
            <v>NGIncorporated</v>
          </cell>
          <cell r="E3869" t="str">
            <v>Corazón Roto 4.0 - (COVER)-NGIncorporated-0</v>
          </cell>
          <cell r="F3869">
            <v>3867</v>
          </cell>
          <cell r="G3869" t="str">
            <v>Corazón Roto 4.0 (COVER)</v>
          </cell>
          <cell r="H3869">
            <v>352156</v>
          </cell>
          <cell r="I3869">
            <v>44833</v>
          </cell>
          <cell r="J3869">
            <v>0</v>
          </cell>
          <cell r="K3869" t="b">
            <v>0</v>
          </cell>
          <cell r="L3869" t="str">
            <v>7zY2rm7zScsJjDPp6PjRJ4</v>
          </cell>
          <cell r="M3869" t="str">
            <v>3Gzdrcb4tZ9RV5PQMw9dmg</v>
          </cell>
        </row>
        <row r="3870">
          <cell r="B3870">
            <v>3868</v>
          </cell>
          <cell r="C3870" t="str">
            <v>Feid</v>
          </cell>
          <cell r="D3870" t="str">
            <v>Feid</v>
          </cell>
          <cell r="E3870" t="str">
            <v>FERXXO 30-Feid-65</v>
          </cell>
          <cell r="F3870">
            <v>3868</v>
          </cell>
          <cell r="G3870" t="str">
            <v>MOR, No Le Temas a La Oscuridad</v>
          </cell>
          <cell r="H3870">
            <v>17376</v>
          </cell>
          <cell r="I3870">
            <v>45198</v>
          </cell>
          <cell r="J3870">
            <v>65</v>
          </cell>
          <cell r="K3870" t="b">
            <v>0</v>
          </cell>
          <cell r="L3870" t="str">
            <v>2LWM5Ft0TdX24GeSq1u6PV</v>
          </cell>
          <cell r="M3870" t="str">
            <v>2LRoIwlKmHjgvigdNGBHNo</v>
          </cell>
        </row>
        <row r="3871">
          <cell r="B3871">
            <v>3869</v>
          </cell>
          <cell r="C3871" t="str">
            <v>Alexis y Fido, Arcángel, De La Ghetto</v>
          </cell>
          <cell r="D3871" t="str">
            <v>Alexis y Fido</v>
          </cell>
          <cell r="E3871" t="str">
            <v>Camuflaje (Remix)-Alexis y Fido-69</v>
          </cell>
          <cell r="F3871">
            <v>3869</v>
          </cell>
          <cell r="G3871" t="str">
            <v>Camuflaje (Remix)</v>
          </cell>
          <cell r="H3871">
            <v>308074</v>
          </cell>
          <cell r="I3871">
            <v>40909</v>
          </cell>
          <cell r="J3871">
            <v>69</v>
          </cell>
          <cell r="K3871" t="b">
            <v>0</v>
          </cell>
          <cell r="L3871" t="str">
            <v>1dAQ93kw8Sy9n4JCz2G9Nf</v>
          </cell>
          <cell r="M3871" t="str">
            <v>7tU1VKOuxiNZwBZC6RHidA</v>
          </cell>
        </row>
        <row r="3872">
          <cell r="B3872">
            <v>3870</v>
          </cell>
          <cell r="C3872" t="str">
            <v>Mayo 214, Calero LDN, SWIT EME</v>
          </cell>
          <cell r="D3872" t="str">
            <v>Mayo 214</v>
          </cell>
          <cell r="E3872" t="str">
            <v>Mar de Males - Remix-Mayo 214-0</v>
          </cell>
          <cell r="F3872">
            <v>3870</v>
          </cell>
          <cell r="G3872" t="str">
            <v>Mar de Males (Remix)</v>
          </cell>
          <cell r="H3872">
            <v>233271</v>
          </cell>
          <cell r="I3872">
            <v>44645</v>
          </cell>
          <cell r="J3872">
            <v>0</v>
          </cell>
          <cell r="K3872" t="b">
            <v>1</v>
          </cell>
          <cell r="L3872" t="str">
            <v>0nzShOLEfmRvCxTXw2F7Fv</v>
          </cell>
          <cell r="M3872" t="str">
            <v>7uXKIO6VDeOCo6ImWZpZJn</v>
          </cell>
        </row>
        <row r="3873">
          <cell r="B3873">
            <v>3871</v>
          </cell>
          <cell r="C3873" t="str">
            <v>Brock Ansiolitiko</v>
          </cell>
          <cell r="D3873" t="str">
            <v>Brock Ansiolitiko</v>
          </cell>
          <cell r="E3873" t="str">
            <v>Km 0-Brock Ansiolitiko-27</v>
          </cell>
          <cell r="F3873">
            <v>3871</v>
          </cell>
          <cell r="G3873" t="str">
            <v>Km 0</v>
          </cell>
          <cell r="H3873">
            <v>236495</v>
          </cell>
          <cell r="I3873">
            <v>43805</v>
          </cell>
          <cell r="J3873">
            <v>27</v>
          </cell>
          <cell r="K3873" t="b">
            <v>0</v>
          </cell>
          <cell r="L3873" t="str">
            <v>3mN7adOOcExo8nb7Li8Tmc</v>
          </cell>
          <cell r="M3873" t="str">
            <v>6OvSTrmGE7sLhy0vnmfcpU</v>
          </cell>
        </row>
        <row r="3874">
          <cell r="B3874">
            <v>3872</v>
          </cell>
          <cell r="C3874" t="str">
            <v>Maikel Delacalle</v>
          </cell>
          <cell r="D3874" t="str">
            <v>Maikel Delacalle</v>
          </cell>
          <cell r="E3874" t="str">
            <v>Con To'-Maikel Delacalle-25</v>
          </cell>
          <cell r="F3874">
            <v>3872</v>
          </cell>
          <cell r="G3874" t="str">
            <v>Con To'</v>
          </cell>
          <cell r="H3874">
            <v>190114</v>
          </cell>
          <cell r="I3874">
            <v>43796</v>
          </cell>
          <cell r="J3874">
            <v>25</v>
          </cell>
          <cell r="K3874" t="b">
            <v>0</v>
          </cell>
          <cell r="L3874" t="str">
            <v>5swCpW8wpeE86HstoqoA4L</v>
          </cell>
          <cell r="M3874" t="str">
            <v>2t7vyRN71qtQT18frElAnV</v>
          </cell>
        </row>
        <row r="3875">
          <cell r="B3875">
            <v>3873</v>
          </cell>
          <cell r="C3875" t="str">
            <v>Quevedo, Wos LasPalmas</v>
          </cell>
          <cell r="D3875" t="str">
            <v>Quevedo</v>
          </cell>
          <cell r="E3875" t="str">
            <v>Estás Con Él-Quevedo-55</v>
          </cell>
          <cell r="F3875">
            <v>3873</v>
          </cell>
          <cell r="G3875" t="str">
            <v>Estás Con Él</v>
          </cell>
          <cell r="H3875">
            <v>210034</v>
          </cell>
          <cell r="I3875">
            <v>44561</v>
          </cell>
          <cell r="J3875">
            <v>55</v>
          </cell>
          <cell r="K3875" t="b">
            <v>0</v>
          </cell>
          <cell r="L3875" t="str">
            <v>5YOObwV9DaFoK8Z85LZbY0</v>
          </cell>
          <cell r="M3875" t="str">
            <v>52iwsT98xCoGgiGntTiR7K</v>
          </cell>
        </row>
        <row r="3876">
          <cell r="B3876">
            <v>3874</v>
          </cell>
          <cell r="C3876" t="str">
            <v>ToteKing, Dollar Selmouni, Gera MX</v>
          </cell>
          <cell r="D3876" t="str">
            <v>ToteKing</v>
          </cell>
          <cell r="E3876" t="str">
            <v>Menos es más-ToteKing-34</v>
          </cell>
          <cell r="F3876">
            <v>3874</v>
          </cell>
          <cell r="G3876" t="str">
            <v>Luces fuera</v>
          </cell>
          <cell r="H3876">
            <v>203103</v>
          </cell>
          <cell r="I3876">
            <v>45398</v>
          </cell>
          <cell r="J3876">
            <v>34</v>
          </cell>
          <cell r="K3876" t="b">
            <v>1</v>
          </cell>
          <cell r="L3876" t="str">
            <v>6lN6r8T62aXB44nJ2FwAU7</v>
          </cell>
          <cell r="M3876" t="str">
            <v>224rbIjYbXaTI7lnP2ZMNJ</v>
          </cell>
        </row>
        <row r="3877">
          <cell r="B3877">
            <v>3875</v>
          </cell>
          <cell r="C3877" t="str">
            <v>Almighty, Daddy Yankee, Cosculluela</v>
          </cell>
          <cell r="D3877" t="str">
            <v>Almighty</v>
          </cell>
          <cell r="E3877" t="str">
            <v>Panda - Remix-Almighty-57</v>
          </cell>
          <cell r="F3877">
            <v>3875</v>
          </cell>
          <cell r="G3877" t="str">
            <v>Panda</v>
          </cell>
          <cell r="H3877">
            <v>354475</v>
          </cell>
          <cell r="I3877">
            <v>42454</v>
          </cell>
          <cell r="J3877">
            <v>57</v>
          </cell>
          <cell r="K3877" t="b">
            <v>1</v>
          </cell>
          <cell r="L3877" t="str">
            <v>2eXwR9hQuIU2jRLg0xgKAn</v>
          </cell>
          <cell r="M3877" t="str">
            <v>6P6GTRTigHBp8ZesNtpCKH</v>
          </cell>
        </row>
        <row r="3878">
          <cell r="B3878">
            <v>3876</v>
          </cell>
          <cell r="C3878" t="str">
            <v>Tainy, Rauw Alejandro</v>
          </cell>
          <cell r="D3878" t="str">
            <v>Tainy</v>
          </cell>
          <cell r="E3878" t="str">
            <v>Sci-Fi-Tainy-53</v>
          </cell>
          <cell r="F3878">
            <v>3876</v>
          </cell>
          <cell r="G3878" t="str">
            <v>Sci-Fi</v>
          </cell>
          <cell r="H3878">
            <v>19854</v>
          </cell>
          <cell r="I3878">
            <v>44763</v>
          </cell>
          <cell r="J3878">
            <v>53</v>
          </cell>
          <cell r="K3878" t="b">
            <v>0</v>
          </cell>
          <cell r="L3878" t="str">
            <v>5hF1rSgXQ4EPdWdYb8E6q0</v>
          </cell>
          <cell r="M3878" t="str">
            <v>0GM7qgcRCORpGnfcN2tCiB</v>
          </cell>
        </row>
        <row r="3879">
          <cell r="B3879">
            <v>3877</v>
          </cell>
          <cell r="C3879" t="str">
            <v>Matasvandals, Mauri, María Sánchez</v>
          </cell>
          <cell r="D3879" t="str">
            <v>Matasvandals</v>
          </cell>
          <cell r="E3879" t="str">
            <v>Mi Prision-Matasvandals-0</v>
          </cell>
          <cell r="F3879">
            <v>3877</v>
          </cell>
          <cell r="G3879" t="str">
            <v>Mi Prision</v>
          </cell>
          <cell r="H3879">
            <v>198421</v>
          </cell>
          <cell r="I3879">
            <v>44309</v>
          </cell>
          <cell r="J3879">
            <v>0</v>
          </cell>
          <cell r="K3879" t="b">
            <v>1</v>
          </cell>
          <cell r="L3879" t="str">
            <v>2nKrAehcSHPqqnfKxhI6PW</v>
          </cell>
          <cell r="M3879" t="str">
            <v>77WwIwmDkRo6Frks1A89KM</v>
          </cell>
        </row>
        <row r="3880">
          <cell r="B3880">
            <v>3878</v>
          </cell>
          <cell r="C3880" t="str">
            <v>Costa, Natos y Waor</v>
          </cell>
          <cell r="D3880" t="str">
            <v>Costa</v>
          </cell>
          <cell r="E3880" t="str">
            <v>Poseidón-Costa-53</v>
          </cell>
          <cell r="F3880">
            <v>3878</v>
          </cell>
          <cell r="G3880" t="str">
            <v>Maldito</v>
          </cell>
          <cell r="H3880">
            <v>249332</v>
          </cell>
          <cell r="I3880">
            <v>43104</v>
          </cell>
          <cell r="J3880">
            <v>53</v>
          </cell>
          <cell r="K3880" t="b">
            <v>1</v>
          </cell>
          <cell r="L3880" t="str">
            <v>6Eoss5oWB8VwMr1x80kAtU</v>
          </cell>
          <cell r="M3880" t="str">
            <v>7rAjVJgwZhvmMIt5vfyNGn</v>
          </cell>
        </row>
        <row r="3881">
          <cell r="B3881">
            <v>3879</v>
          </cell>
          <cell r="C3881" t="str">
            <v>Cecilio G., Marvin Cruz</v>
          </cell>
          <cell r="D3881" t="str">
            <v>Cecilio G.</v>
          </cell>
          <cell r="E3881" t="str">
            <v>Million Dollar Baby-Cecilio G.-0</v>
          </cell>
          <cell r="F3881">
            <v>3879</v>
          </cell>
          <cell r="G3881" t="str">
            <v>Milion Dollar Baby (Ceegeeotcp)</v>
          </cell>
          <cell r="H3881">
            <v>288204</v>
          </cell>
          <cell r="I3881">
            <v>43525</v>
          </cell>
          <cell r="J3881">
            <v>0</v>
          </cell>
          <cell r="K3881" t="b">
            <v>1</v>
          </cell>
          <cell r="L3881" t="str">
            <v>6O4J1ZAGzmxfIkBaLCA7uT</v>
          </cell>
          <cell r="M3881" t="str">
            <v>2Q2fYVYxFSmodq53BFyD6p</v>
          </cell>
        </row>
        <row r="3882">
          <cell r="B3882">
            <v>3880</v>
          </cell>
          <cell r="C3882" t="str">
            <v>Maikel Delacalle</v>
          </cell>
          <cell r="D3882" t="str">
            <v>Maikel Delacalle</v>
          </cell>
          <cell r="E3882" t="str">
            <v>Me Atrevo-Maikel Delacalle-36</v>
          </cell>
          <cell r="F3882">
            <v>3880</v>
          </cell>
          <cell r="G3882" t="str">
            <v>Me Atrevo</v>
          </cell>
          <cell r="H3882">
            <v>248571</v>
          </cell>
          <cell r="I3882">
            <v>43063</v>
          </cell>
          <cell r="J3882">
            <v>36</v>
          </cell>
          <cell r="K3882" t="b">
            <v>1</v>
          </cell>
          <cell r="L3882" t="str">
            <v>2P9kYe4hlOdUj01iOvuRRt</v>
          </cell>
          <cell r="M3882" t="str">
            <v>2t7vyRN71qtQT18frElAnV</v>
          </cell>
        </row>
        <row r="3883">
          <cell r="B3883">
            <v>3881</v>
          </cell>
          <cell r="C3883" t="str">
            <v>Chromazz, Kidd Keo</v>
          </cell>
          <cell r="D3883" t="str">
            <v>Chromazz</v>
          </cell>
          <cell r="E3883" t="str">
            <v>Talk That Shit-Chromazz-0</v>
          </cell>
          <cell r="F3883">
            <v>3881</v>
          </cell>
          <cell r="G3883" t="str">
            <v>Talk That Shit</v>
          </cell>
          <cell r="H3883">
            <v>198857</v>
          </cell>
          <cell r="I3883">
            <v>43392</v>
          </cell>
          <cell r="J3883">
            <v>0</v>
          </cell>
          <cell r="K3883" t="b">
            <v>1</v>
          </cell>
          <cell r="L3883" t="str">
            <v>6VJfQl594bfz9XDyl9v66B</v>
          </cell>
          <cell r="M3883" t="str">
            <v>3OhxI9yPQIh8L5uRPB1WG7</v>
          </cell>
        </row>
        <row r="3884">
          <cell r="B3884">
            <v>3882</v>
          </cell>
          <cell r="C3884" t="str">
            <v>Myke Towers</v>
          </cell>
          <cell r="D3884" t="str">
            <v>Myke Towers</v>
          </cell>
          <cell r="E3884" t="str">
            <v>PIN PIN-Myke Towers-59</v>
          </cell>
          <cell r="F3884">
            <v>3882</v>
          </cell>
          <cell r="G3884" t="str">
            <v>LYKE MIKE</v>
          </cell>
          <cell r="H3884">
            <v>159572</v>
          </cell>
          <cell r="I3884">
            <v>44309</v>
          </cell>
          <cell r="J3884">
            <v>59</v>
          </cell>
          <cell r="K3884" t="b">
            <v>1</v>
          </cell>
          <cell r="L3884" t="str">
            <v>51tMYALx6Lkrte41DoWIPq</v>
          </cell>
          <cell r="M3884" t="str">
            <v>7iK8PXO48WeuP03g8YR51W</v>
          </cell>
        </row>
        <row r="3885">
          <cell r="B3885">
            <v>3883</v>
          </cell>
          <cell r="C3885" t="str">
            <v>Maluma</v>
          </cell>
          <cell r="D3885" t="str">
            <v>Maluma</v>
          </cell>
          <cell r="E3885" t="str">
            <v>Felices los 4-Maluma-78</v>
          </cell>
          <cell r="F3885">
            <v>3883</v>
          </cell>
          <cell r="G3885" t="str">
            <v>F.A.M.E.</v>
          </cell>
          <cell r="H3885">
            <v>2300</v>
          </cell>
          <cell r="I3885">
            <v>43238</v>
          </cell>
          <cell r="J3885">
            <v>78</v>
          </cell>
          <cell r="K3885" t="b">
            <v>0</v>
          </cell>
          <cell r="L3885" t="str">
            <v>1RouRzlg8OKFeqc6LvdxmB</v>
          </cell>
          <cell r="M3885" t="str">
            <v>1r4hJ1h58CWwUQe3MxPuau</v>
          </cell>
        </row>
        <row r="3886">
          <cell r="B3886">
            <v>3884</v>
          </cell>
          <cell r="C3886" t="str">
            <v>Anuel AA, DJ Nelson, J Balvin, Nicky Jam, Cosculluela</v>
          </cell>
          <cell r="D3886" t="str">
            <v>Anuel AA</v>
          </cell>
          <cell r="E3886" t="str">
            <v>Ayer 2 (feat. Dj Nelson, J Balvin, Nicky Jam, Cosculluela)-Anuel AA-67</v>
          </cell>
          <cell r="F3886">
            <v>3884</v>
          </cell>
          <cell r="G3886" t="str">
            <v>Ayer 2 (feat. Dj Nelson, J Balvin, Nicky Jam, Cosculluela)</v>
          </cell>
          <cell r="H3886">
            <v>342013</v>
          </cell>
          <cell r="I3886">
            <v>42902</v>
          </cell>
          <cell r="J3886">
            <v>67</v>
          </cell>
          <cell r="K3886" t="b">
            <v>1</v>
          </cell>
          <cell r="L3886" t="str">
            <v>5ZF3889W92eTBOROe0lPNN</v>
          </cell>
          <cell r="M3886" t="str">
            <v>2R21vXR83lH98kGeO99Y66</v>
          </cell>
        </row>
        <row r="3887">
          <cell r="B3887">
            <v>3885</v>
          </cell>
          <cell r="C3887" t="str">
            <v>Farruko, Lary Over, Bad Bunny</v>
          </cell>
          <cell r="D3887" t="str">
            <v>Farruko</v>
          </cell>
          <cell r="E3887" t="str">
            <v>Diabla - Official Remix-Farruko-0</v>
          </cell>
          <cell r="F3887">
            <v>3885</v>
          </cell>
          <cell r="G3887" t="str">
            <v>Diabla (Official Remix)</v>
          </cell>
          <cell r="H3887">
            <v>331413</v>
          </cell>
          <cell r="I3887">
            <v>42791</v>
          </cell>
          <cell r="J3887">
            <v>0</v>
          </cell>
          <cell r="K3887" t="b">
            <v>1</v>
          </cell>
          <cell r="L3887" t="str">
            <v>2OxUtaKYeahAGNaBiahXtR</v>
          </cell>
          <cell r="M3887" t="str">
            <v>329e4yvIujISKGKz1BZZbO</v>
          </cell>
        </row>
        <row r="3888">
          <cell r="B3888">
            <v>3886</v>
          </cell>
          <cell r="C3888" t="str">
            <v>Miky Woodz</v>
          </cell>
          <cell r="D3888" t="str">
            <v>Miky Woodz</v>
          </cell>
          <cell r="E3888" t="str">
            <v>La MVP-Miky Woodz-60</v>
          </cell>
          <cell r="F3888">
            <v>3886</v>
          </cell>
          <cell r="G3888" t="str">
            <v>Living Life</v>
          </cell>
          <cell r="H3888">
            <v>180751</v>
          </cell>
          <cell r="I3888">
            <v>44512</v>
          </cell>
          <cell r="J3888">
            <v>60</v>
          </cell>
          <cell r="K3888" t="b">
            <v>1</v>
          </cell>
          <cell r="L3888" t="str">
            <v>74WOZ17ERaFrHXYtSid13p</v>
          </cell>
          <cell r="M3888" t="str">
            <v>1pf0MPKfKdvS8J779mS1Ay</v>
          </cell>
        </row>
        <row r="3889">
          <cell r="B3889">
            <v>3887</v>
          </cell>
          <cell r="C3889" t="str">
            <v>Nicki Nicole</v>
          </cell>
          <cell r="D3889" t="str">
            <v>Nicki Nicole</v>
          </cell>
          <cell r="E3889" t="str">
            <v>Se va 1 llegan 2-Nicki Nicole-50</v>
          </cell>
          <cell r="F3889">
            <v>3887</v>
          </cell>
          <cell r="G3889" t="str">
            <v>ALMA</v>
          </cell>
          <cell r="H3889">
            <v>143833</v>
          </cell>
          <cell r="I3889">
            <v>45064</v>
          </cell>
          <cell r="J3889">
            <v>50</v>
          </cell>
          <cell r="K3889" t="b">
            <v>0</v>
          </cell>
          <cell r="L3889" t="str">
            <v>0K6DNAyidju52N6vKWNTyH</v>
          </cell>
          <cell r="M3889" t="str">
            <v>2UZIAOlrnyZmyzt1nuXr9y</v>
          </cell>
        </row>
        <row r="3890">
          <cell r="B3890">
            <v>3888</v>
          </cell>
          <cell r="C3890" t="str">
            <v>Rauw Alejandro, Ivy Queen</v>
          </cell>
          <cell r="D3890" t="str">
            <v>Rauw Alejandro</v>
          </cell>
          <cell r="E3890" t="str">
            <v>CELEBRANDO-Rauw Alejandro-60</v>
          </cell>
          <cell r="F3890">
            <v>3888</v>
          </cell>
          <cell r="G3890" t="str">
            <v>PLAYA SATURNO</v>
          </cell>
          <cell r="H3890">
            <v>20715</v>
          </cell>
          <cell r="I3890">
            <v>45114</v>
          </cell>
          <cell r="J3890">
            <v>60</v>
          </cell>
          <cell r="K3890" t="b">
            <v>1</v>
          </cell>
          <cell r="L3890" t="str">
            <v>4KrNCWx08dZr11kGIUHuuX</v>
          </cell>
          <cell r="M3890" t="str">
            <v>1mcTU81TzQhprhouKaTkpq</v>
          </cell>
        </row>
        <row r="3891">
          <cell r="B3891">
            <v>3889</v>
          </cell>
          <cell r="C3891" t="str">
            <v>Bad Bunny, Ozuna, Farruko, Arcángel, Ñengo Flow, DJ Luian, Mambo Kingz</v>
          </cell>
          <cell r="D3891" t="str">
            <v>Bad Bunny</v>
          </cell>
          <cell r="E3891" t="str">
            <v>Diles-Bad Bunny-81</v>
          </cell>
          <cell r="F3891">
            <v>3889</v>
          </cell>
          <cell r="G3891" t="str">
            <v>Diles</v>
          </cell>
          <cell r="H3891">
            <v>28604</v>
          </cell>
          <cell r="I3891">
            <v>42608</v>
          </cell>
          <cell r="J3891">
            <v>81</v>
          </cell>
          <cell r="K3891" t="b">
            <v>1</v>
          </cell>
          <cell r="L3891" t="str">
            <v>6C1RD7YQVvt3YQj0CmuTeu</v>
          </cell>
          <cell r="M3891" t="str">
            <v>4q3ewBCX7sLwd24euuV69X</v>
          </cell>
        </row>
        <row r="3892">
          <cell r="B3892">
            <v>3890</v>
          </cell>
          <cell r="C3892" t="str">
            <v>Dayme y El High, Yandar &amp; Yostin, KEVIN ROLDAN</v>
          </cell>
          <cell r="D3892" t="str">
            <v>Dayme y El High</v>
          </cell>
          <cell r="E3892" t="str">
            <v>De Fiesta (Remix) [feat. Yandar &amp; Yostin &amp; Kevin Roldan]-Dayme y El High-0</v>
          </cell>
          <cell r="F3892">
            <v>3890</v>
          </cell>
          <cell r="G3892" t="str">
            <v>De Fiesta (Remix) [feat. Yandar &amp; Yostin &amp; Kevin Roldan]</v>
          </cell>
          <cell r="H3892">
            <v>171536</v>
          </cell>
          <cell r="I3892">
            <v>42200</v>
          </cell>
          <cell r="J3892">
            <v>0</v>
          </cell>
          <cell r="K3892" t="b">
            <v>0</v>
          </cell>
          <cell r="L3892" t="str">
            <v>3YKdauhnCNIKXEDgbhpppO</v>
          </cell>
          <cell r="M3892" t="str">
            <v>4JreHVYyb6GqE2BU03Kx96</v>
          </cell>
        </row>
        <row r="3893">
          <cell r="B3893">
            <v>3891</v>
          </cell>
          <cell r="C3893" t="str">
            <v>Custom, Almighty</v>
          </cell>
          <cell r="D3893" t="str">
            <v>Custom</v>
          </cell>
          <cell r="E3893" t="str">
            <v>Mia-Custom-35</v>
          </cell>
          <cell r="F3893">
            <v>3891</v>
          </cell>
          <cell r="G3893" t="str">
            <v>Mia</v>
          </cell>
          <cell r="H3893">
            <v>162205</v>
          </cell>
          <cell r="I3893">
            <v>45154</v>
          </cell>
          <cell r="J3893">
            <v>35</v>
          </cell>
          <cell r="K3893" t="b">
            <v>1</v>
          </cell>
          <cell r="L3893" t="str">
            <v>0ro1gumWaEpwd9XTRANceq</v>
          </cell>
          <cell r="M3893" t="str">
            <v>0cZRCTXUF6Bn7r7LTl6f7x</v>
          </cell>
        </row>
        <row r="3894">
          <cell r="B3894">
            <v>3892</v>
          </cell>
          <cell r="C3894" t="str">
            <v>De La Ghetto, Myke Towers</v>
          </cell>
          <cell r="D3894" t="str">
            <v>De La Ghetto</v>
          </cell>
          <cell r="E3894" t="str">
            <v>Tokyo-De La Ghetto-51</v>
          </cell>
          <cell r="F3894">
            <v>3892</v>
          </cell>
          <cell r="G3894" t="str">
            <v>Los Chulitos</v>
          </cell>
          <cell r="H3894">
            <v>22344</v>
          </cell>
          <cell r="I3894">
            <v>44071</v>
          </cell>
          <cell r="J3894">
            <v>51</v>
          </cell>
          <cell r="K3894" t="b">
            <v>1</v>
          </cell>
          <cell r="L3894" t="str">
            <v>2XeoX6KM7jDKHOYN8f4Wr1</v>
          </cell>
          <cell r="M3894" t="str">
            <v>3EiLUeyEcA6fbRPSHkG5kb</v>
          </cell>
        </row>
        <row r="3895">
          <cell r="B3895">
            <v>3893</v>
          </cell>
          <cell r="C3895" t="str">
            <v>Omar Montes, Daviles de Novelda, DaniMflow, Salcedo Leyry</v>
          </cell>
          <cell r="D3895" t="str">
            <v>Omar Montes</v>
          </cell>
          <cell r="E3895" t="str">
            <v>Pantera-Omar Montes-37</v>
          </cell>
          <cell r="F3895">
            <v>3893</v>
          </cell>
          <cell r="G3895" t="str">
            <v>Pantera</v>
          </cell>
          <cell r="H3895">
            <v>196466</v>
          </cell>
          <cell r="I3895">
            <v>43322</v>
          </cell>
          <cell r="J3895">
            <v>37</v>
          </cell>
          <cell r="K3895" t="b">
            <v>1</v>
          </cell>
          <cell r="L3895" t="str">
            <v>62KauVMflnovkPliVwvIPp</v>
          </cell>
          <cell r="M3895" t="str">
            <v>3lY9Fxceu60W1rbon7PkuF</v>
          </cell>
        </row>
        <row r="3896">
          <cell r="B3896">
            <v>3894</v>
          </cell>
          <cell r="C3896" t="str">
            <v>Nicky Jam, Luar La L</v>
          </cell>
          <cell r="D3896" t="str">
            <v>Nicky Jam</v>
          </cell>
          <cell r="E3896" t="str">
            <v>LA CYBER-Nicky Jam-58</v>
          </cell>
          <cell r="F3896">
            <v>3894</v>
          </cell>
          <cell r="G3896" t="str">
            <v>LA CYBER</v>
          </cell>
          <cell r="H3896">
            <v>210223</v>
          </cell>
          <cell r="I3896">
            <v>45540</v>
          </cell>
          <cell r="J3896">
            <v>58</v>
          </cell>
          <cell r="K3896" t="b">
            <v>0</v>
          </cell>
          <cell r="L3896" t="str">
            <v>64qTTkd9J9eLmJI4pIPYTL</v>
          </cell>
          <cell r="M3896" t="str">
            <v>1SupJlEpv7RS2tPNRaHViT</v>
          </cell>
        </row>
        <row r="3897">
          <cell r="B3897">
            <v>3895</v>
          </cell>
          <cell r="C3897" t="str">
            <v>Rels B</v>
          </cell>
          <cell r="D3897" t="str">
            <v>Rels B</v>
          </cell>
          <cell r="E3897" t="str">
            <v>Es Mejor-Rels B-0</v>
          </cell>
          <cell r="F3897">
            <v>3895</v>
          </cell>
          <cell r="G3897" t="str">
            <v>Flakk Daniel's Lp</v>
          </cell>
          <cell r="H3897">
            <v>179078</v>
          </cell>
          <cell r="I3897">
            <v>43196</v>
          </cell>
          <cell r="J3897">
            <v>0</v>
          </cell>
          <cell r="K3897" t="b">
            <v>1</v>
          </cell>
          <cell r="L3897" t="str">
            <v>4Jf9672SfLlqutIdXlVrwv</v>
          </cell>
          <cell r="M3897" t="str">
            <v>2IMZYfNi21MGqxopj9fWx8</v>
          </cell>
        </row>
        <row r="3898">
          <cell r="B3898">
            <v>3896</v>
          </cell>
          <cell r="C3898" t="str">
            <v>Farruko</v>
          </cell>
          <cell r="D3898" t="str">
            <v>Farruko</v>
          </cell>
          <cell r="E3898" t="str">
            <v>SAN MIGUEL-Farruko-59</v>
          </cell>
          <cell r="F3898">
            <v>3896</v>
          </cell>
          <cell r="G3898" t="str">
            <v>SAN MIGUEL</v>
          </cell>
          <cell r="H3898">
            <v>291205</v>
          </cell>
          <cell r="I3898">
            <v>45632</v>
          </cell>
          <cell r="J3898">
            <v>59</v>
          </cell>
          <cell r="K3898" t="b">
            <v>0</v>
          </cell>
          <cell r="L3898" t="str">
            <v>2fKvuayw0yxS26ygJ5W71I</v>
          </cell>
          <cell r="M3898" t="str">
            <v>329e4yvIujISKGKz1BZZbO</v>
          </cell>
        </row>
        <row r="3899">
          <cell r="B3899">
            <v>3897</v>
          </cell>
          <cell r="C3899" t="str">
            <v>Cruz Cafuné</v>
          </cell>
          <cell r="D3899" t="str">
            <v>Cruz Cafuné</v>
          </cell>
          <cell r="E3899" t="str">
            <v>Close friends ☆-Cruz Cafuné-53</v>
          </cell>
          <cell r="F3899">
            <v>3897</v>
          </cell>
          <cell r="G3899" t="str">
            <v>Me Muevo Con Dios</v>
          </cell>
          <cell r="H3899">
            <v>126124</v>
          </cell>
          <cell r="I3899">
            <v>45071</v>
          </cell>
          <cell r="J3899">
            <v>53</v>
          </cell>
          <cell r="K3899" t="b">
            <v>1</v>
          </cell>
          <cell r="L3899" t="str">
            <v>0GIdaVAY3go0PhjNFmAyfA</v>
          </cell>
          <cell r="M3899" t="str">
            <v>0jeYkqwckGJoHQhhXwgzk3</v>
          </cell>
        </row>
        <row r="3900">
          <cell r="B3900">
            <v>3898</v>
          </cell>
          <cell r="C3900" t="str">
            <v>Matasvandals, Mauri, Kream, Carlytos Vela, Da Silva</v>
          </cell>
          <cell r="D3900" t="str">
            <v>Matasvandals</v>
          </cell>
          <cell r="E3900" t="str">
            <v>Silencio a Gritos-Matasvandals-0</v>
          </cell>
          <cell r="F3900">
            <v>3898</v>
          </cell>
          <cell r="G3900" t="str">
            <v>Silencio a Gritos</v>
          </cell>
          <cell r="H3900">
            <v>241424</v>
          </cell>
          <cell r="I3900">
            <v>42736</v>
          </cell>
          <cell r="J3900">
            <v>0</v>
          </cell>
          <cell r="K3900" t="b">
            <v>1</v>
          </cell>
          <cell r="L3900" t="str">
            <v>7HTojB9wkGdSoMwqjmdqg0</v>
          </cell>
          <cell r="M3900" t="str">
            <v>77WwIwmDkRo6Frks1A89KM</v>
          </cell>
        </row>
        <row r="3901">
          <cell r="B3901">
            <v>3899</v>
          </cell>
          <cell r="C3901" t="str">
            <v>Ryan Castro</v>
          </cell>
          <cell r="D3901" t="str">
            <v>Ryan Castro</v>
          </cell>
          <cell r="E3901" t="str">
            <v>Mujeriego-Ryan Castro-69</v>
          </cell>
          <cell r="F3901">
            <v>3899</v>
          </cell>
          <cell r="G3901" t="str">
            <v>Mujeriego</v>
          </cell>
          <cell r="H3901">
            <v>1425</v>
          </cell>
          <cell r="I3901">
            <v>44547</v>
          </cell>
          <cell r="J3901">
            <v>69</v>
          </cell>
          <cell r="K3901" t="b">
            <v>0</v>
          </cell>
          <cell r="L3901" t="str">
            <v>78kygHp1dvW1kncYjBgbe1</v>
          </cell>
          <cell r="M3901" t="str">
            <v>7j6DKwmjbxvpQO8h914uEz</v>
          </cell>
        </row>
        <row r="3902">
          <cell r="B3902">
            <v>3900</v>
          </cell>
          <cell r="C3902" t="str">
            <v>Luck</v>
          </cell>
          <cell r="D3902" t="str">
            <v>Luck</v>
          </cell>
          <cell r="E3902" t="str">
            <v>Verdugo-Luck-0</v>
          </cell>
          <cell r="F3902">
            <v>3900</v>
          </cell>
          <cell r="G3902" t="str">
            <v>Rookie Luck</v>
          </cell>
          <cell r="H3902">
            <v>192215</v>
          </cell>
          <cell r="I3902">
            <v>43892</v>
          </cell>
          <cell r="J3902">
            <v>0</v>
          </cell>
          <cell r="K3902" t="b">
            <v>1</v>
          </cell>
          <cell r="L3902" t="str">
            <v>0Iogt46IxuvDRWbye2uRBl</v>
          </cell>
          <cell r="M3902" t="str">
            <v>7zwitdSes97HTlglggSPoj</v>
          </cell>
        </row>
        <row r="3903">
          <cell r="B3903">
            <v>3901</v>
          </cell>
          <cell r="C3903" t="str">
            <v>Dj Ibérico</v>
          </cell>
          <cell r="D3903" t="str">
            <v>Dj Ibérico</v>
          </cell>
          <cell r="E3903" t="str">
            <v>Dia a Dia-Dj Ibérico-0</v>
          </cell>
          <cell r="F3903">
            <v>3901</v>
          </cell>
          <cell r="G3903" t="str">
            <v>Dia a Dia</v>
          </cell>
          <cell r="H3903">
            <v>108088</v>
          </cell>
          <cell r="I3903">
            <v>44646</v>
          </cell>
          <cell r="J3903">
            <v>0</v>
          </cell>
          <cell r="K3903" t="b">
            <v>1</v>
          </cell>
          <cell r="L3903" t="str">
            <v>5FpkuaR8LnpvVtwSCDynop</v>
          </cell>
          <cell r="M3903" t="str">
            <v>5rk86VQFUHr1UGVuUtMXO8</v>
          </cell>
        </row>
        <row r="3904">
          <cell r="B3904">
            <v>3902</v>
          </cell>
          <cell r="C3904" t="str">
            <v>Duki, Quevedo</v>
          </cell>
          <cell r="D3904" t="str">
            <v>Duki</v>
          </cell>
          <cell r="E3904" t="str">
            <v>don't liE-Duki-0</v>
          </cell>
          <cell r="F3904">
            <v>3902</v>
          </cell>
          <cell r="G3904" t="str">
            <v>Antes de Ameri</v>
          </cell>
          <cell r="H3904">
            <v>213892</v>
          </cell>
          <cell r="I3904">
            <v>45099</v>
          </cell>
          <cell r="J3904">
            <v>0</v>
          </cell>
          <cell r="K3904" t="b">
            <v>0</v>
          </cell>
          <cell r="L3904" t="str">
            <v>6e46jZKoeaOCShrVJK1XzN</v>
          </cell>
          <cell r="M3904" t="str">
            <v>1bAftSH8umNcGZ0uyV7LMg</v>
          </cell>
        </row>
        <row r="3905">
          <cell r="B3905">
            <v>3903</v>
          </cell>
          <cell r="C3905" t="str">
            <v>Lionware</v>
          </cell>
          <cell r="D3905" t="str">
            <v>Lionware</v>
          </cell>
          <cell r="E3905" t="str">
            <v>Quién me espera?-Lionware-15</v>
          </cell>
          <cell r="F3905">
            <v>3903</v>
          </cell>
          <cell r="G3905" t="str">
            <v>Quién me espera?</v>
          </cell>
          <cell r="H3905">
            <v>150677</v>
          </cell>
          <cell r="I3905">
            <v>45002</v>
          </cell>
          <cell r="J3905">
            <v>15</v>
          </cell>
          <cell r="K3905" t="b">
            <v>0</v>
          </cell>
          <cell r="L3905" t="str">
            <v>7xEfJdUdeJkp86uCS1VjHe</v>
          </cell>
          <cell r="M3905" t="str">
            <v>67TDVqPf5B8RQzCg2yZpBk</v>
          </cell>
        </row>
        <row r="3906">
          <cell r="B3906">
            <v>3904</v>
          </cell>
          <cell r="C3906" t="str">
            <v>Residente</v>
          </cell>
          <cell r="D3906" t="str">
            <v>Residente</v>
          </cell>
          <cell r="E3906" t="str">
            <v>Bajo y Batería-Residente-43</v>
          </cell>
          <cell r="F3906">
            <v>3904</v>
          </cell>
          <cell r="G3906" t="str">
            <v>Bajo y Batería</v>
          </cell>
          <cell r="H3906">
            <v>541931</v>
          </cell>
          <cell r="I3906">
            <v>45121</v>
          </cell>
          <cell r="J3906">
            <v>43</v>
          </cell>
          <cell r="K3906" t="b">
            <v>1</v>
          </cell>
          <cell r="L3906" t="str">
            <v>6AvBuucxeCrRJjxNVWKayz</v>
          </cell>
          <cell r="M3906" t="str">
            <v>5GcWBUX00IPuWVGMIRK1sS</v>
          </cell>
        </row>
        <row r="3907">
          <cell r="B3907">
            <v>3905</v>
          </cell>
          <cell r="C3907" t="str">
            <v>Shoda Monkas, Nadal015, Shack Rose</v>
          </cell>
          <cell r="D3907" t="str">
            <v>Shoda Monkas</v>
          </cell>
          <cell r="E3907" t="str">
            <v>Black Roses-Shoda Monkas-0</v>
          </cell>
          <cell r="F3907">
            <v>3905</v>
          </cell>
          <cell r="G3907" t="str">
            <v>Black Roses</v>
          </cell>
          <cell r="H3907">
            <v>204945</v>
          </cell>
          <cell r="I3907">
            <v>43728</v>
          </cell>
          <cell r="J3907">
            <v>0</v>
          </cell>
          <cell r="K3907" t="b">
            <v>0</v>
          </cell>
          <cell r="L3907" t="str">
            <v>49QjsbpAXOWQqqfAvNDRes</v>
          </cell>
          <cell r="M3907" t="str">
            <v>3K3u27hhXRoHojEeDHXLAe</v>
          </cell>
        </row>
        <row r="3908">
          <cell r="B3908">
            <v>3906</v>
          </cell>
          <cell r="C3908" t="str">
            <v>Shoren, KYR4, SokeThugPro</v>
          </cell>
          <cell r="D3908" t="str">
            <v>Shoren</v>
          </cell>
          <cell r="E3908" t="str">
            <v>Ya No Eres Tú-Shoren-38</v>
          </cell>
          <cell r="F3908">
            <v>3906</v>
          </cell>
          <cell r="G3908" t="str">
            <v>Ya No Eres Tú</v>
          </cell>
          <cell r="H3908">
            <v>158508</v>
          </cell>
          <cell r="I3908">
            <v>45275</v>
          </cell>
          <cell r="J3908">
            <v>38</v>
          </cell>
          <cell r="K3908" t="b">
            <v>0</v>
          </cell>
          <cell r="L3908" t="str">
            <v>08OQOKjqMuVsO4sKbWMEN0</v>
          </cell>
          <cell r="M3908" t="str">
            <v>6MRCWn4BaMCrfxzseImRuN</v>
          </cell>
        </row>
        <row r="3909">
          <cell r="B3909">
            <v>3907</v>
          </cell>
          <cell r="C3909" t="str">
            <v>FMK</v>
          </cell>
          <cell r="D3909" t="str">
            <v>FMK</v>
          </cell>
          <cell r="E3909" t="str">
            <v>Tu Ropa-FMK-24</v>
          </cell>
          <cell r="F3909">
            <v>3907</v>
          </cell>
          <cell r="G3909" t="str">
            <v>Desde el Espacio</v>
          </cell>
          <cell r="H3909">
            <v>138181</v>
          </cell>
          <cell r="I3909">
            <v>44630</v>
          </cell>
          <cell r="J3909">
            <v>24</v>
          </cell>
          <cell r="K3909" t="b">
            <v>0</v>
          </cell>
          <cell r="L3909" t="str">
            <v>6R33ByCTqe14pINyLSDRE3</v>
          </cell>
          <cell r="M3909" t="str">
            <v>0dUyjgCyjfj5eMx6bX2TWf</v>
          </cell>
        </row>
        <row r="3910">
          <cell r="B3910">
            <v>3908</v>
          </cell>
          <cell r="C3910" t="str">
            <v>El Alfa, Nicky Jam, Ozuna, Arcángel, Secreto "El Famoso Biberon"</v>
          </cell>
          <cell r="D3910" t="str">
            <v>El Alfa</v>
          </cell>
          <cell r="E3910" t="str">
            <v>A Correr los Lakers (Remix) [feat. Arcangel &amp; Secreto "el Famoso Biberon"]-El Alfa-0</v>
          </cell>
          <cell r="F3910">
            <v>3908</v>
          </cell>
          <cell r="G3910" t="str">
            <v>A Correr los Lakers (Remix) [feat. Arcangel &amp; Secreto "el Famoso Biberon"]</v>
          </cell>
          <cell r="H3910">
            <v>347264</v>
          </cell>
          <cell r="I3910">
            <v>44015</v>
          </cell>
          <cell r="J3910">
            <v>0</v>
          </cell>
          <cell r="K3910" t="b">
            <v>0</v>
          </cell>
          <cell r="L3910" t="str">
            <v>29KkQi7wKF6IdOjwU8infb</v>
          </cell>
          <cell r="M3910" t="str">
            <v>2oQX8QiMXOyuqbcZEFsZfm</v>
          </cell>
        </row>
        <row r="3911">
          <cell r="B3911">
            <v>3909</v>
          </cell>
          <cell r="C3911" t="str">
            <v>KAROL G, Ozuna</v>
          </cell>
          <cell r="D3911" t="str">
            <v>KAROL G</v>
          </cell>
          <cell r="E3911" t="str">
            <v>Hello-KAROL G-54</v>
          </cell>
          <cell r="F3911">
            <v>3909</v>
          </cell>
          <cell r="G3911" t="str">
            <v>Unstoppable</v>
          </cell>
          <cell r="H3911">
            <v>19504</v>
          </cell>
          <cell r="I3911">
            <v>43035</v>
          </cell>
          <cell r="J3911">
            <v>54</v>
          </cell>
          <cell r="K3911" t="b">
            <v>0</v>
          </cell>
          <cell r="L3911" t="str">
            <v>2RK7wvV1U6BU5siw4vhXN7</v>
          </cell>
          <cell r="M3911" t="str">
            <v>790FomKkXshlbRYZFtlgla</v>
          </cell>
        </row>
        <row r="3912">
          <cell r="B3912">
            <v>3910</v>
          </cell>
          <cell r="C3912" t="str">
            <v>Farruko</v>
          </cell>
          <cell r="D3912" t="str">
            <v>Farruko</v>
          </cell>
          <cell r="E3912" t="str">
            <v>Baja Cali-Farruko-32</v>
          </cell>
          <cell r="F3912">
            <v>3910</v>
          </cell>
          <cell r="G3912" t="str">
            <v>La 167</v>
          </cell>
          <cell r="H3912">
            <v>194866</v>
          </cell>
          <cell r="I3912">
            <v>44470</v>
          </cell>
          <cell r="J3912">
            <v>32</v>
          </cell>
          <cell r="K3912" t="b">
            <v>1</v>
          </cell>
          <cell r="L3912" t="str">
            <v>7tfwsBGuptKpIxQu0QtTMj</v>
          </cell>
          <cell r="M3912" t="str">
            <v>329e4yvIujISKGKz1BZZbO</v>
          </cell>
        </row>
        <row r="3913">
          <cell r="B3913">
            <v>3911</v>
          </cell>
          <cell r="C3913" t="str">
            <v>Ozuna</v>
          </cell>
          <cell r="D3913" t="str">
            <v>Ozuna</v>
          </cell>
          <cell r="E3913" t="str">
            <v>Favorita-Ozuna-48</v>
          </cell>
          <cell r="F3913">
            <v>3911</v>
          </cell>
          <cell r="G3913" t="str">
            <v>OzuTochi</v>
          </cell>
          <cell r="H3913">
            <v>208133</v>
          </cell>
          <cell r="I3913">
            <v>44841</v>
          </cell>
          <cell r="J3913">
            <v>48</v>
          </cell>
          <cell r="K3913" t="b">
            <v>0</v>
          </cell>
          <cell r="L3913" t="str">
            <v>2sZzEKY3DxpY8V87SuYoU2</v>
          </cell>
          <cell r="M3913" t="str">
            <v>1i8SpTcr7yvPOmcqrbnVXY</v>
          </cell>
        </row>
        <row r="3914">
          <cell r="B3914">
            <v>3912</v>
          </cell>
          <cell r="C3914" t="str">
            <v>Sammy &amp; Falsetto, Ñengo Flow, Farruko, Opi</v>
          </cell>
          <cell r="D3914" t="str">
            <v>Sammy &amp; Falsetto</v>
          </cell>
          <cell r="E3914" t="str">
            <v>Yo Se Que Tu Quieres (Remix) [feat. Ñengo Flow, Farruko &amp; Opi]-Sammy &amp; Falsetto-0</v>
          </cell>
          <cell r="F3914">
            <v>3912</v>
          </cell>
          <cell r="G3914" t="str">
            <v>Yo Se Que Tu Quieres (Remix) [feat. Ñengo Flow, Farruko &amp; Opi]</v>
          </cell>
          <cell r="H3914">
            <v>290351</v>
          </cell>
          <cell r="I3914">
            <v>41188</v>
          </cell>
          <cell r="J3914">
            <v>0</v>
          </cell>
          <cell r="K3914" t="b">
            <v>0</v>
          </cell>
          <cell r="L3914" t="str">
            <v>2niHeyGke8R5tuzuBlqpan</v>
          </cell>
          <cell r="M3914" t="str">
            <v>6AT27ojKlBuZToFIGwQZDc</v>
          </cell>
        </row>
        <row r="3915">
          <cell r="B3915">
            <v>3913</v>
          </cell>
          <cell r="C3915" t="str">
            <v>Locoplaya</v>
          </cell>
          <cell r="D3915" t="str">
            <v>Locoplaya</v>
          </cell>
          <cell r="E3915" t="str">
            <v>Cuelga tú-Locoplaya-0</v>
          </cell>
          <cell r="F3915">
            <v>3913</v>
          </cell>
          <cell r="G3915" t="str">
            <v>Cuelga tú</v>
          </cell>
          <cell r="H3915">
            <v>218823</v>
          </cell>
          <cell r="I3915">
            <v>43274</v>
          </cell>
          <cell r="J3915">
            <v>0</v>
          </cell>
          <cell r="K3915" t="b">
            <v>0</v>
          </cell>
          <cell r="L3915" t="str">
            <v>1AXJFpOYxibpXT8HwMqvia</v>
          </cell>
          <cell r="M3915" t="str">
            <v>7Jgen4mkCFqCo4xzlDrMJO</v>
          </cell>
        </row>
        <row r="3916">
          <cell r="B3916">
            <v>3914</v>
          </cell>
          <cell r="C3916" t="str">
            <v>Yaga &amp; Mackie, Arcángel, De La Ghetto</v>
          </cell>
          <cell r="D3916" t="str">
            <v>Yaga &amp; Mackie</v>
          </cell>
          <cell r="E3916" t="str">
            <v>Aparentemente-Yaga &amp; Mackie-0</v>
          </cell>
          <cell r="F3916">
            <v>3914</v>
          </cell>
          <cell r="G3916" t="str">
            <v>La Reunión</v>
          </cell>
          <cell r="H3916">
            <v>30364</v>
          </cell>
          <cell r="I3916">
            <v>39161</v>
          </cell>
          <cell r="J3916">
            <v>0</v>
          </cell>
          <cell r="K3916" t="b">
            <v>0</v>
          </cell>
          <cell r="L3916" t="str">
            <v>5sIdojLOextkMceP5bt9Gc</v>
          </cell>
          <cell r="M3916" t="str">
            <v>16Juw2gfa9IxEL3Vu69cH7</v>
          </cell>
        </row>
        <row r="3917">
          <cell r="B3917">
            <v>3915</v>
          </cell>
          <cell r="C3917" t="str">
            <v>Feid</v>
          </cell>
          <cell r="D3917" t="str">
            <v>Feid</v>
          </cell>
          <cell r="E3917" t="str">
            <v>Feliz Cumpleaños Ferxxo-Feid-68</v>
          </cell>
          <cell r="F3917">
            <v>3915</v>
          </cell>
          <cell r="G3917" t="str">
            <v>Feliz Cumpleaños Ferxxo</v>
          </cell>
          <cell r="H3917">
            <v>1564</v>
          </cell>
          <cell r="I3917">
            <v>44792</v>
          </cell>
          <cell r="J3917">
            <v>68</v>
          </cell>
          <cell r="K3917" t="b">
            <v>0</v>
          </cell>
          <cell r="L3917" t="str">
            <v>3kUq4sBcmxhnOtNysZ9yrp</v>
          </cell>
          <cell r="M3917" t="str">
            <v>2LRoIwlKmHjgvigdNGBHNo</v>
          </cell>
        </row>
        <row r="3918">
          <cell r="B3918">
            <v>3916</v>
          </cell>
          <cell r="C3918" t="str">
            <v>Hombres G, Walls, Funzo &amp; Baby Loud</v>
          </cell>
          <cell r="D3918" t="str">
            <v>Hombres G</v>
          </cell>
          <cell r="E3918" t="str">
            <v>Devuélveme a mi chica-Hombres G-42</v>
          </cell>
          <cell r="F3918">
            <v>3916</v>
          </cell>
          <cell r="G3918" t="str">
            <v>Devuélveme a mi chica</v>
          </cell>
          <cell r="H3918">
            <v>193101</v>
          </cell>
          <cell r="I3918">
            <v>45401</v>
          </cell>
          <cell r="J3918">
            <v>42</v>
          </cell>
          <cell r="K3918" t="b">
            <v>0</v>
          </cell>
          <cell r="L3918" t="str">
            <v>6aPj6iq1cYfvTbvyYLyQGv</v>
          </cell>
          <cell r="M3918" t="str">
            <v>60uh2KYYSCqAgJNxcU4DA0</v>
          </cell>
        </row>
        <row r="3919">
          <cell r="B3919">
            <v>3917</v>
          </cell>
          <cell r="C3919" t="str">
            <v>BANDIDO, Duki, Rei, Tiago PZK</v>
          </cell>
          <cell r="D3919" t="str">
            <v>BANDIDO</v>
          </cell>
          <cell r="E3919" t="str">
            <v>No Me Conocen (Remix) [con DUKI, Rei &amp; Tiago PZK]-BANDIDO-65</v>
          </cell>
          <cell r="F3919">
            <v>3917</v>
          </cell>
          <cell r="G3919" t="str">
            <v>No Me Conocen (Remix) (Con Duki, Rei &amp; Tiago Pzk)</v>
          </cell>
          <cell r="H3919">
            <v>280274</v>
          </cell>
          <cell r="I3919">
            <v>44363</v>
          </cell>
          <cell r="J3919">
            <v>65</v>
          </cell>
          <cell r="K3919" t="b">
            <v>1</v>
          </cell>
          <cell r="L3919" t="str">
            <v>7COGuXyTr12KvdaYXMqheC</v>
          </cell>
          <cell r="M3919" t="str">
            <v>7CSpCpNGTK9589bTi44SzE</v>
          </cell>
        </row>
        <row r="3920">
          <cell r="B3920">
            <v>3918</v>
          </cell>
          <cell r="C3920" t="str">
            <v>Castro28002</v>
          </cell>
          <cell r="D3920" t="str">
            <v>Castro28002</v>
          </cell>
          <cell r="E3920" t="str">
            <v>De Camino a Roma-Castro28002-0</v>
          </cell>
          <cell r="F3920">
            <v>3918</v>
          </cell>
          <cell r="G3920" t="str">
            <v>De Camino a Roma</v>
          </cell>
          <cell r="H3920">
            <v>225306</v>
          </cell>
          <cell r="I3920">
            <v>44069</v>
          </cell>
          <cell r="J3920">
            <v>0</v>
          </cell>
          <cell r="K3920" t="b">
            <v>1</v>
          </cell>
          <cell r="L3920" t="str">
            <v>281QdOhm5dkKqHEKyx6hWV</v>
          </cell>
          <cell r="M3920" t="str">
            <v>6h3qoR2vyyCx25sIsu3f5p</v>
          </cell>
        </row>
        <row r="3921">
          <cell r="B3921">
            <v>3919</v>
          </cell>
          <cell r="C3921" t="str">
            <v>Tyga, Ozuna</v>
          </cell>
          <cell r="D3921" t="str">
            <v>Tyga</v>
          </cell>
          <cell r="E3921" t="str">
            <v>Ayy Macarena - Remix-Tyga-51</v>
          </cell>
          <cell r="F3921">
            <v>3919</v>
          </cell>
          <cell r="G3921" t="str">
            <v>Ayy Macarena (Remix)</v>
          </cell>
          <cell r="H3921">
            <v>132266</v>
          </cell>
          <cell r="I3921">
            <v>43882</v>
          </cell>
          <cell r="J3921">
            <v>51</v>
          </cell>
          <cell r="K3921" t="b">
            <v>1</v>
          </cell>
          <cell r="L3921" t="str">
            <v>64RTHdDcAWhX47bhH8nA4u</v>
          </cell>
          <cell r="M3921" t="str">
            <v>5LHRHt1k9lMyONurDHEdrp</v>
          </cell>
        </row>
        <row r="3922">
          <cell r="B3922">
            <v>3920</v>
          </cell>
          <cell r="C3922" t="str">
            <v>Cocco Lexa</v>
          </cell>
          <cell r="D3922" t="str">
            <v>Cocco Lexa</v>
          </cell>
          <cell r="E3922" t="str">
            <v>Ma Barriera-Cocco Lexa-0</v>
          </cell>
          <cell r="F3922">
            <v>3920</v>
          </cell>
          <cell r="G3922" t="str">
            <v>Ma Barriera</v>
          </cell>
          <cell r="H3922">
            <v>220483</v>
          </cell>
          <cell r="I3922">
            <v>43591</v>
          </cell>
          <cell r="J3922">
            <v>0</v>
          </cell>
          <cell r="K3922" t="b">
            <v>0</v>
          </cell>
          <cell r="L3922" t="str">
            <v>4xPWHoSye11ksazPVuSuGE</v>
          </cell>
          <cell r="M3922" t="str">
            <v>5WMoWNq8DuL9pob4qu7mau</v>
          </cell>
        </row>
        <row r="3923">
          <cell r="B3923">
            <v>3921</v>
          </cell>
          <cell r="C3923" t="str">
            <v>Mdmoney, Doc Psych</v>
          </cell>
          <cell r="D3923" t="str">
            <v>Mdmoney</v>
          </cell>
          <cell r="E3923" t="str">
            <v>Para Arriba-Mdmoney-0</v>
          </cell>
          <cell r="F3923">
            <v>3921</v>
          </cell>
          <cell r="G3923" t="str">
            <v>Para Arriba</v>
          </cell>
          <cell r="H3923">
            <v>187346</v>
          </cell>
          <cell r="I3923">
            <v>43574</v>
          </cell>
          <cell r="J3923">
            <v>0</v>
          </cell>
          <cell r="K3923" t="b">
            <v>0</v>
          </cell>
          <cell r="L3923" t="str">
            <v>1lAIw9kf0I2NiyHYuJdK1k</v>
          </cell>
          <cell r="M3923" t="str">
            <v>3EK6hN4ikgqWPAgNmIV6mL</v>
          </cell>
        </row>
        <row r="3924">
          <cell r="B3924">
            <v>3922</v>
          </cell>
          <cell r="C3924" t="str">
            <v>Feid</v>
          </cell>
          <cell r="D3924" t="str">
            <v>Feid</v>
          </cell>
          <cell r="E3924" t="str">
            <v>LUCES DE TECNO-Feid-1</v>
          </cell>
          <cell r="F3924">
            <v>3922</v>
          </cell>
          <cell r="G3924" t="str">
            <v>MOR, No Le Temas a La Oscuridad</v>
          </cell>
          <cell r="H3924">
            <v>163786</v>
          </cell>
          <cell r="I3924">
            <v>45198</v>
          </cell>
          <cell r="J3924">
            <v>1</v>
          </cell>
          <cell r="K3924" t="b">
            <v>0</v>
          </cell>
          <cell r="L3924" t="str">
            <v>3DBtvrhv3SAgK7s6zBGgbe</v>
          </cell>
          <cell r="M3924" t="str">
            <v>2LRoIwlKmHjgvigdNGBHNo</v>
          </cell>
        </row>
        <row r="3925">
          <cell r="B3925">
            <v>3923</v>
          </cell>
          <cell r="C3925" t="str">
            <v>Jowell &amp; Randy</v>
          </cell>
          <cell r="D3925" t="str">
            <v>Jowell &amp; Randy</v>
          </cell>
          <cell r="E3925" t="str">
            <v>Un Party Bellako-Jowell &amp; Randy-41</v>
          </cell>
          <cell r="F3925">
            <v>3923</v>
          </cell>
          <cell r="G3925" t="str">
            <v>Mazorkeo.com</v>
          </cell>
          <cell r="H3925">
            <v>150825</v>
          </cell>
          <cell r="I3925">
            <v>45618</v>
          </cell>
          <cell r="J3925">
            <v>41</v>
          </cell>
          <cell r="K3925" t="b">
            <v>1</v>
          </cell>
          <cell r="L3925" t="str">
            <v>5yl8g4WeiLUbWzeW1aKZXT</v>
          </cell>
          <cell r="M3925" t="str">
            <v>4IMAo2UQchVFyPH24PAjUs</v>
          </cell>
        </row>
        <row r="3926">
          <cell r="B3926">
            <v>3924</v>
          </cell>
          <cell r="C3926" t="str">
            <v>31 FAM</v>
          </cell>
          <cell r="D3926" t="str">
            <v>31 FAM</v>
          </cell>
          <cell r="E3926" t="str">
            <v>Valentina-31 FAM-45</v>
          </cell>
          <cell r="F3926">
            <v>3924</v>
          </cell>
          <cell r="G3926" t="str">
            <v>TR3TZE</v>
          </cell>
          <cell r="H3926">
            <v>215779</v>
          </cell>
          <cell r="I3926">
            <v>43567</v>
          </cell>
          <cell r="J3926">
            <v>45</v>
          </cell>
          <cell r="K3926" t="b">
            <v>1</v>
          </cell>
          <cell r="L3926" t="str">
            <v>5bs5tYbTt8XkRKZkc2TDXd</v>
          </cell>
          <cell r="M3926" t="str">
            <v>0LweECx5LKm6I3gIcWMdpB</v>
          </cell>
        </row>
        <row r="3927">
          <cell r="B3927">
            <v>3925</v>
          </cell>
          <cell r="C3927" t="str">
            <v>Daddy Yankee, Wisin &amp; Yandel</v>
          </cell>
          <cell r="D3927" t="str">
            <v>Daddy Yankee</v>
          </cell>
          <cell r="E3927" t="str">
            <v>No Me Dejes Solo-Daddy Yankee-0</v>
          </cell>
          <cell r="F3927">
            <v>3925</v>
          </cell>
          <cell r="G3927" t="str">
            <v>Barrio Fino (Bonus Track Version)</v>
          </cell>
          <cell r="H3927">
            <v>17024</v>
          </cell>
          <cell r="I3927">
            <v>38181</v>
          </cell>
          <cell r="J3927">
            <v>0</v>
          </cell>
          <cell r="K3927" t="b">
            <v>0</v>
          </cell>
          <cell r="L3927" t="str">
            <v>1EhM7nYYRpH2kzPdlnEpHa</v>
          </cell>
          <cell r="M3927" t="str">
            <v>4VMYDCV2IEDYJArk749S6m</v>
          </cell>
        </row>
        <row r="3928">
          <cell r="B3928">
            <v>3926</v>
          </cell>
          <cell r="C3928" t="str">
            <v>Feid, Yandel</v>
          </cell>
          <cell r="D3928" t="str">
            <v>Feid</v>
          </cell>
          <cell r="E3928" t="str">
            <v>Fecha-Feid-63</v>
          </cell>
          <cell r="F3928">
            <v>3926</v>
          </cell>
          <cell r="G3928" t="str">
            <v>MANIFESTING 20-05</v>
          </cell>
          <cell r="H3928">
            <v>1886</v>
          </cell>
          <cell r="I3928">
            <v>45392</v>
          </cell>
          <cell r="J3928">
            <v>63</v>
          </cell>
          <cell r="K3928" t="b">
            <v>1</v>
          </cell>
          <cell r="L3928" t="str">
            <v>14LaTeixKug7O2jNMK8u1C</v>
          </cell>
          <cell r="M3928" t="str">
            <v>2LRoIwlKmHjgvigdNGBHNo</v>
          </cell>
        </row>
        <row r="3929">
          <cell r="B3929">
            <v>3927</v>
          </cell>
          <cell r="C3929" t="str">
            <v>SWIT EME</v>
          </cell>
          <cell r="D3929" t="str">
            <v>SWIT EME</v>
          </cell>
          <cell r="E3929" t="str">
            <v>Alma Perdida-SWIT EME-27</v>
          </cell>
          <cell r="F3929">
            <v>3927</v>
          </cell>
          <cell r="G3929" t="str">
            <v>Ikigai</v>
          </cell>
          <cell r="H3929">
            <v>1550</v>
          </cell>
          <cell r="I3929">
            <v>45071</v>
          </cell>
          <cell r="J3929">
            <v>27</v>
          </cell>
          <cell r="K3929" t="b">
            <v>0</v>
          </cell>
          <cell r="L3929" t="str">
            <v>0Mh2xeWXRDHOnnOErafu8d</v>
          </cell>
          <cell r="M3929" t="str">
            <v>51UDJfCuXko0jNa0wdN9Cz</v>
          </cell>
        </row>
        <row r="3930">
          <cell r="B3930">
            <v>3928</v>
          </cell>
          <cell r="C3930" t="str">
            <v>Miky Woodz, J Balvin</v>
          </cell>
          <cell r="D3930" t="str">
            <v>Miky Woodz</v>
          </cell>
          <cell r="E3930" t="str">
            <v>Pinky Ring-Miky Woodz-30</v>
          </cell>
          <cell r="F3930">
            <v>3928</v>
          </cell>
          <cell r="G3930" t="str">
            <v>Pinky Ring</v>
          </cell>
          <cell r="H3930">
            <v>223597</v>
          </cell>
          <cell r="I3930">
            <v>43728</v>
          </cell>
          <cell r="J3930">
            <v>30</v>
          </cell>
          <cell r="K3930" t="b">
            <v>1</v>
          </cell>
          <cell r="L3930" t="str">
            <v>3vH3cmfrLIVRKR2UWjTBxM</v>
          </cell>
          <cell r="M3930" t="str">
            <v>1pf0MPKfKdvS8J779mS1Ay</v>
          </cell>
        </row>
        <row r="3931">
          <cell r="B3931">
            <v>3929</v>
          </cell>
          <cell r="C3931" t="str">
            <v>Juseph, Linton</v>
          </cell>
          <cell r="D3931" t="str">
            <v>Juseph</v>
          </cell>
          <cell r="E3931" t="str">
            <v>Ojitos Rasgaus'-Juseph-0</v>
          </cell>
          <cell r="F3931">
            <v>3929</v>
          </cell>
          <cell r="G3931" t="str">
            <v>Ojitos Rasgaus'</v>
          </cell>
          <cell r="H3931">
            <v>210808</v>
          </cell>
          <cell r="I3931">
            <v>44604</v>
          </cell>
          <cell r="J3931">
            <v>0</v>
          </cell>
          <cell r="K3931" t="b">
            <v>1</v>
          </cell>
          <cell r="L3931" t="str">
            <v>4fTUGKlxIBYzCXX2j520ZF</v>
          </cell>
          <cell r="M3931" t="str">
            <v>5kgDdP7a4TsvkF08gpJGX0</v>
          </cell>
        </row>
        <row r="3932">
          <cell r="B3932">
            <v>3930</v>
          </cell>
          <cell r="C3932" t="str">
            <v>Feid</v>
          </cell>
          <cell r="D3932" t="str">
            <v>Feid</v>
          </cell>
          <cell r="E3932" t="str">
            <v>Lady Mi Amor-Feid-62</v>
          </cell>
          <cell r="F3932">
            <v>3930</v>
          </cell>
          <cell r="G3932" t="str">
            <v>FELIZ CUMPLEAÑOS FERXXO TE PIRATEAMOS EL ÁLBUM</v>
          </cell>
          <cell r="H3932">
            <v>147066</v>
          </cell>
          <cell r="I3932">
            <v>44818</v>
          </cell>
          <cell r="J3932">
            <v>62</v>
          </cell>
          <cell r="K3932" t="b">
            <v>0</v>
          </cell>
          <cell r="L3932" t="str">
            <v>30Xh83fw03PZ2Wfm36H4EZ</v>
          </cell>
          <cell r="M3932" t="str">
            <v>2LRoIwlKmHjgvigdNGBHNo</v>
          </cell>
        </row>
        <row r="3933">
          <cell r="B3933">
            <v>3931</v>
          </cell>
          <cell r="C3933" t="str">
            <v>Paulo Londra, Timbaland</v>
          </cell>
          <cell r="D3933" t="str">
            <v>Paulo Londra</v>
          </cell>
          <cell r="E3933" t="str">
            <v>Toc Toc (feat. Timbaland)-Paulo Londra-45</v>
          </cell>
          <cell r="F3933">
            <v>3931</v>
          </cell>
          <cell r="G3933" t="str">
            <v>Back To The Game</v>
          </cell>
          <cell r="H3933">
            <v>157626</v>
          </cell>
          <cell r="I3933">
            <v>44888</v>
          </cell>
          <cell r="J3933">
            <v>45</v>
          </cell>
          <cell r="K3933" t="b">
            <v>0</v>
          </cell>
          <cell r="L3933" t="str">
            <v>61kxOW8veqGcSGts5w4bBz</v>
          </cell>
          <cell r="M3933" t="str">
            <v>3vQ0GE3mI0dAaxIMYe5g7z</v>
          </cell>
        </row>
        <row r="3934">
          <cell r="B3934">
            <v>3932</v>
          </cell>
          <cell r="C3934" t="str">
            <v>El Potro Alvarez, Ozuna</v>
          </cell>
          <cell r="D3934" t="str">
            <v>El Potro Alvarez</v>
          </cell>
          <cell r="E3934" t="str">
            <v>Secreto-El Potro Alvarez-39</v>
          </cell>
          <cell r="F3934">
            <v>3932</v>
          </cell>
          <cell r="G3934" t="str">
            <v>Secreto</v>
          </cell>
          <cell r="H3934">
            <v>2060</v>
          </cell>
          <cell r="I3934">
            <v>43035</v>
          </cell>
          <cell r="J3934">
            <v>39</v>
          </cell>
          <cell r="K3934" t="b">
            <v>0</v>
          </cell>
          <cell r="L3934" t="str">
            <v>6P1gDVKRr6dOeICSTsS5Vk</v>
          </cell>
          <cell r="M3934" t="str">
            <v>6P4uOSrdyHqsyLDVcBYUry</v>
          </cell>
        </row>
        <row r="3935">
          <cell r="B3935">
            <v>3933</v>
          </cell>
          <cell r="C3935" t="str">
            <v>Ozuna</v>
          </cell>
          <cell r="D3935" t="str">
            <v>Ozuna</v>
          </cell>
          <cell r="E3935" t="str">
            <v>Carita de Angel-Ozuna-51</v>
          </cell>
          <cell r="F3935">
            <v>3933</v>
          </cell>
          <cell r="G3935" t="str">
            <v>Odisea</v>
          </cell>
          <cell r="H3935">
            <v>201546</v>
          </cell>
          <cell r="I3935">
            <v>42972</v>
          </cell>
          <cell r="J3935">
            <v>51</v>
          </cell>
          <cell r="K3935" t="b">
            <v>0</v>
          </cell>
          <cell r="L3935" t="str">
            <v>2wotylLBtyH2phGNhVhmUv</v>
          </cell>
          <cell r="M3935" t="str">
            <v>1i8SpTcr7yvPOmcqrbnVXY</v>
          </cell>
        </row>
        <row r="3936">
          <cell r="B3936">
            <v>3934</v>
          </cell>
          <cell r="C3936" t="str">
            <v>Miky Woodz</v>
          </cell>
          <cell r="D3936" t="str">
            <v>Miky Woodz</v>
          </cell>
          <cell r="E3936" t="str">
            <v>Tropical-Miky Woodz-34</v>
          </cell>
          <cell r="F3936">
            <v>3934</v>
          </cell>
          <cell r="G3936" t="str">
            <v>Living Life</v>
          </cell>
          <cell r="H3936">
            <v>188054</v>
          </cell>
          <cell r="I3936">
            <v>44512</v>
          </cell>
          <cell r="J3936">
            <v>34</v>
          </cell>
          <cell r="K3936" t="b">
            <v>1</v>
          </cell>
          <cell r="L3936" t="str">
            <v>3bG6fUoh4dFbDnKb6HYFly</v>
          </cell>
          <cell r="M3936" t="str">
            <v>1pf0MPKfKdvS8J779mS1Ay</v>
          </cell>
        </row>
        <row r="3937">
          <cell r="B3937">
            <v>3935</v>
          </cell>
          <cell r="C3937" t="str">
            <v>Alex Rose, Arcángel, Brytiago, Luar La L</v>
          </cell>
          <cell r="D3937" t="str">
            <v>Alex Rose</v>
          </cell>
          <cell r="E3937" t="str">
            <v>Swaggy - Remix-Alex Rose-38</v>
          </cell>
          <cell r="F3937">
            <v>3935</v>
          </cell>
          <cell r="G3937" t="str">
            <v>Swaggy (Remix)</v>
          </cell>
          <cell r="H3937">
            <v>347733</v>
          </cell>
          <cell r="I3937">
            <v>44428</v>
          </cell>
          <cell r="J3937">
            <v>38</v>
          </cell>
          <cell r="K3937" t="b">
            <v>1</v>
          </cell>
          <cell r="L3937" t="str">
            <v>1DwEiBcTqerVGMKH9hB11S</v>
          </cell>
          <cell r="M3937" t="str">
            <v>2DspEsT7UXGKd2VaaedgG4</v>
          </cell>
        </row>
        <row r="3938">
          <cell r="B3938">
            <v>3936</v>
          </cell>
          <cell r="C3938" t="str">
            <v>Maluma, Farruko</v>
          </cell>
          <cell r="D3938" t="str">
            <v>Maluma</v>
          </cell>
          <cell r="E3938" t="str">
            <v>¿Dónde Estás? (feat. Farruko)-Maluma-53</v>
          </cell>
          <cell r="F3938">
            <v>3936</v>
          </cell>
          <cell r="G3938" t="str">
            <v>Pretty Boy, Dirty Boy</v>
          </cell>
          <cell r="H3938">
            <v>197493</v>
          </cell>
          <cell r="I3938">
            <v>42307</v>
          </cell>
          <cell r="J3938">
            <v>53</v>
          </cell>
          <cell r="K3938" t="b">
            <v>0</v>
          </cell>
          <cell r="L3938" t="str">
            <v>0s3JGOUVkEBDSD4oBGUHSv</v>
          </cell>
          <cell r="M3938" t="str">
            <v>1r4hJ1h58CWwUQe3MxPuau</v>
          </cell>
        </row>
        <row r="3939">
          <cell r="B3939">
            <v>3937</v>
          </cell>
          <cell r="C3939" t="str">
            <v>Santy-P</v>
          </cell>
          <cell r="D3939" t="str">
            <v>Santy-P</v>
          </cell>
          <cell r="E3939" t="str">
            <v>Moon-Santy-P-39</v>
          </cell>
          <cell r="F3939">
            <v>3937</v>
          </cell>
          <cell r="G3939" t="str">
            <v>Moon</v>
          </cell>
          <cell r="H3939">
            <v>151577</v>
          </cell>
          <cell r="I3939">
            <v>45029</v>
          </cell>
          <cell r="J3939">
            <v>39</v>
          </cell>
          <cell r="K3939" t="b">
            <v>0</v>
          </cell>
          <cell r="L3939" t="str">
            <v>1aMTl8MZ75TQ2RP517MhDz</v>
          </cell>
          <cell r="M3939" t="str">
            <v>2PFhyG1gFk1fU3Ko3pb5QL</v>
          </cell>
        </row>
        <row r="3940">
          <cell r="B3940">
            <v>3938</v>
          </cell>
          <cell r="C3940" t="str">
            <v>Anuel AA</v>
          </cell>
          <cell r="D3940" t="str">
            <v>Anuel AA</v>
          </cell>
          <cell r="E3940" t="str">
            <v>Contra la Corriente-Anuel AA-54</v>
          </cell>
          <cell r="F3940">
            <v>3938</v>
          </cell>
          <cell r="G3940" t="str">
            <v>LLNM2</v>
          </cell>
          <cell r="H3940">
            <v>21052</v>
          </cell>
          <cell r="I3940">
            <v>44904</v>
          </cell>
          <cell r="J3940">
            <v>54</v>
          </cell>
          <cell r="K3940" t="b">
            <v>1</v>
          </cell>
          <cell r="L3940" t="str">
            <v>1dVqCgOJk2ViU6uQ25OzLh</v>
          </cell>
          <cell r="M3940" t="str">
            <v>2R21vXR83lH98kGeO99Y66</v>
          </cell>
        </row>
        <row r="3941">
          <cell r="B3941">
            <v>3939</v>
          </cell>
          <cell r="C3941" t="str">
            <v>Lionware, Funzo &amp; Baby Loud</v>
          </cell>
          <cell r="D3941" t="str">
            <v>Lionware</v>
          </cell>
          <cell r="E3941" t="str">
            <v>Hoy Es Ese Día-Lionware-0</v>
          </cell>
          <cell r="F3941">
            <v>3939</v>
          </cell>
          <cell r="G3941" t="str">
            <v>Hoy Es Ese Día</v>
          </cell>
          <cell r="H3941">
            <v>233684</v>
          </cell>
          <cell r="I3941">
            <v>43651</v>
          </cell>
          <cell r="J3941">
            <v>0</v>
          </cell>
          <cell r="K3941" t="b">
            <v>0</v>
          </cell>
          <cell r="L3941" t="str">
            <v>6aLbr8SKCsjMHQGfrym1dU</v>
          </cell>
          <cell r="M3941" t="str">
            <v>67TDVqPf5B8RQzCg2yZpBk</v>
          </cell>
        </row>
        <row r="3942">
          <cell r="B3942">
            <v>3940</v>
          </cell>
          <cell r="C3942" t="str">
            <v>Guaynaa, Dani Flow</v>
          </cell>
          <cell r="D3942" t="str">
            <v>Guaynaa</v>
          </cell>
          <cell r="E3942" t="str">
            <v>Poliamoroso-Guaynaa-44</v>
          </cell>
          <cell r="F3942">
            <v>3940</v>
          </cell>
          <cell r="G3942" t="str">
            <v>Poliamoroso</v>
          </cell>
          <cell r="H3942">
            <v>1584</v>
          </cell>
          <cell r="I3942">
            <v>45512</v>
          </cell>
          <cell r="J3942">
            <v>44</v>
          </cell>
          <cell r="K3942" t="b">
            <v>1</v>
          </cell>
          <cell r="L3942" t="str">
            <v>16BnEVem95wJmrflq2oYh1</v>
          </cell>
          <cell r="M3942" t="str">
            <v>0BqURncJM5B1BBu7UM51eq</v>
          </cell>
        </row>
        <row r="3943">
          <cell r="B3943">
            <v>3941</v>
          </cell>
          <cell r="C3943" t="str">
            <v>SWIT EME, Miranda</v>
          </cell>
          <cell r="D3943" t="str">
            <v>SWIT EME</v>
          </cell>
          <cell r="E3943" t="str">
            <v>Preguntas por Responder-SWIT EME-0</v>
          </cell>
          <cell r="F3943">
            <v>3941</v>
          </cell>
          <cell r="G3943" t="str">
            <v>Preguntas por Responder</v>
          </cell>
          <cell r="H3943">
            <v>285462</v>
          </cell>
          <cell r="I3943">
            <v>44127</v>
          </cell>
          <cell r="J3943">
            <v>0</v>
          </cell>
          <cell r="K3943" t="b">
            <v>1</v>
          </cell>
          <cell r="L3943" t="str">
            <v>2FPW8GErNwkcTSHPYuJdFg</v>
          </cell>
          <cell r="M3943" t="str">
            <v>51UDJfCuXko0jNa0wdN9Cz</v>
          </cell>
        </row>
        <row r="3944">
          <cell r="B3944">
            <v>3942</v>
          </cell>
          <cell r="C3944" t="str">
            <v>Justin Quiles</v>
          </cell>
          <cell r="D3944" t="str">
            <v>Justin Quiles</v>
          </cell>
          <cell r="E3944" t="str">
            <v>La Verde-Justin Quiles-50</v>
          </cell>
          <cell r="F3944">
            <v>3942</v>
          </cell>
          <cell r="G3944" t="str">
            <v>La Verde</v>
          </cell>
          <cell r="H3944">
            <v>181342</v>
          </cell>
          <cell r="I3944">
            <v>45183</v>
          </cell>
          <cell r="J3944">
            <v>50</v>
          </cell>
          <cell r="K3944" t="b">
            <v>1</v>
          </cell>
          <cell r="L3944" t="str">
            <v>73oBnvPUnuTmQxvbhXfZJ1</v>
          </cell>
          <cell r="M3944" t="str">
            <v>14zUHaJZo1mnYtn6IBRaRP</v>
          </cell>
        </row>
        <row r="3945">
          <cell r="B3945">
            <v>3943</v>
          </cell>
          <cell r="C3945" t="str">
            <v>Cyril Kamer</v>
          </cell>
          <cell r="D3945" t="str">
            <v>Cyril Kamer</v>
          </cell>
          <cell r="E3945" t="str">
            <v>Thalía-Cyril Kamer-35</v>
          </cell>
          <cell r="F3945">
            <v>3943</v>
          </cell>
          <cell r="G3945" t="str">
            <v>Thalía</v>
          </cell>
          <cell r="H3945">
            <v>183428</v>
          </cell>
          <cell r="I3945">
            <v>45357</v>
          </cell>
          <cell r="J3945">
            <v>35</v>
          </cell>
          <cell r="K3945" t="b">
            <v>0</v>
          </cell>
          <cell r="L3945" t="str">
            <v>03O0bVezEElAy8AWXGTAOo</v>
          </cell>
          <cell r="M3945" t="str">
            <v>3J1MhhyXLJRNRZVrx11Lbf</v>
          </cell>
        </row>
        <row r="3946">
          <cell r="B3946">
            <v>3944</v>
          </cell>
          <cell r="C3946" t="str">
            <v>Bad Bunny, Sech</v>
          </cell>
          <cell r="D3946" t="str">
            <v>Bad Bunny</v>
          </cell>
          <cell r="E3946" t="str">
            <v>Ignorantes-Bad Bunny-65</v>
          </cell>
          <cell r="F3946">
            <v>3944</v>
          </cell>
          <cell r="G3946" t="str">
            <v>Ignorantes</v>
          </cell>
          <cell r="H3946">
            <v>210606</v>
          </cell>
          <cell r="I3946">
            <v>43875</v>
          </cell>
          <cell r="J3946">
            <v>65</v>
          </cell>
          <cell r="K3946" t="b">
            <v>1</v>
          </cell>
          <cell r="L3946" t="str">
            <v>3wYRLYuO1M88d8woWUIxct</v>
          </cell>
          <cell r="M3946" t="str">
            <v>4q3ewBCX7sLwd24euuV69X</v>
          </cell>
        </row>
        <row r="3947">
          <cell r="B3947">
            <v>3945</v>
          </cell>
          <cell r="C3947" t="str">
            <v>Rauw Alejandro, J Balvin</v>
          </cell>
          <cell r="D3947" t="str">
            <v>Rauw Alejandro</v>
          </cell>
          <cell r="E3947" t="str">
            <v>De Cora &lt;3-Rauw Alejandro-61</v>
          </cell>
          <cell r="F3947">
            <v>3945</v>
          </cell>
          <cell r="G3947" t="str">
            <v>Afrodisíaco</v>
          </cell>
          <cell r="H3947">
            <v>1901</v>
          </cell>
          <cell r="I3947">
            <v>44148</v>
          </cell>
          <cell r="J3947">
            <v>61</v>
          </cell>
          <cell r="K3947" t="b">
            <v>1</v>
          </cell>
          <cell r="L3947" t="str">
            <v>22Sh5dlwbERqJAq1fZk5b2</v>
          </cell>
          <cell r="M3947" t="str">
            <v>1mcTU81TzQhprhouKaTkpq</v>
          </cell>
        </row>
        <row r="3948">
          <cell r="B3948">
            <v>3946</v>
          </cell>
          <cell r="C3948" t="str">
            <v>Wisin, Don Omar, Jowell &amp; Randy</v>
          </cell>
          <cell r="D3948" t="str">
            <v>Wisin</v>
          </cell>
          <cell r="E3948" t="str">
            <v>Puro Guayeteo-Wisin-52</v>
          </cell>
          <cell r="F3948">
            <v>3946</v>
          </cell>
          <cell r="G3948" t="str">
            <v>Mr. W</v>
          </cell>
          <cell r="H3948">
            <v>222782</v>
          </cell>
          <cell r="I3948">
            <v>45408</v>
          </cell>
          <cell r="J3948">
            <v>52</v>
          </cell>
          <cell r="K3948" t="b">
            <v>1</v>
          </cell>
          <cell r="L3948" t="str">
            <v>6sLqrGRUo6Ozgrn3c4Gqk2</v>
          </cell>
          <cell r="M3948" t="str">
            <v>3E6xrwgnVfYCrCs0ePERDz</v>
          </cell>
        </row>
        <row r="3949">
          <cell r="B3949">
            <v>3947</v>
          </cell>
          <cell r="C3949" t="str">
            <v>Matasvandals, Mauri</v>
          </cell>
          <cell r="D3949" t="str">
            <v>Matasvandals</v>
          </cell>
          <cell r="E3949" t="str">
            <v>La Conjura de los Necios-Matasvandals-0</v>
          </cell>
          <cell r="F3949">
            <v>3947</v>
          </cell>
          <cell r="G3949" t="str">
            <v>Essentia</v>
          </cell>
          <cell r="H3949">
            <v>165853</v>
          </cell>
          <cell r="I3949">
            <v>43511</v>
          </cell>
          <cell r="J3949">
            <v>0</v>
          </cell>
          <cell r="K3949" t="b">
            <v>1</v>
          </cell>
          <cell r="L3949" t="str">
            <v>5TlBPkYzmKPRheukXLkmSq</v>
          </cell>
          <cell r="M3949" t="str">
            <v>77WwIwmDkRo6Frks1A89KM</v>
          </cell>
        </row>
        <row r="3950">
          <cell r="B3950">
            <v>3948</v>
          </cell>
          <cell r="C3950" t="str">
            <v>Cruz Cafuné</v>
          </cell>
          <cell r="D3950" t="str">
            <v>Cruz Cafuné</v>
          </cell>
          <cell r="E3950" t="str">
            <v>Mi Isla / 10k-Cruz Cafuné-46</v>
          </cell>
          <cell r="F3950">
            <v>3948</v>
          </cell>
          <cell r="G3950" t="str">
            <v>Moonlight922</v>
          </cell>
          <cell r="H3950">
            <v>1789</v>
          </cell>
          <cell r="I3950">
            <v>43840</v>
          </cell>
          <cell r="J3950">
            <v>46</v>
          </cell>
          <cell r="K3950" t="b">
            <v>1</v>
          </cell>
          <cell r="L3950" t="str">
            <v>6hk2AhbfCm2aQvfnS5avUm</v>
          </cell>
          <cell r="M3950" t="str">
            <v>0jeYkqwckGJoHQhhXwgzk3</v>
          </cell>
        </row>
        <row r="3951">
          <cell r="B3951">
            <v>3949</v>
          </cell>
          <cell r="C3951" t="str">
            <v>Urban Roosters, Jose Manuel Rejón Rodríguez, Nerso &amp; Verse</v>
          </cell>
          <cell r="D3951" t="str">
            <v>Urban Roosters</v>
          </cell>
          <cell r="E3951" t="str">
            <v>Sangre 1 Sweet Pain - Live-Urban Roosters-13</v>
          </cell>
          <cell r="F3951">
            <v>3949</v>
          </cell>
          <cell r="G3951" t="str">
            <v>Chuty Vs Sweet Pain - FMS ESPAÑA T5 2021-2022 Jornada 9 (Live)</v>
          </cell>
          <cell r="H3951">
            <v>127887</v>
          </cell>
          <cell r="I3951">
            <v>44954</v>
          </cell>
          <cell r="J3951">
            <v>13</v>
          </cell>
          <cell r="K3951" t="b">
            <v>1</v>
          </cell>
          <cell r="L3951" t="str">
            <v>4aG6XsAbaVez9lNm6TfUdi</v>
          </cell>
          <cell r="M3951" t="str">
            <v>0SemdcWjlvDIY6jqkl11dY</v>
          </cell>
        </row>
        <row r="3952">
          <cell r="B3952">
            <v>3950</v>
          </cell>
          <cell r="C3952" t="str">
            <v>Rels B</v>
          </cell>
          <cell r="D3952" t="str">
            <v>Rels B</v>
          </cell>
          <cell r="E3952" t="str">
            <v>Loca-Rels B-0</v>
          </cell>
          <cell r="F3952">
            <v>3950</v>
          </cell>
          <cell r="G3952" t="str">
            <v>Loca</v>
          </cell>
          <cell r="H3952">
            <v>205357</v>
          </cell>
          <cell r="I3952">
            <v>43020</v>
          </cell>
          <cell r="J3952">
            <v>0</v>
          </cell>
          <cell r="K3952" t="b">
            <v>1</v>
          </cell>
          <cell r="L3952" t="str">
            <v>4P0baYL7chCAL9zNPRd8b3</v>
          </cell>
          <cell r="M3952" t="str">
            <v>2IMZYfNi21MGqxopj9fWx8</v>
          </cell>
        </row>
        <row r="3953">
          <cell r="B3953">
            <v>3951</v>
          </cell>
          <cell r="C3953" t="str">
            <v>Miky Woodz, El Alfa</v>
          </cell>
          <cell r="D3953" t="str">
            <v>Miky Woodz</v>
          </cell>
          <cell r="E3953" t="str">
            <v>No Te Mueras-Miky Woodz-48</v>
          </cell>
          <cell r="F3953">
            <v>3951</v>
          </cell>
          <cell r="G3953" t="str">
            <v>Los 90 Piketes</v>
          </cell>
          <cell r="H3953">
            <v>177866</v>
          </cell>
          <cell r="I3953">
            <v>43937</v>
          </cell>
          <cell r="J3953">
            <v>48</v>
          </cell>
          <cell r="K3953" t="b">
            <v>1</v>
          </cell>
          <cell r="L3953" t="str">
            <v>45gaT9AFGhvWHc53aC0qaM</v>
          </cell>
          <cell r="M3953" t="str">
            <v>1pf0MPKfKdvS8J779mS1Ay</v>
          </cell>
        </row>
        <row r="3954">
          <cell r="B3954">
            <v>3952</v>
          </cell>
          <cell r="C3954" t="str">
            <v>Genio La Musa, Justin Quiles, Juhn, Brray</v>
          </cell>
          <cell r="D3954" t="str">
            <v>Genio La Musa</v>
          </cell>
          <cell r="E3954" t="str">
            <v>Cuanto Quieres-Genio La Musa-32</v>
          </cell>
          <cell r="F3954">
            <v>3952</v>
          </cell>
          <cell r="G3954" t="str">
            <v>Cuanto Quieres</v>
          </cell>
          <cell r="H3954">
            <v>210431</v>
          </cell>
          <cell r="I3954">
            <v>44994</v>
          </cell>
          <cell r="J3954">
            <v>32</v>
          </cell>
          <cell r="K3954" t="b">
            <v>1</v>
          </cell>
          <cell r="L3954" t="str">
            <v>1JcjFen7sEpyDBUsxVHRio</v>
          </cell>
          <cell r="M3954" t="str">
            <v>3qcl8ck0RTpenPbFmZa2p5</v>
          </cell>
        </row>
        <row r="3955">
          <cell r="B3955">
            <v>3953</v>
          </cell>
          <cell r="C3955" t="str">
            <v>Jombriel, DFZM, Jøtta</v>
          </cell>
          <cell r="D3955" t="str">
            <v>Jombriel</v>
          </cell>
          <cell r="E3955" t="str">
            <v>VITAMINA-Jombriel-91</v>
          </cell>
          <cell r="F3955">
            <v>3953</v>
          </cell>
          <cell r="G3955" t="str">
            <v>VITAMINA</v>
          </cell>
          <cell r="H3955">
            <v>208743</v>
          </cell>
          <cell r="I3955">
            <v>45715</v>
          </cell>
          <cell r="J3955">
            <v>91</v>
          </cell>
          <cell r="K3955" t="b">
            <v>0</v>
          </cell>
          <cell r="L3955" t="str">
            <v>0DMJz677XfXiiruhIELu2e</v>
          </cell>
          <cell r="M3955" t="str">
            <v>3Y9A8EQQtWU8RStiTlzErv</v>
          </cell>
        </row>
        <row r="3956">
          <cell r="B3956">
            <v>3954</v>
          </cell>
          <cell r="C3956" t="str">
            <v>Natos y Waor</v>
          </cell>
          <cell r="D3956" t="str">
            <v>Natos y Waor</v>
          </cell>
          <cell r="E3956" t="str">
            <v>Maquiavelo-Natos y Waor-0</v>
          </cell>
          <cell r="F3956">
            <v>3954</v>
          </cell>
          <cell r="G3956" t="str">
            <v>Caja Negra</v>
          </cell>
          <cell r="H3956">
            <v>1540</v>
          </cell>
          <cell r="I3956">
            <v>41673</v>
          </cell>
          <cell r="J3956">
            <v>0</v>
          </cell>
          <cell r="K3956" t="b">
            <v>0</v>
          </cell>
          <cell r="L3956" t="str">
            <v>2WHNJjZf3LdpeIzg7JtSGc</v>
          </cell>
          <cell r="M3956" t="str">
            <v>1QJbbsxg2wqidJj51d3otw</v>
          </cell>
        </row>
        <row r="3957">
          <cell r="B3957">
            <v>3955</v>
          </cell>
          <cell r="C3957" t="str">
            <v>Daddy Yankee</v>
          </cell>
          <cell r="D3957" t="str">
            <v>Daddy Yankee</v>
          </cell>
          <cell r="E3957" t="str">
            <v>Segurosqui-Daddy Yankee-0</v>
          </cell>
          <cell r="F3957">
            <v>3955</v>
          </cell>
          <cell r="G3957" t="str">
            <v>Los Homerun-es</v>
          </cell>
          <cell r="H3957">
            <v>2238</v>
          </cell>
          <cell r="I3957">
            <v>37887</v>
          </cell>
          <cell r="J3957">
            <v>0</v>
          </cell>
          <cell r="K3957" t="b">
            <v>0</v>
          </cell>
          <cell r="L3957" t="str">
            <v>50RLGYWZRzRJECGhdWn1ZS</v>
          </cell>
          <cell r="M3957" t="str">
            <v>4VMYDCV2IEDYJArk749S6m</v>
          </cell>
        </row>
        <row r="3958">
          <cell r="B3958">
            <v>3956</v>
          </cell>
          <cell r="C3958" t="str">
            <v>Farruko, Sech, Myke Towers, Jay Wheeler, Tempo</v>
          </cell>
          <cell r="D3958" t="str">
            <v>Farruko</v>
          </cell>
          <cell r="E3958" t="str">
            <v>La Tóxica (feat. Jay Wheeler &amp; Tempo) - Remix-Farruko-54</v>
          </cell>
          <cell r="F3958">
            <v>3956</v>
          </cell>
          <cell r="G3958" t="str">
            <v>La Tóxica (feat. Jay Wheeler &amp; Tempo) [Remix]</v>
          </cell>
          <cell r="H3958">
            <v>29424</v>
          </cell>
          <cell r="I3958">
            <v>44125</v>
          </cell>
          <cell r="J3958">
            <v>54</v>
          </cell>
          <cell r="K3958" t="b">
            <v>0</v>
          </cell>
          <cell r="L3958" t="str">
            <v>4gChz67rTHfVzKCZAHsifM</v>
          </cell>
          <cell r="M3958" t="str">
            <v>329e4yvIujISKGKz1BZZbO</v>
          </cell>
        </row>
        <row r="3959">
          <cell r="B3959">
            <v>3957</v>
          </cell>
          <cell r="C3959" t="str">
            <v>Camila Cabello</v>
          </cell>
          <cell r="D3959" t="str">
            <v>Camila Cabello</v>
          </cell>
          <cell r="E3959" t="str">
            <v>Don't Go Yet-Camila Cabello-68</v>
          </cell>
          <cell r="F3959">
            <v>3957</v>
          </cell>
          <cell r="G3959" t="str">
            <v>Don't Go Yet</v>
          </cell>
          <cell r="H3959">
            <v>164842</v>
          </cell>
          <cell r="I3959">
            <v>44400</v>
          </cell>
          <cell r="J3959">
            <v>68</v>
          </cell>
          <cell r="K3959" t="b">
            <v>0</v>
          </cell>
          <cell r="L3959" t="str">
            <v>1058fW9H3fZA6QjYCdOBad</v>
          </cell>
          <cell r="M3959" t="str">
            <v>4nDoRrQiYLoBzwC5BhVJzF</v>
          </cell>
        </row>
        <row r="3960">
          <cell r="B3960">
            <v>3958</v>
          </cell>
          <cell r="C3960" t="str">
            <v>Nicky Jam, Daddy Yankee</v>
          </cell>
          <cell r="D3960" t="str">
            <v>Nicky Jam</v>
          </cell>
          <cell r="E3960" t="str">
            <v>Tu Hombre (feat. Daddy Yankee)-Nicky Jam-52</v>
          </cell>
          <cell r="F3960">
            <v>3958</v>
          </cell>
          <cell r="G3960" t="str">
            <v>Fénix</v>
          </cell>
          <cell r="H3960">
            <v>20472</v>
          </cell>
          <cell r="I3960">
            <v>42755</v>
          </cell>
          <cell r="J3960">
            <v>52</v>
          </cell>
          <cell r="K3960" t="b">
            <v>0</v>
          </cell>
          <cell r="L3960" t="str">
            <v>3u8fKvW5X1zvrsweW5h2xa</v>
          </cell>
          <cell r="M3960" t="str">
            <v>1SupJlEpv7RS2tPNRaHViT</v>
          </cell>
        </row>
        <row r="3961">
          <cell r="B3961">
            <v>3959</v>
          </cell>
          <cell r="C3961" t="str">
            <v>Delgao</v>
          </cell>
          <cell r="D3961" t="str">
            <v>Delgao</v>
          </cell>
          <cell r="E3961" t="str">
            <v>Kinky Popstar-Delgao-0</v>
          </cell>
          <cell r="F3961">
            <v>3959</v>
          </cell>
          <cell r="G3961" t="str">
            <v>Kinky Popstar</v>
          </cell>
          <cell r="H3961">
            <v>198974</v>
          </cell>
          <cell r="I3961">
            <v>44176</v>
          </cell>
          <cell r="J3961">
            <v>0</v>
          </cell>
          <cell r="K3961" t="b">
            <v>0</v>
          </cell>
          <cell r="L3961" t="str">
            <v>3ksWhkJALtGg6JMCO29pQg</v>
          </cell>
          <cell r="M3961" t="str">
            <v>2V10Oq2sAheIVDSeW9QyFN</v>
          </cell>
        </row>
        <row r="3962">
          <cell r="B3962">
            <v>3960</v>
          </cell>
          <cell r="C3962" t="str">
            <v>Rauw Alejandro, Tainy</v>
          </cell>
          <cell r="D3962" t="str">
            <v>Rauw Alejandro</v>
          </cell>
          <cell r="E3962" t="str">
            <v>¿Cuándo Fue?-Rauw Alejandro-0</v>
          </cell>
          <cell r="F3962">
            <v>3960</v>
          </cell>
          <cell r="G3962" t="str">
            <v>VICE VERSA</v>
          </cell>
          <cell r="H3962">
            <v>168965</v>
          </cell>
          <cell r="I3962">
            <v>44372</v>
          </cell>
          <cell r="J3962">
            <v>0</v>
          </cell>
          <cell r="K3962" t="b">
            <v>0</v>
          </cell>
          <cell r="L3962" t="str">
            <v>4NKlBVk3pAFHP57O9kKcRh</v>
          </cell>
          <cell r="M3962" t="str">
            <v>1mcTU81TzQhprhouKaTkpq</v>
          </cell>
        </row>
        <row r="3963">
          <cell r="B3963">
            <v>3961</v>
          </cell>
          <cell r="C3963" t="str">
            <v>Justin Quiles</v>
          </cell>
          <cell r="D3963" t="str">
            <v>Justin Quiles</v>
          </cell>
          <cell r="E3963" t="str">
            <v>Shorty-Justin Quiles-39</v>
          </cell>
          <cell r="F3963">
            <v>3961</v>
          </cell>
          <cell r="G3963" t="str">
            <v>Realidad</v>
          </cell>
          <cell r="H3963">
            <v>184153</v>
          </cell>
          <cell r="I3963">
            <v>43616</v>
          </cell>
          <cell r="J3963">
            <v>39</v>
          </cell>
          <cell r="K3963" t="b">
            <v>0</v>
          </cell>
          <cell r="L3963" t="str">
            <v>5DVpoOmV72XYi02IrbX4KO</v>
          </cell>
          <cell r="M3963" t="str">
            <v>14zUHaJZo1mnYtn6IBRaRP</v>
          </cell>
        </row>
        <row r="3964">
          <cell r="B3964">
            <v>3962</v>
          </cell>
          <cell r="C3964" t="str">
            <v>Bizarrap, Rauw Alejandro</v>
          </cell>
          <cell r="D3964" t="str">
            <v>Bizarrap</v>
          </cell>
          <cell r="E3964" t="str">
            <v>Rauw Alejandro: Bzrp Music Sessions, Vol. 56-Bizarrap-67</v>
          </cell>
          <cell r="F3964">
            <v>3962</v>
          </cell>
          <cell r="G3964" t="str">
            <v>Rauw Alejandro: Bzrp Music Sessions, Vol. 56</v>
          </cell>
          <cell r="H3964">
            <v>191254</v>
          </cell>
          <cell r="I3964">
            <v>45098</v>
          </cell>
          <cell r="J3964">
            <v>67</v>
          </cell>
          <cell r="K3964" t="b">
            <v>1</v>
          </cell>
          <cell r="L3964" t="str">
            <v>2NFadq6pUeiVEihLvUlOSr</v>
          </cell>
          <cell r="M3964" t="str">
            <v>716NhGYqD1jl2wI1Qkgq36</v>
          </cell>
        </row>
        <row r="3965">
          <cell r="B3965">
            <v>3963</v>
          </cell>
          <cell r="C3965" t="str">
            <v>C. Tangana, Niño de Elche, La Húngara</v>
          </cell>
          <cell r="D3965" t="str">
            <v>C. Tangana</v>
          </cell>
          <cell r="E3965" t="str">
            <v>Tú Me Dejaste De Querer-C. Tangana-58</v>
          </cell>
          <cell r="F3965">
            <v>3963</v>
          </cell>
          <cell r="G3965" t="str">
            <v>Tú Me Dejaste De Querer</v>
          </cell>
          <cell r="H3965">
            <v>198499</v>
          </cell>
          <cell r="I3965">
            <v>44140</v>
          </cell>
          <cell r="J3965">
            <v>58</v>
          </cell>
          <cell r="K3965" t="b">
            <v>0</v>
          </cell>
          <cell r="L3965" t="str">
            <v>0XinBYhf1X3kdvKQHOX971</v>
          </cell>
          <cell r="M3965" t="str">
            <v>5TYxZTjIPqKM8K8NuP9woO</v>
          </cell>
        </row>
        <row r="3966">
          <cell r="B3966">
            <v>3964</v>
          </cell>
          <cell r="C3966" t="str">
            <v>Daddy Yankee, Randy</v>
          </cell>
          <cell r="D3966" t="str">
            <v>Daddy Yankee</v>
          </cell>
          <cell r="E3966" t="str">
            <v>Salgo Pa' La Calle-Daddy Yankee-0</v>
          </cell>
          <cell r="F3966">
            <v>3964</v>
          </cell>
          <cell r="G3966" t="str">
            <v>Talento De Barrio</v>
          </cell>
          <cell r="H3966">
            <v>267653</v>
          </cell>
          <cell r="I3966">
            <v>39448</v>
          </cell>
          <cell r="J3966">
            <v>0</v>
          </cell>
          <cell r="K3966" t="b">
            <v>0</v>
          </cell>
          <cell r="L3966" t="str">
            <v>2dojrzWnBtdNftYna4aN1S</v>
          </cell>
          <cell r="M3966" t="str">
            <v>4VMYDCV2IEDYJArk749S6m</v>
          </cell>
        </row>
        <row r="3967">
          <cell r="B3967">
            <v>3965</v>
          </cell>
          <cell r="C3967" t="str">
            <v>Funzo &amp; Baby Loud, Paranoid 1966</v>
          </cell>
          <cell r="D3967" t="str">
            <v>Funzo &amp; Baby Loud</v>
          </cell>
          <cell r="E3967" t="str">
            <v>Quedate-Funzo &amp; Baby Loud-11</v>
          </cell>
          <cell r="F3967">
            <v>3965</v>
          </cell>
          <cell r="G3967" t="str">
            <v>Negative Cloud (2017 &amp; 2018)</v>
          </cell>
          <cell r="H3967">
            <v>203485</v>
          </cell>
          <cell r="I3967">
            <v>45575</v>
          </cell>
          <cell r="J3967">
            <v>11</v>
          </cell>
          <cell r="K3967" t="b">
            <v>0</v>
          </cell>
          <cell r="L3967" t="str">
            <v>3MDZ9PphiH0B8NhDhRsCMT</v>
          </cell>
          <cell r="M3967" t="str">
            <v>1nwjHzOUQZsNYX8xoWiGVC</v>
          </cell>
        </row>
        <row r="3968">
          <cell r="B3968">
            <v>3966</v>
          </cell>
          <cell r="C3968" t="str">
            <v>YOVNGCHIMI, Myke Towers, Arcángel, Ñengo Flow, Yeruza</v>
          </cell>
          <cell r="D3968" t="str">
            <v>YOVNGCHIMI</v>
          </cell>
          <cell r="E3968" t="str">
            <v>Baby Father 2.0 (with Myke Towers, Arcángel, Ñengo Flow &amp; Yeruza)-YOVNGCHIMI-59</v>
          </cell>
          <cell r="F3968">
            <v>3966</v>
          </cell>
          <cell r="G3968" t="str">
            <v>Baby Father 2.0 (with Myke Towers, Arcángel, Ñengo Flow &amp; Yeruza)</v>
          </cell>
          <cell r="H3968">
            <v>405473</v>
          </cell>
          <cell r="I3968">
            <v>44953</v>
          </cell>
          <cell r="J3968">
            <v>59</v>
          </cell>
          <cell r="K3968" t="b">
            <v>1</v>
          </cell>
          <cell r="L3968" t="str">
            <v>3gnyHrHJ4J0QUFnMllQv1F</v>
          </cell>
          <cell r="M3968" t="str">
            <v>4aSlfXDn9R60UlbZEboBUy</v>
          </cell>
        </row>
        <row r="3969">
          <cell r="B3969">
            <v>3967</v>
          </cell>
          <cell r="C3969" t="str">
            <v>Tainy, Skrillex, Four Tet, Rauw Alejandro</v>
          </cell>
          <cell r="D3969" t="str">
            <v>Tainy</v>
          </cell>
          <cell r="E3969" t="str">
            <v>VOLVER-Tainy-2</v>
          </cell>
          <cell r="F3969">
            <v>3967</v>
          </cell>
          <cell r="G3969" t="str">
            <v>DATA</v>
          </cell>
          <cell r="H3969">
            <v>185806</v>
          </cell>
          <cell r="I3969">
            <v>45106</v>
          </cell>
          <cell r="J3969">
            <v>2</v>
          </cell>
          <cell r="K3969" t="b">
            <v>1</v>
          </cell>
          <cell r="L3969" t="str">
            <v>1ncGbGufa7aUaJ5zC4YP3y</v>
          </cell>
          <cell r="M3969" t="str">
            <v>0GM7qgcRCORpGnfcN2tCiB</v>
          </cell>
        </row>
        <row r="3970">
          <cell r="B3970">
            <v>3968</v>
          </cell>
          <cell r="C3970" t="str">
            <v>J Balvin, Ryan Castro</v>
          </cell>
          <cell r="D3970" t="str">
            <v>J Balvin</v>
          </cell>
          <cell r="E3970" t="str">
            <v>Nivel De Perreo-J Balvin-50</v>
          </cell>
          <cell r="F3970">
            <v>3968</v>
          </cell>
          <cell r="G3970" t="str">
            <v>Nivel De Perreo</v>
          </cell>
          <cell r="H3970">
            <v>151573</v>
          </cell>
          <cell r="I3970">
            <v>44743</v>
          </cell>
          <cell r="J3970">
            <v>50</v>
          </cell>
          <cell r="K3970" t="b">
            <v>1</v>
          </cell>
          <cell r="L3970" t="str">
            <v>0nDGgXV5oI8TdAmWjUx65l</v>
          </cell>
          <cell r="M3970" t="str">
            <v>1vyhD5VmyZ7KMfW5gqLgo5</v>
          </cell>
        </row>
        <row r="3971">
          <cell r="B3971">
            <v>3969</v>
          </cell>
          <cell r="C3971" t="str">
            <v>Wisin, Anuel AA</v>
          </cell>
          <cell r="D3971" t="str">
            <v>Wisin</v>
          </cell>
          <cell r="E3971" t="str">
            <v>MI EXXX-Wisin-53</v>
          </cell>
          <cell r="F3971">
            <v>3969</v>
          </cell>
          <cell r="G3971" t="str">
            <v>MI EXXX</v>
          </cell>
          <cell r="H3971">
            <v>19447</v>
          </cell>
          <cell r="I3971">
            <v>45036</v>
          </cell>
          <cell r="J3971">
            <v>53</v>
          </cell>
          <cell r="K3971" t="b">
            <v>1</v>
          </cell>
          <cell r="L3971" t="str">
            <v>5hHzqkPU6TQxWtV2cJqsMp</v>
          </cell>
          <cell r="M3971" t="str">
            <v>3E6xrwgnVfYCrCs0ePERDz</v>
          </cell>
        </row>
        <row r="3972">
          <cell r="B3972">
            <v>3970</v>
          </cell>
          <cell r="C3972" t="str">
            <v>Otein</v>
          </cell>
          <cell r="D3972" t="str">
            <v>Otein</v>
          </cell>
          <cell r="E3972" t="str">
            <v>Por Ti-Otein-0</v>
          </cell>
          <cell r="F3972">
            <v>3970</v>
          </cell>
          <cell r="G3972" t="str">
            <v>Por Ti</v>
          </cell>
          <cell r="H3972">
            <v>157177</v>
          </cell>
          <cell r="I3972">
            <v>43854</v>
          </cell>
          <cell r="J3972">
            <v>0</v>
          </cell>
          <cell r="K3972" t="b">
            <v>1</v>
          </cell>
          <cell r="L3972" t="str">
            <v>7k5b9iMRn7CkdR7sPu90Hw</v>
          </cell>
          <cell r="M3972" t="str">
            <v>46SqhQzBu7IgMNb2kDgVJe</v>
          </cell>
        </row>
        <row r="3973">
          <cell r="B3973">
            <v>3971</v>
          </cell>
          <cell r="C3973" t="str">
            <v>Sebitas Lopez, Chocano, Matasvandals, Mauri, Icone Prod</v>
          </cell>
          <cell r="D3973" t="str">
            <v>Sebitas Lopez</v>
          </cell>
          <cell r="E3973" t="str">
            <v>Volverás-Sebitas Lopez-9</v>
          </cell>
          <cell r="F3973">
            <v>3971</v>
          </cell>
          <cell r="G3973" t="str">
            <v>Volverás</v>
          </cell>
          <cell r="H3973">
            <v>221612</v>
          </cell>
          <cell r="I3973">
            <v>44890</v>
          </cell>
          <cell r="J3973">
            <v>9</v>
          </cell>
          <cell r="K3973" t="b">
            <v>0</v>
          </cell>
          <cell r="L3973" t="str">
            <v>0kFS18UB2L580gEjlhyikF</v>
          </cell>
          <cell r="M3973" t="str">
            <v>1khJRiAPtOLZtmcsGKUH1h</v>
          </cell>
        </row>
        <row r="3974">
          <cell r="B3974">
            <v>3972</v>
          </cell>
          <cell r="C3974" t="str">
            <v>Farruko, Anuel AA</v>
          </cell>
          <cell r="D3974" t="str">
            <v>Farruko</v>
          </cell>
          <cell r="E3974" t="str">
            <v>Liberace-Farruko-0</v>
          </cell>
          <cell r="F3974">
            <v>3972</v>
          </cell>
          <cell r="G3974" t="str">
            <v>Liberace</v>
          </cell>
          <cell r="H3974">
            <v>255059</v>
          </cell>
          <cell r="I3974">
            <v>42552</v>
          </cell>
          <cell r="J3974">
            <v>0</v>
          </cell>
          <cell r="K3974" t="b">
            <v>1</v>
          </cell>
          <cell r="L3974" t="str">
            <v>6PA7qtmkoYq96e9Txqe9BC</v>
          </cell>
          <cell r="M3974" t="str">
            <v>329e4yvIujISKGKz1BZZbO</v>
          </cell>
        </row>
        <row r="3975">
          <cell r="B3975">
            <v>3973</v>
          </cell>
          <cell r="C3975" t="str">
            <v>Guaynaa, Cauty</v>
          </cell>
          <cell r="D3975" t="str">
            <v>Guaynaa</v>
          </cell>
          <cell r="E3975" t="str">
            <v>Chicharrón-Guaynaa-58</v>
          </cell>
          <cell r="F3975">
            <v>3973</v>
          </cell>
          <cell r="G3975" t="str">
            <v>Chicharrón</v>
          </cell>
          <cell r="H3975">
            <v>195866</v>
          </cell>
          <cell r="I3975">
            <v>43693</v>
          </cell>
          <cell r="J3975">
            <v>58</v>
          </cell>
          <cell r="K3975" t="b">
            <v>0</v>
          </cell>
          <cell r="L3975" t="str">
            <v>5UVa8Qqb9L1dVxl3jKQ5J1</v>
          </cell>
          <cell r="M3975" t="str">
            <v>0BqURncJM5B1BBu7UM51eq</v>
          </cell>
        </row>
        <row r="3976">
          <cell r="B3976">
            <v>3974</v>
          </cell>
          <cell r="C3976" t="str">
            <v>Sebastian Yatra</v>
          </cell>
          <cell r="D3976" t="str">
            <v>Sebastian Yatra</v>
          </cell>
          <cell r="E3976" t="str">
            <v>Tacones Rojos-Sebastian Yatra-72</v>
          </cell>
          <cell r="F3976">
            <v>3974</v>
          </cell>
          <cell r="G3976" t="str">
            <v>Tacones Rojos</v>
          </cell>
          <cell r="H3976">
            <v>18932</v>
          </cell>
          <cell r="I3976">
            <v>44491</v>
          </cell>
          <cell r="J3976">
            <v>72</v>
          </cell>
          <cell r="K3976" t="b">
            <v>0</v>
          </cell>
          <cell r="L3976" t="str">
            <v>0Be7sopyKMv8Y8npsUkax2</v>
          </cell>
          <cell r="M3976" t="str">
            <v>07YUOmWljBTXwIseAUd9TW</v>
          </cell>
        </row>
        <row r="3977">
          <cell r="B3977">
            <v>3975</v>
          </cell>
          <cell r="C3977" t="str">
            <v>Ovi, Duki</v>
          </cell>
          <cell r="D3977" t="str">
            <v>Ovi</v>
          </cell>
          <cell r="E3977" t="str">
            <v>Día De Pago-Ovi-61</v>
          </cell>
          <cell r="F3977">
            <v>3975</v>
          </cell>
          <cell r="G3977" t="str">
            <v>Día De Pago</v>
          </cell>
          <cell r="H3977">
            <v>187295</v>
          </cell>
          <cell r="I3977">
            <v>44461</v>
          </cell>
          <cell r="J3977">
            <v>61</v>
          </cell>
          <cell r="K3977" t="b">
            <v>1</v>
          </cell>
          <cell r="L3977" t="str">
            <v>56CnVxbOqzOXBJrVxnMTtk</v>
          </cell>
          <cell r="M3977" t="str">
            <v>4o0NtnL2m0lzZmEdRas1qv</v>
          </cell>
        </row>
        <row r="3978">
          <cell r="B3978">
            <v>3976</v>
          </cell>
          <cell r="C3978" t="str">
            <v>Kaze</v>
          </cell>
          <cell r="D3978" t="str">
            <v>Kaze</v>
          </cell>
          <cell r="E3978" t="str">
            <v>A Su Lado-Kaze-0</v>
          </cell>
          <cell r="F3978">
            <v>3976</v>
          </cell>
          <cell r="G3978" t="str">
            <v>Broken</v>
          </cell>
          <cell r="H3978">
            <v>199322</v>
          </cell>
          <cell r="I3978">
            <v>43959</v>
          </cell>
          <cell r="J3978">
            <v>0</v>
          </cell>
          <cell r="K3978" t="b">
            <v>0</v>
          </cell>
          <cell r="L3978" t="str">
            <v>1vFYwyu6026HWlTbjMc3EV</v>
          </cell>
          <cell r="M3978" t="str">
            <v>2X11x8C63wCzAf1WwsIuLg</v>
          </cell>
        </row>
        <row r="3979">
          <cell r="B3979">
            <v>3977</v>
          </cell>
          <cell r="C3979" t="str">
            <v>Nio Garcia, Flow La Movie</v>
          </cell>
          <cell r="D3979" t="str">
            <v>Nio Garcia</v>
          </cell>
          <cell r="E3979" t="str">
            <v>AM-Nio Garcia-64</v>
          </cell>
          <cell r="F3979">
            <v>3977</v>
          </cell>
          <cell r="G3979" t="str">
            <v>AM</v>
          </cell>
          <cell r="H3979">
            <v>182496</v>
          </cell>
          <cell r="I3979">
            <v>44224</v>
          </cell>
          <cell r="J3979">
            <v>64</v>
          </cell>
          <cell r="K3979" t="b">
            <v>1</v>
          </cell>
          <cell r="L3979" t="str">
            <v>2dNhNlpZAtV4lwAFW45LIv</v>
          </cell>
          <cell r="M3979" t="str">
            <v>5hdhHgpxyniooUiQVaPxQ0</v>
          </cell>
        </row>
        <row r="3980">
          <cell r="B3980">
            <v>3978</v>
          </cell>
          <cell r="C3980" t="str">
            <v>Big Soto</v>
          </cell>
          <cell r="D3980" t="str">
            <v>Big Soto</v>
          </cell>
          <cell r="E3980" t="str">
            <v>Loquera-Big Soto-34</v>
          </cell>
          <cell r="F3980">
            <v>3978</v>
          </cell>
          <cell r="G3980" t="str">
            <v>The Good Trip</v>
          </cell>
          <cell r="H3980">
            <v>1810</v>
          </cell>
          <cell r="I3980">
            <v>44295</v>
          </cell>
          <cell r="J3980">
            <v>34</v>
          </cell>
          <cell r="K3980" t="b">
            <v>1</v>
          </cell>
          <cell r="L3980" t="str">
            <v>3xCgINt2wbb8a4sErj2ysA</v>
          </cell>
          <cell r="M3980" t="str">
            <v>2TQ4CGgxxCWHqa9yYIGDoU</v>
          </cell>
        </row>
        <row r="3981">
          <cell r="B3981">
            <v>3979</v>
          </cell>
          <cell r="C3981" t="str">
            <v>Hens, Pole.</v>
          </cell>
          <cell r="D3981" t="str">
            <v>Hens</v>
          </cell>
          <cell r="E3981" t="str">
            <v>Batmóvil-Hens-0</v>
          </cell>
          <cell r="F3981">
            <v>3979</v>
          </cell>
          <cell r="G3981" t="str">
            <v>Batmóvil</v>
          </cell>
          <cell r="H3981">
            <v>203233</v>
          </cell>
          <cell r="I3981">
            <v>43826</v>
          </cell>
          <cell r="J3981">
            <v>0</v>
          </cell>
          <cell r="K3981" t="b">
            <v>0</v>
          </cell>
          <cell r="L3981" t="str">
            <v>1a071Cx7zQpmyOOb8y0PIq</v>
          </cell>
          <cell r="M3981" t="str">
            <v>3iY9PS7LxPnCVcCP7BjJOK</v>
          </cell>
        </row>
        <row r="3982">
          <cell r="B3982">
            <v>3980</v>
          </cell>
          <cell r="C3982" t="str">
            <v>Big Soto, Cauty</v>
          </cell>
          <cell r="D3982" t="str">
            <v>Big Soto</v>
          </cell>
          <cell r="E3982" t="str">
            <v>Quién Será-Big Soto-32</v>
          </cell>
          <cell r="F3982">
            <v>3980</v>
          </cell>
          <cell r="G3982" t="str">
            <v>Quien Sera</v>
          </cell>
          <cell r="H3982">
            <v>186249</v>
          </cell>
          <cell r="I3982">
            <v>43805</v>
          </cell>
          <cell r="J3982">
            <v>32</v>
          </cell>
          <cell r="K3982" t="b">
            <v>0</v>
          </cell>
          <cell r="L3982" t="str">
            <v>5Jg4T0VHZkK9evWavOW9mQ</v>
          </cell>
          <cell r="M3982" t="str">
            <v>2TQ4CGgxxCWHqa9yYIGDoU</v>
          </cell>
        </row>
        <row r="3983">
          <cell r="B3983">
            <v>3981</v>
          </cell>
          <cell r="C3983" t="str">
            <v>Kaze, Toni Anzis</v>
          </cell>
          <cell r="D3983" t="str">
            <v>Kaze</v>
          </cell>
          <cell r="E3983" t="str">
            <v>RÉCORD-Kaze-48</v>
          </cell>
          <cell r="F3983">
            <v>3981</v>
          </cell>
          <cell r="G3983" t="str">
            <v>NOMBRE DIRECCIÓN</v>
          </cell>
          <cell r="H3983">
            <v>331676</v>
          </cell>
          <cell r="I3983">
            <v>45260</v>
          </cell>
          <cell r="J3983">
            <v>48</v>
          </cell>
          <cell r="K3983" t="b">
            <v>0</v>
          </cell>
          <cell r="L3983" t="str">
            <v>0FJ0Uv2yz9sxbUExfYq4Pg</v>
          </cell>
          <cell r="M3983" t="str">
            <v>2X11x8C63wCzAf1WwsIuLg</v>
          </cell>
        </row>
        <row r="3984">
          <cell r="B3984">
            <v>3982</v>
          </cell>
          <cell r="C3984" t="str">
            <v>Bad Bunny</v>
          </cell>
          <cell r="D3984" t="str">
            <v>Bad Bunny</v>
          </cell>
          <cell r="E3984" t="str">
            <v>Enséñame a Bailar-Bad Bunny-79</v>
          </cell>
          <cell r="F3984">
            <v>3982</v>
          </cell>
          <cell r="G3984" t="str">
            <v>Un Verano Sin Ti</v>
          </cell>
          <cell r="H3984">
            <v>1760</v>
          </cell>
          <cell r="I3984">
            <v>44687</v>
          </cell>
          <cell r="J3984">
            <v>79</v>
          </cell>
          <cell r="K3984" t="b">
            <v>0</v>
          </cell>
          <cell r="L3984" t="str">
            <v>2NMjggapJcXXM7WccGEBUO</v>
          </cell>
          <cell r="M3984" t="str">
            <v>4q3ewBCX7sLwd24euuV69X</v>
          </cell>
        </row>
        <row r="3985">
          <cell r="B3985">
            <v>3983</v>
          </cell>
          <cell r="C3985" t="str">
            <v>ABHIR</v>
          </cell>
          <cell r="D3985" t="str">
            <v>ABHIR</v>
          </cell>
          <cell r="E3985" t="str">
            <v>MUZIK 2 RIDE 2-ABHIR-33</v>
          </cell>
          <cell r="F3985">
            <v>3983</v>
          </cell>
          <cell r="G3985" t="str">
            <v>BROWN BOY</v>
          </cell>
          <cell r="H3985">
            <v>148965</v>
          </cell>
          <cell r="I3985">
            <v>45225</v>
          </cell>
          <cell r="J3985">
            <v>33</v>
          </cell>
          <cell r="K3985" t="b">
            <v>1</v>
          </cell>
          <cell r="L3985" t="str">
            <v>6QyPOdF7m3qYYYj17uTgSl</v>
          </cell>
          <cell r="M3985" t="str">
            <v>2D8UzkIVdg1bj0Iqz6gjk0</v>
          </cell>
        </row>
        <row r="3986">
          <cell r="B3986">
            <v>3984</v>
          </cell>
          <cell r="C3986" t="str">
            <v>Ozuna</v>
          </cell>
          <cell r="D3986" t="str">
            <v>Ozuna</v>
          </cell>
          <cell r="E3986" t="str">
            <v>Una Flor-Ozuna-56</v>
          </cell>
          <cell r="F3986">
            <v>3984</v>
          </cell>
          <cell r="G3986" t="str">
            <v>Odisea</v>
          </cell>
          <cell r="H3986">
            <v>20648</v>
          </cell>
          <cell r="I3986">
            <v>42972</v>
          </cell>
          <cell r="J3986">
            <v>56</v>
          </cell>
          <cell r="K3986" t="b">
            <v>0</v>
          </cell>
          <cell r="L3986" t="str">
            <v>1N9VY22tQUnD84bNWUsyKe</v>
          </cell>
          <cell r="M3986" t="str">
            <v>1i8SpTcr7yvPOmcqrbnVXY</v>
          </cell>
        </row>
        <row r="3987">
          <cell r="B3987">
            <v>3985</v>
          </cell>
          <cell r="C3987" t="str">
            <v>De La Ghetto, Quevedo</v>
          </cell>
          <cell r="D3987" t="str">
            <v>De La Ghetto</v>
          </cell>
          <cell r="E3987" t="str">
            <v>My Love-De La Ghetto-54</v>
          </cell>
          <cell r="F3987">
            <v>3985</v>
          </cell>
          <cell r="G3987" t="str">
            <v>My Love</v>
          </cell>
          <cell r="H3987">
            <v>214123</v>
          </cell>
          <cell r="I3987">
            <v>45078</v>
          </cell>
          <cell r="J3987">
            <v>54</v>
          </cell>
          <cell r="K3987" t="b">
            <v>0</v>
          </cell>
          <cell r="L3987" t="str">
            <v>2f5jtBFBWGmthgLpte2u3q</v>
          </cell>
          <cell r="M3987" t="str">
            <v>3EiLUeyEcA6fbRPSHkG5kb</v>
          </cell>
        </row>
        <row r="3988">
          <cell r="B3988">
            <v>3986</v>
          </cell>
          <cell r="C3988" t="str">
            <v>Quevedo, Sech</v>
          </cell>
          <cell r="D3988" t="str">
            <v>Quevedo</v>
          </cell>
          <cell r="E3988" t="str">
            <v>TE FALLÉ-Quevedo-65</v>
          </cell>
          <cell r="F3988">
            <v>3986</v>
          </cell>
          <cell r="G3988" t="str">
            <v>BUENAS NOCHES</v>
          </cell>
          <cell r="H3988">
            <v>21946</v>
          </cell>
          <cell r="I3988">
            <v>45618</v>
          </cell>
          <cell r="J3988">
            <v>65</v>
          </cell>
          <cell r="K3988" t="b">
            <v>0</v>
          </cell>
          <cell r="L3988" t="str">
            <v>2stYCm7UAyZ4srGFrI4MNX</v>
          </cell>
          <cell r="M3988" t="str">
            <v>52iwsT98xCoGgiGntTiR7K</v>
          </cell>
        </row>
        <row r="3989">
          <cell r="B3989">
            <v>3987</v>
          </cell>
          <cell r="C3989" t="str">
            <v>DEKKO, KEVIN ROLDAN, HIT$ MUSIC</v>
          </cell>
          <cell r="D3989" t="str">
            <v>DEKKO</v>
          </cell>
          <cell r="E3989" t="str">
            <v>Perreito Under-DEKKO-38</v>
          </cell>
          <cell r="F3989">
            <v>3987</v>
          </cell>
          <cell r="G3989" t="str">
            <v>Perreito Under</v>
          </cell>
          <cell r="H3989">
            <v>186952</v>
          </cell>
          <cell r="I3989">
            <v>44658</v>
          </cell>
          <cell r="J3989">
            <v>38</v>
          </cell>
          <cell r="K3989" t="b">
            <v>1</v>
          </cell>
          <cell r="L3989" t="str">
            <v>6l0pG6obvyfFGeSUI3aS5y</v>
          </cell>
          <cell r="M3989" t="str">
            <v>6ZvYYrrfpb1Z7kICDyxWQE</v>
          </cell>
        </row>
        <row r="3990">
          <cell r="B3990">
            <v>3988</v>
          </cell>
          <cell r="C3990" t="str">
            <v>Rvfv, Omar Montes, Daviles de Novelda</v>
          </cell>
          <cell r="D3990" t="str">
            <v>Rvfv</v>
          </cell>
          <cell r="E3990" t="str">
            <v>Prendio - Remix-Rvfv-46</v>
          </cell>
          <cell r="F3990">
            <v>3988</v>
          </cell>
          <cell r="G3990" t="str">
            <v>Prendio (Remix)</v>
          </cell>
          <cell r="H3990">
            <v>191184</v>
          </cell>
          <cell r="I3990">
            <v>43819</v>
          </cell>
          <cell r="J3990">
            <v>46</v>
          </cell>
          <cell r="K3990" t="b">
            <v>0</v>
          </cell>
          <cell r="L3990" t="str">
            <v>17VsiwLi1ovKYdVUqDieGC</v>
          </cell>
          <cell r="M3990" t="str">
            <v>2CCgb0KApjfQDuTppovpf8</v>
          </cell>
        </row>
        <row r="3991">
          <cell r="B3991">
            <v>3989</v>
          </cell>
          <cell r="C3991" t="str">
            <v>Feid</v>
          </cell>
          <cell r="D3991" t="str">
            <v>Feid</v>
          </cell>
          <cell r="E3991" t="str">
            <v>ESQUIRLA-Feid-61</v>
          </cell>
          <cell r="F3991">
            <v>3989</v>
          </cell>
          <cell r="G3991" t="str">
            <v>FERXXOCALIPSIS</v>
          </cell>
          <cell r="H3991">
            <v>1476</v>
          </cell>
          <cell r="I3991">
            <v>45261</v>
          </cell>
          <cell r="J3991">
            <v>61</v>
          </cell>
          <cell r="K3991" t="b">
            <v>1</v>
          </cell>
          <cell r="L3991" t="str">
            <v>646hgiXWSjmGUwQmp4HiZz</v>
          </cell>
          <cell r="M3991" t="str">
            <v>2LRoIwlKmHjgvigdNGBHNo</v>
          </cell>
        </row>
        <row r="3992">
          <cell r="B3992">
            <v>3990</v>
          </cell>
          <cell r="C3992" t="str">
            <v>J Balvin, Feid</v>
          </cell>
          <cell r="D3992" t="str">
            <v>J Balvin</v>
          </cell>
          <cell r="E3992" t="str">
            <v>Bebé Que Bien Te Ves-J Balvin-60</v>
          </cell>
          <cell r="F3992">
            <v>3990</v>
          </cell>
          <cell r="G3992" t="str">
            <v>JOSE</v>
          </cell>
          <cell r="H3992">
            <v>22624</v>
          </cell>
          <cell r="I3992">
            <v>44449</v>
          </cell>
          <cell r="J3992">
            <v>60</v>
          </cell>
          <cell r="K3992" t="b">
            <v>0</v>
          </cell>
          <cell r="L3992" t="str">
            <v>6Se3CKRvYOyuzHGdHAooem</v>
          </cell>
          <cell r="M3992" t="str">
            <v>1vyhD5VmyZ7KMfW5gqLgo5</v>
          </cell>
        </row>
        <row r="3993">
          <cell r="B3993">
            <v>3991</v>
          </cell>
          <cell r="C3993" t="str">
            <v>Yandel, El General Gadiel, Farruko</v>
          </cell>
          <cell r="D3993" t="str">
            <v>Yandel</v>
          </cell>
          <cell r="E3993" t="str">
            <v>Plakito (feat. El General Gadiel &amp; Farruko) - Remix-Yandel-52</v>
          </cell>
          <cell r="F3993">
            <v>3991</v>
          </cell>
          <cell r="G3993" t="str">
            <v>Plakito (feat. El General Gadiel &amp; Farruko) [Remix]</v>
          </cell>
          <cell r="H3993">
            <v>207093</v>
          </cell>
          <cell r="I3993">
            <v>41905</v>
          </cell>
          <cell r="J3993">
            <v>52</v>
          </cell>
          <cell r="K3993" t="b">
            <v>0</v>
          </cell>
          <cell r="L3993" t="str">
            <v>54GBh4TNwKdj77GjMLjLH9</v>
          </cell>
          <cell r="M3993" t="str">
            <v>0eHQ9o50hj6ZDNBt6Ys1sD</v>
          </cell>
        </row>
        <row r="3994">
          <cell r="B3994">
            <v>3992</v>
          </cell>
          <cell r="C3994" t="str">
            <v>Rojuu, Carzé</v>
          </cell>
          <cell r="D3994" t="str">
            <v>Rojuu</v>
          </cell>
          <cell r="E3994" t="str">
            <v>Kids &amp; Drugs-Rojuu-0</v>
          </cell>
          <cell r="F3994">
            <v>3992</v>
          </cell>
          <cell r="G3994" t="str">
            <v>Cotard Delusion</v>
          </cell>
          <cell r="H3994">
            <v>226312</v>
          </cell>
          <cell r="I3994">
            <v>43343</v>
          </cell>
          <cell r="J3994">
            <v>0</v>
          </cell>
          <cell r="K3994" t="b">
            <v>1</v>
          </cell>
          <cell r="L3994" t="str">
            <v>0VY9LPvVLA65mwAdlwH6nC</v>
          </cell>
          <cell r="M3994" t="str">
            <v>04mTej6RpWzBxGwhfThpIi</v>
          </cell>
        </row>
        <row r="3995">
          <cell r="B3995">
            <v>3993</v>
          </cell>
          <cell r="C3995" t="str">
            <v>Marconi Impara, Zion &amp; Lennox, Darell, Jory Boy</v>
          </cell>
          <cell r="D3995" t="str">
            <v>Marconi Impara</v>
          </cell>
          <cell r="E3995" t="str">
            <v>Complica - Remix-Marconi Impara-22</v>
          </cell>
          <cell r="F3995">
            <v>3993</v>
          </cell>
          <cell r="G3995" t="str">
            <v>Complica (Remix)</v>
          </cell>
          <cell r="H3995">
            <v>254977</v>
          </cell>
          <cell r="I3995">
            <v>44246</v>
          </cell>
          <cell r="J3995">
            <v>22</v>
          </cell>
          <cell r="K3995" t="b">
            <v>1</v>
          </cell>
          <cell r="L3995" t="str">
            <v>69TXwoUzmqexYXxJlGzKvS</v>
          </cell>
          <cell r="M3995" t="str">
            <v>3AP96neoRZgep3w7wvhubP</v>
          </cell>
        </row>
        <row r="3996">
          <cell r="B3996">
            <v>3994</v>
          </cell>
          <cell r="C3996" t="str">
            <v>Rauw Alejandro, Anuel AA, NATTI NATASHA, Farruko, Lunay</v>
          </cell>
          <cell r="D3996" t="str">
            <v>Rauw Alejandro</v>
          </cell>
          <cell r="E3996" t="str">
            <v>Fantasias - Remix-Rauw Alejandro-62</v>
          </cell>
          <cell r="F3996">
            <v>3994</v>
          </cell>
          <cell r="G3996" t="str">
            <v>Fantasias (Remix) [feat. Farruko &amp; Lunay]</v>
          </cell>
          <cell r="H3996">
            <v>267241</v>
          </cell>
          <cell r="I3996">
            <v>43896</v>
          </cell>
          <cell r="J3996">
            <v>62</v>
          </cell>
          <cell r="K3996" t="b">
            <v>0</v>
          </cell>
          <cell r="L3996" t="str">
            <v>0A37XY67wSdGqkGjtfW6aV</v>
          </cell>
          <cell r="M3996" t="str">
            <v>1mcTU81TzQhprhouKaTkpq</v>
          </cell>
        </row>
        <row r="3997">
          <cell r="B3997">
            <v>3995</v>
          </cell>
          <cell r="C3997" t="str">
            <v>Bad Bunny</v>
          </cell>
          <cell r="D3997" t="str">
            <v>Bad Bunny</v>
          </cell>
          <cell r="E3997" t="str">
            <v>Cuando Perriabas-Bad Bunny-63</v>
          </cell>
          <cell r="F3997">
            <v>3995</v>
          </cell>
          <cell r="G3997" t="str">
            <v>X 100PRE</v>
          </cell>
          <cell r="H3997">
            <v>188654</v>
          </cell>
          <cell r="I3997">
            <v>43457</v>
          </cell>
          <cell r="J3997">
            <v>63</v>
          </cell>
          <cell r="K3997" t="b">
            <v>1</v>
          </cell>
          <cell r="L3997" t="str">
            <v>5mj8WVFcKdGA8p9HWGTSLc</v>
          </cell>
          <cell r="M3997" t="str">
            <v>4q3ewBCX7sLwd24euuV69X</v>
          </cell>
        </row>
        <row r="3998">
          <cell r="B3998">
            <v>3996</v>
          </cell>
          <cell r="C3998" t="str">
            <v>Arcángel, DJ Luian</v>
          </cell>
          <cell r="D3998" t="str">
            <v>Arcángel</v>
          </cell>
          <cell r="E3998" t="str">
            <v>El Favorito De Tu Gata-Arcángel-26</v>
          </cell>
          <cell r="F3998">
            <v>3996</v>
          </cell>
          <cell r="G3998" t="str">
            <v>Los Favoritos</v>
          </cell>
          <cell r="H3998">
            <v>18988</v>
          </cell>
          <cell r="I3998">
            <v>42356</v>
          </cell>
          <cell r="J3998">
            <v>26</v>
          </cell>
          <cell r="K3998" t="b">
            <v>0</v>
          </cell>
          <cell r="L3998" t="str">
            <v>5ugE853TBZPzna9Oelh2uT</v>
          </cell>
          <cell r="M3998" t="str">
            <v>4SsVbpTthjScTS7U2hmr1X</v>
          </cell>
        </row>
        <row r="3999">
          <cell r="B3999">
            <v>3997</v>
          </cell>
          <cell r="C3999" t="str">
            <v>Recycled J, Selecta</v>
          </cell>
          <cell r="D3999" t="str">
            <v>Recycled J</v>
          </cell>
          <cell r="E3999" t="str">
            <v>Superpoderes-Recycled J-44</v>
          </cell>
          <cell r="F3999">
            <v>3997</v>
          </cell>
          <cell r="G3999" t="str">
            <v>Superpoderes</v>
          </cell>
          <cell r="H3999">
            <v>220183</v>
          </cell>
          <cell r="I3999">
            <v>43985</v>
          </cell>
          <cell r="J3999">
            <v>44</v>
          </cell>
          <cell r="K3999" t="b">
            <v>0</v>
          </cell>
          <cell r="L3999" t="str">
            <v>4E0zuROzbEvsjL00UayEpJ</v>
          </cell>
          <cell r="M3999" t="str">
            <v>4bWHA8fMNjzfGPQqnh5D6y</v>
          </cell>
        </row>
        <row r="4000">
          <cell r="B4000">
            <v>3998</v>
          </cell>
          <cell r="C4000" t="str">
            <v>J Balvin, Yandel, Farruko, Nicky Jam, De La Ghetto, Daddy Yankee, Zion, Arcángel, Sky Rompiendo, Alejandro "Mosty" Patiño</v>
          </cell>
          <cell r="D4000" t="str">
            <v>J Balvin</v>
          </cell>
          <cell r="E4000" t="str">
            <v>Ginza - Remix-J Balvin-57</v>
          </cell>
          <cell r="F4000">
            <v>3998</v>
          </cell>
          <cell r="G4000" t="str">
            <v>Ginza (Remix)</v>
          </cell>
          <cell r="H4000">
            <v>37396</v>
          </cell>
          <cell r="I4000">
            <v>42356</v>
          </cell>
          <cell r="J4000">
            <v>57</v>
          </cell>
          <cell r="K4000" t="b">
            <v>0</v>
          </cell>
          <cell r="L4000" t="str">
            <v>1tJw60G9KHl7fYVdQ2JDgo</v>
          </cell>
          <cell r="M4000" t="str">
            <v>1vyhD5VmyZ7KMfW5gqLgo5</v>
          </cell>
        </row>
        <row r="4001">
          <cell r="B4001">
            <v>3999</v>
          </cell>
          <cell r="C4001" t="str">
            <v>Farruko</v>
          </cell>
          <cell r="D4001" t="str">
            <v>Farruko</v>
          </cell>
          <cell r="E4001" t="str">
            <v>Qué Hay de Malo - Reggae Version-Farruko-35</v>
          </cell>
          <cell r="F4001">
            <v>3999</v>
          </cell>
          <cell r="G4001" t="str">
            <v>Qué Hay de Malo (Reggae Version)</v>
          </cell>
          <cell r="H4001">
            <v>221717</v>
          </cell>
          <cell r="I4001">
            <v>43696</v>
          </cell>
          <cell r="J4001">
            <v>35</v>
          </cell>
          <cell r="K4001" t="b">
            <v>0</v>
          </cell>
          <cell r="L4001" t="str">
            <v>3Io1rWLImoNqs1r3gO353n</v>
          </cell>
          <cell r="M4001" t="str">
            <v>329e4yvIujISKGKz1BZZbO</v>
          </cell>
        </row>
        <row r="4002">
          <cell r="B4002">
            <v>4000</v>
          </cell>
          <cell r="C4002" t="str">
            <v>Trueno</v>
          </cell>
          <cell r="D4002" t="str">
            <v>Trueno</v>
          </cell>
          <cell r="E4002" t="str">
            <v>BIEN O MAL-Trueno-67</v>
          </cell>
          <cell r="F4002">
            <v>4000</v>
          </cell>
          <cell r="G4002" t="str">
            <v>BIEN O MAL</v>
          </cell>
          <cell r="H4002">
            <v>176629</v>
          </cell>
          <cell r="I4002">
            <v>44693</v>
          </cell>
          <cell r="J4002">
            <v>67</v>
          </cell>
          <cell r="K4002" t="b">
            <v>0</v>
          </cell>
          <cell r="L4002" t="str">
            <v>4n0MBJuHpZ9dnD1BtsOIxB</v>
          </cell>
          <cell r="M4002" t="str">
            <v>2x7PC78TmgqpEIjaGAZ0Oz</v>
          </cell>
        </row>
        <row r="4003">
          <cell r="B4003">
            <v>4001</v>
          </cell>
          <cell r="C4003" t="str">
            <v>Sule B, Soge Culebra, Mumbai Moon</v>
          </cell>
          <cell r="D4003" t="str">
            <v>Sule B</v>
          </cell>
          <cell r="E4003" t="str">
            <v>No Se Me Olvida-Sule B-17</v>
          </cell>
          <cell r="F4003">
            <v>4001</v>
          </cell>
          <cell r="G4003" t="str">
            <v>24H Poetry Service</v>
          </cell>
          <cell r="H4003">
            <v>207687</v>
          </cell>
          <cell r="I4003">
            <v>44288</v>
          </cell>
          <cell r="J4003">
            <v>17</v>
          </cell>
          <cell r="K4003" t="b">
            <v>0</v>
          </cell>
          <cell r="L4003" t="str">
            <v>1UO7L1mkohKwX6ab1lMQwt</v>
          </cell>
          <cell r="M4003" t="str">
            <v>2YVwfaL3C5K4KQiNHfI8aK</v>
          </cell>
        </row>
        <row r="4004">
          <cell r="B4004">
            <v>4002</v>
          </cell>
          <cell r="C4004" t="str">
            <v>Maikel Delacalle</v>
          </cell>
          <cell r="D4004" t="str">
            <v>Maikel Delacalle</v>
          </cell>
          <cell r="E4004" t="str">
            <v>Mi Oración-Maikel Delacalle-23</v>
          </cell>
          <cell r="F4004">
            <v>4002</v>
          </cell>
          <cell r="G4004" t="str">
            <v>Mi Oración</v>
          </cell>
          <cell r="H4004">
            <v>2100</v>
          </cell>
          <cell r="I4004">
            <v>42861</v>
          </cell>
          <cell r="J4004">
            <v>23</v>
          </cell>
          <cell r="K4004" t="b">
            <v>0</v>
          </cell>
          <cell r="L4004" t="str">
            <v>5ufTlP6OeCAiXm9zSgW8Mm</v>
          </cell>
          <cell r="M4004" t="str">
            <v>2t7vyRN71qtQT18frElAnV</v>
          </cell>
        </row>
        <row r="4005">
          <cell r="B4005">
            <v>4003</v>
          </cell>
          <cell r="C4005" t="str">
            <v>C. Tangana, Gipsy Kings, Nicolás Reyes, Tonino Baliardo</v>
          </cell>
          <cell r="D4005" t="str">
            <v>C. Tangana</v>
          </cell>
          <cell r="E4005" t="str">
            <v>Ingobernable-C. Tangana-70</v>
          </cell>
          <cell r="F4005">
            <v>4003</v>
          </cell>
          <cell r="G4005" t="str">
            <v>El Madrileño</v>
          </cell>
          <cell r="H4005">
            <v>187053</v>
          </cell>
          <cell r="I4005">
            <v>44253</v>
          </cell>
          <cell r="J4005">
            <v>70</v>
          </cell>
          <cell r="K4005" t="b">
            <v>0</v>
          </cell>
          <cell r="L4005" t="str">
            <v>3SK45LddxlEkzI8OWO9Eyo</v>
          </cell>
          <cell r="M4005" t="str">
            <v>5TYxZTjIPqKM8K8NuP9woO</v>
          </cell>
        </row>
        <row r="4006">
          <cell r="B4006">
            <v>4004</v>
          </cell>
          <cell r="C4006" t="str">
            <v>Rauw Alejandro, Anuel AA</v>
          </cell>
          <cell r="D4006" t="str">
            <v>Rauw Alejandro</v>
          </cell>
          <cell r="E4006" t="str">
            <v>Reloj-Rauw Alejandro-63</v>
          </cell>
          <cell r="F4006">
            <v>4004</v>
          </cell>
          <cell r="G4006" t="str">
            <v>Reloj</v>
          </cell>
          <cell r="H4006">
            <v>231594</v>
          </cell>
          <cell r="I4006">
            <v>44126</v>
          </cell>
          <cell r="J4006">
            <v>63</v>
          </cell>
          <cell r="K4006" t="b">
            <v>1</v>
          </cell>
          <cell r="L4006" t="str">
            <v>7r9ZhitdQBONTFOiJW5mr8</v>
          </cell>
          <cell r="M4006" t="str">
            <v>1mcTU81TzQhprhouKaTkpq</v>
          </cell>
        </row>
        <row r="4007">
          <cell r="B4007">
            <v>4005</v>
          </cell>
          <cell r="C4007" t="str">
            <v>KEVIN ROLDAN</v>
          </cell>
          <cell r="D4007" t="str">
            <v>KEVIN ROLDAN</v>
          </cell>
          <cell r="E4007" t="str">
            <v>BB-KEVIN ROLDAN-37</v>
          </cell>
          <cell r="F4007">
            <v>4005</v>
          </cell>
          <cell r="G4007" t="str">
            <v>BB</v>
          </cell>
          <cell r="H4007">
            <v>12584</v>
          </cell>
          <cell r="I4007">
            <v>43952</v>
          </cell>
          <cell r="J4007">
            <v>37</v>
          </cell>
          <cell r="K4007" t="b">
            <v>0</v>
          </cell>
          <cell r="L4007" t="str">
            <v>2hH5B4XwcFmyIkOUWnYPa3</v>
          </cell>
          <cell r="M4007" t="str">
            <v>1RBzGO6Nm3uyhUSxP7EDWO</v>
          </cell>
        </row>
        <row r="4008">
          <cell r="B4008">
            <v>4006</v>
          </cell>
          <cell r="C4008" t="str">
            <v>Myke Towers, Tivi Gunz</v>
          </cell>
          <cell r="D4008" t="str">
            <v>Myke Towers</v>
          </cell>
          <cell r="E4008" t="str">
            <v>Sin Panty - Remix-Myke Towers-38</v>
          </cell>
          <cell r="F4008">
            <v>4006</v>
          </cell>
          <cell r="G4008" t="str">
            <v>Sin Panty (Remix)</v>
          </cell>
          <cell r="H4008">
            <v>134761</v>
          </cell>
          <cell r="I4008">
            <v>45456</v>
          </cell>
          <cell r="J4008">
            <v>38</v>
          </cell>
          <cell r="K4008" t="b">
            <v>0</v>
          </cell>
          <cell r="L4008" t="str">
            <v>7CYa61jc7fo6VJix8oXgU9</v>
          </cell>
          <cell r="M4008" t="str">
            <v>7iK8PXO48WeuP03g8YR51W</v>
          </cell>
        </row>
        <row r="4009">
          <cell r="B4009">
            <v>4007</v>
          </cell>
          <cell r="C4009" t="str">
            <v>Eladio Carrion, Jay Wheeler</v>
          </cell>
          <cell r="D4009" t="str">
            <v>Eladio Carrion</v>
          </cell>
          <cell r="E4009" t="str">
            <v>Alejarme de Ti-Eladio Carrion-45</v>
          </cell>
          <cell r="F4009">
            <v>4007</v>
          </cell>
          <cell r="G4009" t="str">
            <v>Alejarme de Ti</v>
          </cell>
          <cell r="H4009">
            <v>2336</v>
          </cell>
          <cell r="I4009">
            <v>44518</v>
          </cell>
          <cell r="J4009">
            <v>45</v>
          </cell>
          <cell r="K4009" t="b">
            <v>1</v>
          </cell>
          <cell r="L4009" t="str">
            <v>4SVrkrtAeQLXoNOfQdmSAw</v>
          </cell>
          <cell r="M4009" t="str">
            <v>5XJDexmWFLWOkjOEjOVX3e</v>
          </cell>
        </row>
        <row r="4010">
          <cell r="B4010">
            <v>4008</v>
          </cell>
          <cell r="C4010" t="str">
            <v>Alexis y Fido, Yomo</v>
          </cell>
          <cell r="D4010" t="str">
            <v>Alexis y Fido</v>
          </cell>
          <cell r="E4010" t="str">
            <v>Me Gustas Tú (feat. Yomo)-Alexis y Fido-61</v>
          </cell>
          <cell r="F4010">
            <v>4008</v>
          </cell>
          <cell r="G4010" t="str">
            <v>Me Gustas Tú (feat. Yomo)</v>
          </cell>
          <cell r="H4010">
            <v>215746</v>
          </cell>
          <cell r="I4010">
            <v>40270</v>
          </cell>
          <cell r="J4010">
            <v>61</v>
          </cell>
          <cell r="K4010" t="b">
            <v>0</v>
          </cell>
          <cell r="L4010" t="str">
            <v>3SLorTNAK9WZhZfvavVJOL</v>
          </cell>
          <cell r="M4010" t="str">
            <v>7tU1VKOuxiNZwBZC6RHidA</v>
          </cell>
        </row>
        <row r="4011">
          <cell r="B4011">
            <v>4009</v>
          </cell>
          <cell r="C4011" t="str">
            <v>Eladio Carrion, Jon Z</v>
          </cell>
          <cell r="D4011" t="str">
            <v>Eladio Carrion</v>
          </cell>
          <cell r="E4011" t="str">
            <v>Si Tu Te Vas-Eladio Carrion-57</v>
          </cell>
          <cell r="F4011">
            <v>4009</v>
          </cell>
          <cell r="G4011" t="str">
            <v>Si Tu Te Vas</v>
          </cell>
          <cell r="H4011">
            <v>245961</v>
          </cell>
          <cell r="I4011">
            <v>43146</v>
          </cell>
          <cell r="J4011">
            <v>57</v>
          </cell>
          <cell r="K4011" t="b">
            <v>0</v>
          </cell>
          <cell r="L4011" t="str">
            <v>3Tr492Ebn47iPDIBwf6rxA</v>
          </cell>
          <cell r="M4011" t="str">
            <v>5XJDexmWFLWOkjOEjOVX3e</v>
          </cell>
        </row>
        <row r="4012">
          <cell r="B4012">
            <v>4010</v>
          </cell>
          <cell r="C4012" t="str">
            <v>Feid, Ak4:20, Taiko</v>
          </cell>
          <cell r="D4012" t="str">
            <v>Feid</v>
          </cell>
          <cell r="E4012" t="str">
            <v>Malibu-Feid-63</v>
          </cell>
          <cell r="F4012">
            <v>4010</v>
          </cell>
          <cell r="G4012" t="str">
            <v>Malibu</v>
          </cell>
          <cell r="H4012">
            <v>160773</v>
          </cell>
          <cell r="I4012">
            <v>44876</v>
          </cell>
          <cell r="J4012">
            <v>63</v>
          </cell>
          <cell r="K4012" t="b">
            <v>1</v>
          </cell>
          <cell r="L4012" t="str">
            <v>4TRlBMj8wXsIfEDgWOPyE2</v>
          </cell>
          <cell r="M4012" t="str">
            <v>2LRoIwlKmHjgvigdNGBHNo</v>
          </cell>
        </row>
        <row r="4013">
          <cell r="B4013">
            <v>4011</v>
          </cell>
          <cell r="C4013" t="str">
            <v>Recycled J, Leo Rizzi</v>
          </cell>
          <cell r="D4013" t="str">
            <v>Recycled J</v>
          </cell>
          <cell r="E4013" t="str">
            <v>PERLA NEGRA-Recycled J-34</v>
          </cell>
          <cell r="F4013">
            <v>4011</v>
          </cell>
          <cell r="G4013" t="str">
            <v>CASANOVA DELUXE</v>
          </cell>
          <cell r="H4013">
            <v>19295</v>
          </cell>
          <cell r="I4013">
            <v>45079</v>
          </cell>
          <cell r="J4013">
            <v>34</v>
          </cell>
          <cell r="K4013" t="b">
            <v>0</v>
          </cell>
          <cell r="L4013" t="str">
            <v>0YaaoDvaNGii3eqTaSsebx</v>
          </cell>
          <cell r="M4013" t="str">
            <v>4bWHA8fMNjzfGPQqnh5D6y</v>
          </cell>
        </row>
        <row r="4014">
          <cell r="B4014">
            <v>4012</v>
          </cell>
          <cell r="C4014" t="str">
            <v>Don Omar, Plan B</v>
          </cell>
          <cell r="D4014" t="str">
            <v>Don Omar</v>
          </cell>
          <cell r="E4014" t="str">
            <v>Hooka-Don Omar-34</v>
          </cell>
          <cell r="F4014">
            <v>4012</v>
          </cell>
          <cell r="G4014" t="str">
            <v>Hooka</v>
          </cell>
          <cell r="H4014">
            <v>238386</v>
          </cell>
          <cell r="I4014">
            <v>40179</v>
          </cell>
          <cell r="J4014">
            <v>34</v>
          </cell>
          <cell r="K4014" t="b">
            <v>0</v>
          </cell>
          <cell r="L4014" t="str">
            <v>2jOgT90lOTO91JuZeNIjAf</v>
          </cell>
          <cell r="M4014" t="str">
            <v>33ScadVnbm2X8kkUqOkC6Z</v>
          </cell>
        </row>
        <row r="4015">
          <cell r="B4015">
            <v>4013</v>
          </cell>
          <cell r="C4015" t="str">
            <v>Amenazzy, Bad Bunny, Lito Kirino</v>
          </cell>
          <cell r="D4015" t="str">
            <v>Amenazzy</v>
          </cell>
          <cell r="E4015" t="str">
            <v>Lean-Amenazzy-54</v>
          </cell>
          <cell r="F4015">
            <v>4013</v>
          </cell>
          <cell r="G4015" t="str">
            <v>Lean</v>
          </cell>
          <cell r="H4015">
            <v>228676</v>
          </cell>
          <cell r="I4015">
            <v>42970</v>
          </cell>
          <cell r="J4015">
            <v>54</v>
          </cell>
          <cell r="K4015" t="b">
            <v>1</v>
          </cell>
          <cell r="L4015" t="str">
            <v>4zQJf65ZNkPgEl3i622bbA</v>
          </cell>
          <cell r="M4015" t="str">
            <v>6kq4GHwUcUojGIu0ziSNXf</v>
          </cell>
        </row>
        <row r="4016">
          <cell r="B4016">
            <v>4014</v>
          </cell>
          <cell r="C4016" t="str">
            <v>Soge Culebra</v>
          </cell>
          <cell r="D4016" t="str">
            <v>Soge Culebra</v>
          </cell>
          <cell r="E4016" t="str">
            <v>Desátame-Soge Culebra-37</v>
          </cell>
          <cell r="F4016">
            <v>4014</v>
          </cell>
          <cell r="G4016" t="str">
            <v>Mar de cristal</v>
          </cell>
          <cell r="H4016">
            <v>220016</v>
          </cell>
          <cell r="I4016">
            <v>43399</v>
          </cell>
          <cell r="J4016">
            <v>37</v>
          </cell>
          <cell r="K4016" t="b">
            <v>0</v>
          </cell>
          <cell r="L4016" t="str">
            <v>5fHVREmVtfFeoZJjhYx0jO</v>
          </cell>
          <cell r="M4016" t="str">
            <v>2SNfNJDsahTSVFwgxposF5</v>
          </cell>
        </row>
        <row r="4017">
          <cell r="B4017">
            <v>4015</v>
          </cell>
          <cell r="C4017" t="str">
            <v>Soto Asa, Bad Gyal</v>
          </cell>
          <cell r="D4017" t="str">
            <v>Soto Asa</v>
          </cell>
          <cell r="E4017" t="str">
            <v>Kiyaera-Soto Asa-50</v>
          </cell>
          <cell r="F4017">
            <v>4015</v>
          </cell>
          <cell r="G4017" t="str">
            <v>Coupé</v>
          </cell>
          <cell r="H4017">
            <v>168472</v>
          </cell>
          <cell r="I4017">
            <v>44183</v>
          </cell>
          <cell r="J4017">
            <v>50</v>
          </cell>
          <cell r="K4017" t="b">
            <v>1</v>
          </cell>
          <cell r="L4017" t="str">
            <v>4EwlvJmJjG3FkOPUbhQ3wR</v>
          </cell>
          <cell r="M4017" t="str">
            <v>6gyhsZUy2fzzWZBRVPmOw4</v>
          </cell>
        </row>
        <row r="4018">
          <cell r="B4018">
            <v>4016</v>
          </cell>
          <cell r="C4018" t="str">
            <v>D.Valentino</v>
          </cell>
          <cell r="D4018" t="str">
            <v>D.Valentino</v>
          </cell>
          <cell r="E4018" t="str">
            <v>mikasa-D.Valentino-55</v>
          </cell>
          <cell r="F4018">
            <v>4016</v>
          </cell>
          <cell r="G4018" t="str">
            <v>Rosa&amp;Rojo</v>
          </cell>
          <cell r="H4018">
            <v>159971</v>
          </cell>
          <cell r="I4018">
            <v>45583</v>
          </cell>
          <cell r="J4018">
            <v>55</v>
          </cell>
          <cell r="K4018" t="b">
            <v>0</v>
          </cell>
          <cell r="L4018" t="str">
            <v>4e30yU2fvkbOO3DJeP5Els</v>
          </cell>
          <cell r="M4018" t="str">
            <v>01WzyfcDKX94myMXnGfU4N</v>
          </cell>
        </row>
        <row r="4019">
          <cell r="B4019">
            <v>4017</v>
          </cell>
          <cell r="C4019" t="str">
            <v>Bad Bunny, Mora</v>
          </cell>
          <cell r="D4019" t="str">
            <v>Bad Bunny</v>
          </cell>
          <cell r="E4019" t="str">
            <v>Una Vez-Bad Bunny-77</v>
          </cell>
          <cell r="F4019">
            <v>4017</v>
          </cell>
          <cell r="G4019" t="str">
            <v>YHLQMDLG</v>
          </cell>
          <cell r="H4019">
            <v>232496</v>
          </cell>
          <cell r="I4019">
            <v>43890</v>
          </cell>
          <cell r="J4019">
            <v>77</v>
          </cell>
          <cell r="K4019" t="b">
            <v>1</v>
          </cell>
          <cell r="L4019" t="str">
            <v>5J7teKIJGtqVypgYI6sqXj</v>
          </cell>
          <cell r="M4019" t="str">
            <v>4q3ewBCX7sLwd24euuV69X</v>
          </cell>
        </row>
        <row r="4020">
          <cell r="B4020">
            <v>4018</v>
          </cell>
          <cell r="C4020" t="str">
            <v>Al Safir, Malavita</v>
          </cell>
          <cell r="D4020" t="str">
            <v>Al Safir</v>
          </cell>
          <cell r="E4020" t="str">
            <v>De Ley-Al Safir-30</v>
          </cell>
          <cell r="F4020">
            <v>4018</v>
          </cell>
          <cell r="G4020" t="str">
            <v>Preventivo</v>
          </cell>
          <cell r="H4020">
            <v>1560</v>
          </cell>
          <cell r="I4020">
            <v>44192</v>
          </cell>
          <cell r="J4020">
            <v>30</v>
          </cell>
          <cell r="K4020" t="b">
            <v>1</v>
          </cell>
          <cell r="L4020" t="str">
            <v>4Y9emYrDIBebiNwXmGfwuR</v>
          </cell>
          <cell r="M4020" t="str">
            <v>5NzCASNJVvcPW4uGwMRlPl</v>
          </cell>
        </row>
        <row r="4021">
          <cell r="B4021">
            <v>4019</v>
          </cell>
          <cell r="C4021" t="str">
            <v>Lunay</v>
          </cell>
          <cell r="D4021" t="str">
            <v>Lunay</v>
          </cell>
          <cell r="E4021" t="str">
            <v>ENERO-Lunay-44</v>
          </cell>
          <cell r="F4021">
            <v>4019</v>
          </cell>
          <cell r="G4021" t="str">
            <v>El Niño</v>
          </cell>
          <cell r="H4021">
            <v>2150</v>
          </cell>
          <cell r="I4021">
            <v>44337</v>
          </cell>
          <cell r="J4021">
            <v>44</v>
          </cell>
          <cell r="K4021" t="b">
            <v>0</v>
          </cell>
          <cell r="L4021" t="str">
            <v>6i9OFbEx4fELdEbI8Q9XtO</v>
          </cell>
          <cell r="M4021" t="str">
            <v>47MpMsUfWtgyIIBEFOr4FE</v>
          </cell>
        </row>
        <row r="4022">
          <cell r="B4022">
            <v>4020</v>
          </cell>
          <cell r="C4022" t="str">
            <v>SAIKO</v>
          </cell>
          <cell r="D4022" t="str">
            <v>SAIKO</v>
          </cell>
          <cell r="E4022" t="str">
            <v>Extasisssssss-SAIKO-0</v>
          </cell>
          <cell r="F4022">
            <v>4020</v>
          </cell>
          <cell r="G4022" t="str">
            <v>Saliendo del Planeta</v>
          </cell>
          <cell r="H4022">
            <v>116666</v>
          </cell>
          <cell r="I4022">
            <v>45276</v>
          </cell>
          <cell r="J4022">
            <v>0</v>
          </cell>
          <cell r="K4022" t="b">
            <v>0</v>
          </cell>
          <cell r="L4022" t="str">
            <v>7J3PEug9OhElDjE30AV5Lq</v>
          </cell>
          <cell r="M4022" t="str">
            <v>2O8vbr4RYPpk6MRA4fio7u</v>
          </cell>
        </row>
        <row r="4023">
          <cell r="B4023">
            <v>4021</v>
          </cell>
          <cell r="C4023" t="str">
            <v>DELLAFUENTE, Maka</v>
          </cell>
          <cell r="D4023" t="str">
            <v>DELLAFUENTE</v>
          </cell>
          <cell r="E4023" t="str">
            <v>Te Amo Sin Límites-DELLAFUENTE-0</v>
          </cell>
          <cell r="F4023">
            <v>4021</v>
          </cell>
          <cell r="G4023" t="str">
            <v>Ansia Viva</v>
          </cell>
          <cell r="H4023">
            <v>17956</v>
          </cell>
          <cell r="I4023">
            <v>42626</v>
          </cell>
          <cell r="J4023">
            <v>0</v>
          </cell>
          <cell r="K4023" t="b">
            <v>0</v>
          </cell>
          <cell r="L4023" t="str">
            <v>0S1akDbpNXKxNS9TN7l8oh</v>
          </cell>
          <cell r="M4023" t="str">
            <v>4bJh7sMPcVRiqe5jlnsWQV</v>
          </cell>
        </row>
        <row r="4024">
          <cell r="B4024">
            <v>4022</v>
          </cell>
          <cell r="C4024" t="str">
            <v>Lionware</v>
          </cell>
          <cell r="D4024" t="str">
            <v>Lionware</v>
          </cell>
          <cell r="E4024" t="str">
            <v>Te Quiero a Mi Lao-Lionware-0</v>
          </cell>
          <cell r="F4024">
            <v>4022</v>
          </cell>
          <cell r="G4024" t="str">
            <v>Te Quiero a Mi Lao</v>
          </cell>
          <cell r="H4024">
            <v>2080</v>
          </cell>
          <cell r="I4024">
            <v>44035</v>
          </cell>
          <cell r="J4024">
            <v>0</v>
          </cell>
          <cell r="K4024" t="b">
            <v>0</v>
          </cell>
          <cell r="L4024" t="str">
            <v>41mYosU1D5EVcAfVETUvYO</v>
          </cell>
          <cell r="M4024" t="str">
            <v>67TDVqPf5B8RQzCg2yZpBk</v>
          </cell>
        </row>
        <row r="4025">
          <cell r="B4025">
            <v>4023</v>
          </cell>
          <cell r="C4025" t="str">
            <v>Quimico Ultra Mega</v>
          </cell>
          <cell r="D4025" t="str">
            <v>Quimico Ultra Mega</v>
          </cell>
          <cell r="E4025" t="str">
            <v>Trompeta-Quimico Ultra Mega-40</v>
          </cell>
          <cell r="F4025">
            <v>4023</v>
          </cell>
          <cell r="G4025" t="str">
            <v>Trompeta</v>
          </cell>
          <cell r="H4025">
            <v>200808</v>
          </cell>
          <cell r="I4025">
            <v>43301</v>
          </cell>
          <cell r="J4025">
            <v>40</v>
          </cell>
          <cell r="K4025" t="b">
            <v>1</v>
          </cell>
          <cell r="L4025" t="str">
            <v>6SFnPT4nfYpfVRaJJwvfQG</v>
          </cell>
          <cell r="M4025" t="str">
            <v>3tZdknQnzsVIIdaGCTj4RX</v>
          </cell>
        </row>
        <row r="4026">
          <cell r="B4026">
            <v>4024</v>
          </cell>
          <cell r="C4026" t="str">
            <v>Dvice, Alex Kyza, Darkiel, Ñengo Flow, Anuel AA, Bryant Myers, Lary Over, Almighty, Juanka</v>
          </cell>
          <cell r="D4026" t="str">
            <v>Dvice</v>
          </cell>
          <cell r="E4026" t="str">
            <v>Hablame 2-Dvice-59</v>
          </cell>
          <cell r="F4026">
            <v>4024</v>
          </cell>
          <cell r="G4026" t="str">
            <v>Hablame 2 (feat. Alex Kyza, Darkiel, Ñengo Flow, Anuel AA, Bryant Myers, Lary Over, Almighty &amp; Juanka)</v>
          </cell>
          <cell r="H4026">
            <v>496981</v>
          </cell>
          <cell r="I4026">
            <v>42586</v>
          </cell>
          <cell r="J4026">
            <v>59</v>
          </cell>
          <cell r="K4026" t="b">
            <v>0</v>
          </cell>
          <cell r="L4026" t="str">
            <v>4iO6Vg3DPSgHLl9mnaJ7uK</v>
          </cell>
          <cell r="M4026" t="str">
            <v>6AGdwtcgVgS9ecOpNfZCed</v>
          </cell>
        </row>
        <row r="4027">
          <cell r="B4027">
            <v>4025</v>
          </cell>
          <cell r="C4027" t="str">
            <v>Wisin &amp; Yandel</v>
          </cell>
          <cell r="D4027" t="str">
            <v>Wisin &amp; Yandel</v>
          </cell>
          <cell r="E4027" t="str">
            <v>Guaya-Wisin &amp; Yandel-41</v>
          </cell>
          <cell r="F4027">
            <v>4025</v>
          </cell>
          <cell r="G4027" t="str">
            <v>Los Campeones del Pueblo "The Big Leagues"</v>
          </cell>
          <cell r="H4027">
            <v>223146</v>
          </cell>
          <cell r="I4027">
            <v>43448</v>
          </cell>
          <cell r="J4027">
            <v>41</v>
          </cell>
          <cell r="K4027" t="b">
            <v>1</v>
          </cell>
          <cell r="L4027" t="str">
            <v>1q7auenB1HtlxmJJbWCDFL</v>
          </cell>
          <cell r="M4027" t="str">
            <v>1wZtkThiXbVNtj6hee6dz9</v>
          </cell>
        </row>
        <row r="4028">
          <cell r="B4028">
            <v>4026</v>
          </cell>
          <cell r="C4028" t="str">
            <v>Arcángel, DJ Luian, J Balvin</v>
          </cell>
          <cell r="D4028" t="str">
            <v>Arcángel</v>
          </cell>
          <cell r="E4028" t="str">
            <v>Imaginate (feat. J. Balvin)-Arcángel-45</v>
          </cell>
          <cell r="F4028">
            <v>4026</v>
          </cell>
          <cell r="G4028" t="str">
            <v>Los Favoritos</v>
          </cell>
          <cell r="H4028">
            <v>217253</v>
          </cell>
          <cell r="I4028">
            <v>42356</v>
          </cell>
          <cell r="J4028">
            <v>45</v>
          </cell>
          <cell r="K4028" t="b">
            <v>1</v>
          </cell>
          <cell r="L4028" t="str">
            <v>1WG4S16n8g8Q6YrHKAfTi2</v>
          </cell>
          <cell r="M4028" t="str">
            <v>4SsVbpTthjScTS7U2hmr1X</v>
          </cell>
        </row>
        <row r="4029">
          <cell r="B4029">
            <v>4027</v>
          </cell>
          <cell r="C4029" t="str">
            <v>Feid, Yandel</v>
          </cell>
          <cell r="D4029" t="str">
            <v>Feid</v>
          </cell>
          <cell r="E4029" t="str">
            <v>De Negro-Feid-56</v>
          </cell>
          <cell r="F4029">
            <v>4027</v>
          </cell>
          <cell r="G4029" t="str">
            <v>MANIFESTING 20-05</v>
          </cell>
          <cell r="H4029">
            <v>214253</v>
          </cell>
          <cell r="I4029">
            <v>45392</v>
          </cell>
          <cell r="J4029">
            <v>56</v>
          </cell>
          <cell r="K4029" t="b">
            <v>1</v>
          </cell>
          <cell r="L4029" t="str">
            <v>4vAAGNZAjmCUc51qjhFZdM</v>
          </cell>
          <cell r="M4029" t="str">
            <v>2LRoIwlKmHjgvigdNGBHNo</v>
          </cell>
        </row>
        <row r="4030">
          <cell r="B4030">
            <v>4028</v>
          </cell>
          <cell r="C4030" t="str">
            <v>FERNANDOCOSTA, Sceno</v>
          </cell>
          <cell r="D4030" t="str">
            <v>FERNANDOCOSTA</v>
          </cell>
          <cell r="E4030" t="str">
            <v>Lento-FERNANDOCOSTA-0</v>
          </cell>
          <cell r="F4030">
            <v>4028</v>
          </cell>
          <cell r="G4030" t="str">
            <v>Lento</v>
          </cell>
          <cell r="H4030">
            <v>206982</v>
          </cell>
          <cell r="I4030">
            <v>43700</v>
          </cell>
          <cell r="J4030">
            <v>0</v>
          </cell>
          <cell r="K4030" t="b">
            <v>1</v>
          </cell>
          <cell r="L4030" t="str">
            <v>03EKwyFCVEnEYPvF8tOUwY</v>
          </cell>
          <cell r="M4030" t="str">
            <v>5dC7EcwWdf9Qj4VvJab4rZ</v>
          </cell>
        </row>
        <row r="4031">
          <cell r="B4031">
            <v>4029</v>
          </cell>
          <cell r="C4031" t="str">
            <v>Farruko, Ala Jaza</v>
          </cell>
          <cell r="D4031" t="str">
            <v>Farruko</v>
          </cell>
          <cell r="E4031" t="str">
            <v>Mi Forma de Ser (feat. Ala Jaza) - Mambo Version-Farruko-49</v>
          </cell>
          <cell r="F4031">
            <v>4029</v>
          </cell>
          <cell r="G4031" t="str">
            <v>Mi Forma de Ser (feat. Ala Jaza) [Mambo Version]</v>
          </cell>
          <cell r="H4031">
            <v>290513</v>
          </cell>
          <cell r="I4031">
            <v>43301</v>
          </cell>
          <cell r="J4031">
            <v>49</v>
          </cell>
          <cell r="K4031" t="b">
            <v>0</v>
          </cell>
          <cell r="L4031" t="str">
            <v>3eL5jJwutVux7277wM5qzV</v>
          </cell>
          <cell r="M4031" t="str">
            <v>329e4yvIujISKGKz1BZZbO</v>
          </cell>
        </row>
        <row r="4032">
          <cell r="B4032">
            <v>4030</v>
          </cell>
          <cell r="C4032" t="str">
            <v>De La Ghetto, Nicky Jam</v>
          </cell>
          <cell r="D4032" t="str">
            <v>De La Ghetto</v>
          </cell>
          <cell r="E4032" t="str">
            <v>Acércate (feat. Nicky Jam) - Remix-De La Ghetto-40</v>
          </cell>
          <cell r="F4032">
            <v>4030</v>
          </cell>
          <cell r="G4032" t="str">
            <v>Acércate (feat. Nicky Jam) [Remix]</v>
          </cell>
          <cell r="H4032">
            <v>23729</v>
          </cell>
          <cell r="I4032">
            <v>42671</v>
          </cell>
          <cell r="J4032">
            <v>40</v>
          </cell>
          <cell r="K4032" t="b">
            <v>0</v>
          </cell>
          <cell r="L4032" t="str">
            <v>35OC6rMxa8lJi8eDiUVShS</v>
          </cell>
          <cell r="M4032" t="str">
            <v>3EiLUeyEcA6fbRPSHkG5kb</v>
          </cell>
        </row>
        <row r="4033">
          <cell r="B4033">
            <v>4031</v>
          </cell>
          <cell r="C4033" t="str">
            <v>Xavibo</v>
          </cell>
          <cell r="D4033" t="str">
            <v>Xavibo</v>
          </cell>
          <cell r="E4033" t="str">
            <v>Llorar al revés-Xavibo-53</v>
          </cell>
          <cell r="F4033">
            <v>4031</v>
          </cell>
          <cell r="G4033" t="str">
            <v>Llorar al revés</v>
          </cell>
          <cell r="H4033">
            <v>203152</v>
          </cell>
          <cell r="I4033">
            <v>44832</v>
          </cell>
          <cell r="J4033">
            <v>53</v>
          </cell>
          <cell r="K4033" t="b">
            <v>0</v>
          </cell>
          <cell r="L4033" t="str">
            <v>5bnZiphVVdzFl7qSI5lixM</v>
          </cell>
          <cell r="M4033" t="str">
            <v>3v2sYzsuZVd0gAhMWgl9I7</v>
          </cell>
        </row>
        <row r="4034">
          <cell r="B4034">
            <v>4032</v>
          </cell>
          <cell r="C4034" t="str">
            <v>El Impresentable, Sin HБ, Grind</v>
          </cell>
          <cell r="D4034" t="str">
            <v>El Impresentable</v>
          </cell>
          <cell r="E4034" t="str">
            <v>Balacera-El Impresentable-0</v>
          </cell>
          <cell r="F4034">
            <v>4032</v>
          </cell>
          <cell r="G4034" t="str">
            <v>Libremente Atado</v>
          </cell>
          <cell r="H4034">
            <v>275333</v>
          </cell>
          <cell r="I4034">
            <v>43746</v>
          </cell>
          <cell r="J4034">
            <v>0</v>
          </cell>
          <cell r="K4034" t="b">
            <v>1</v>
          </cell>
          <cell r="L4034" t="str">
            <v>4pPdScF4ZAHGgI95Bbg8rA</v>
          </cell>
          <cell r="M4034" t="str">
            <v>4FbwZE9AvhPxA21hbcRWXF</v>
          </cell>
        </row>
        <row r="4035">
          <cell r="B4035">
            <v>4033</v>
          </cell>
          <cell r="C4035" t="str">
            <v>Ernes H</v>
          </cell>
          <cell r="D4035" t="str">
            <v>Ernes H</v>
          </cell>
          <cell r="E4035" t="str">
            <v>Por Dentro-Ernes H-27</v>
          </cell>
          <cell r="F4035">
            <v>4033</v>
          </cell>
          <cell r="G4035" t="str">
            <v>Por Dentro</v>
          </cell>
          <cell r="H4035">
            <v>219232</v>
          </cell>
          <cell r="I4035">
            <v>43948</v>
          </cell>
          <cell r="J4035">
            <v>27</v>
          </cell>
          <cell r="K4035" t="b">
            <v>0</v>
          </cell>
          <cell r="L4035" t="str">
            <v>499Uzu2u8LU9yyf8OSEvlN</v>
          </cell>
          <cell r="M4035" t="str">
            <v>5XHkcpUgNtwdvIpySFqZke</v>
          </cell>
        </row>
        <row r="4036">
          <cell r="B4036">
            <v>4034</v>
          </cell>
          <cell r="C4036" t="str">
            <v>Chino &amp; Nacho, Daddy Yankee</v>
          </cell>
          <cell r="D4036" t="str">
            <v>Chino &amp; Nacho</v>
          </cell>
          <cell r="E4036" t="str">
            <v>Andas En Mi Cabeza-Chino &amp; Nacho-76</v>
          </cell>
          <cell r="F4036">
            <v>4034</v>
          </cell>
          <cell r="G4036" t="str">
            <v>Andas En Mi Cabeza</v>
          </cell>
          <cell r="H4036">
            <v>247493</v>
          </cell>
          <cell r="I4036">
            <v>42419</v>
          </cell>
          <cell r="J4036">
            <v>76</v>
          </cell>
          <cell r="K4036" t="b">
            <v>0</v>
          </cell>
          <cell r="L4036" t="str">
            <v>23WI5V2eD4EyGKxSl7Pyeq</v>
          </cell>
          <cell r="M4036" t="str">
            <v>5NS0854TqZQVoRmJKSWtFZ</v>
          </cell>
        </row>
        <row r="4037">
          <cell r="B4037">
            <v>4035</v>
          </cell>
          <cell r="C4037" t="str">
            <v>LIT killah, Tiago PZK, Big One</v>
          </cell>
          <cell r="D4037" t="str">
            <v>LIT killah</v>
          </cell>
          <cell r="E4037" t="str">
            <v>LuXxX-LIT killah-56</v>
          </cell>
          <cell r="F4037">
            <v>4035</v>
          </cell>
          <cell r="G4037" t="str">
            <v>LuXxX</v>
          </cell>
          <cell r="H4037">
            <v>2010</v>
          </cell>
          <cell r="I4037">
            <v>45190</v>
          </cell>
          <cell r="J4037">
            <v>56</v>
          </cell>
          <cell r="K4037" t="b">
            <v>0</v>
          </cell>
          <cell r="L4037" t="str">
            <v>1tgWvt78QUQrghdsbiteyZ</v>
          </cell>
          <cell r="M4037" t="str">
            <v>1vqR17Iv8VFdzure1TAXEq</v>
          </cell>
        </row>
        <row r="4038">
          <cell r="B4038">
            <v>4036</v>
          </cell>
          <cell r="C4038" t="str">
            <v>Bad Bunny, Tainy</v>
          </cell>
          <cell r="D4038" t="str">
            <v>Bad Bunny</v>
          </cell>
          <cell r="E4038" t="str">
            <v>Callaita-Bad Bunny-77</v>
          </cell>
          <cell r="F4038">
            <v>4036</v>
          </cell>
          <cell r="G4038" t="str">
            <v>Callaita</v>
          </cell>
          <cell r="H4038">
            <v>250533</v>
          </cell>
          <cell r="I4038">
            <v>43616</v>
          </cell>
          <cell r="J4038">
            <v>77</v>
          </cell>
          <cell r="K4038" t="b">
            <v>1</v>
          </cell>
          <cell r="L4038" t="str">
            <v>2TH65lNHgvLxCKXM3apjxI</v>
          </cell>
          <cell r="M4038" t="str">
            <v>4q3ewBCX7sLwd24euuV69X</v>
          </cell>
        </row>
        <row r="4039">
          <cell r="B4039">
            <v>4037</v>
          </cell>
          <cell r="C4039" t="str">
            <v>J Balvin, Willy William</v>
          </cell>
          <cell r="D4039" t="str">
            <v>J Balvin</v>
          </cell>
          <cell r="E4039" t="str">
            <v>Mi Gente-J Balvin-70</v>
          </cell>
          <cell r="F4039">
            <v>4037</v>
          </cell>
          <cell r="G4039" t="str">
            <v>Mi Gente</v>
          </cell>
          <cell r="H4039">
            <v>18944</v>
          </cell>
          <cell r="I4039">
            <v>42916</v>
          </cell>
          <cell r="J4039">
            <v>70</v>
          </cell>
          <cell r="K4039" t="b">
            <v>0</v>
          </cell>
          <cell r="L4039" t="str">
            <v>4ipnJyDU3Lq15qBAYNqlqK</v>
          </cell>
          <cell r="M4039" t="str">
            <v>1vyhD5VmyZ7KMfW5gqLgo5</v>
          </cell>
        </row>
        <row r="4040">
          <cell r="B4040">
            <v>4038</v>
          </cell>
          <cell r="C4040" t="str">
            <v>Calero LDN, Blake, BOXINBOX</v>
          </cell>
          <cell r="D4040" t="str">
            <v>Calero LDN</v>
          </cell>
          <cell r="E4040" t="str">
            <v>Si pienso en ti-Calero LDN-36</v>
          </cell>
          <cell r="F4040">
            <v>4038</v>
          </cell>
          <cell r="G4040" t="str">
            <v>Rozando el cielo</v>
          </cell>
          <cell r="H4040">
            <v>2210</v>
          </cell>
          <cell r="I4040">
            <v>44470</v>
          </cell>
          <cell r="J4040">
            <v>36</v>
          </cell>
          <cell r="K4040" t="b">
            <v>0</v>
          </cell>
          <cell r="L4040" t="str">
            <v>0rXQgMr6RuA0YQ9U1AF5wn</v>
          </cell>
          <cell r="M4040" t="str">
            <v>0VD8vX2wvCYYD0SMFCZeRR</v>
          </cell>
        </row>
        <row r="4041">
          <cell r="B4041">
            <v>4039</v>
          </cell>
          <cell r="C4041" t="str">
            <v>Morad</v>
          </cell>
          <cell r="D4041" t="str">
            <v>Morad</v>
          </cell>
          <cell r="E4041" t="str">
            <v>Aguantando-Morad-0</v>
          </cell>
          <cell r="F4041">
            <v>4039</v>
          </cell>
          <cell r="G4041" t="str">
            <v>Aguantando</v>
          </cell>
          <cell r="H4041">
            <v>162727</v>
          </cell>
          <cell r="I4041">
            <v>43759</v>
          </cell>
          <cell r="J4041">
            <v>0</v>
          </cell>
          <cell r="K4041" t="b">
            <v>1</v>
          </cell>
          <cell r="L4041" t="str">
            <v>31mlxicdMBsOZtX35XJ1tr</v>
          </cell>
          <cell r="M4041" t="str">
            <v>4az97MtWmBQ5Db3GfDh9j9</v>
          </cell>
        </row>
        <row r="4042">
          <cell r="B4042">
            <v>4040</v>
          </cell>
          <cell r="C4042" t="str">
            <v>Casper Magico, Bryant Myers, Flow La Movie</v>
          </cell>
          <cell r="D4042" t="str">
            <v>Casper Magico</v>
          </cell>
          <cell r="E4042" t="str">
            <v>Karma-Casper Magico-36</v>
          </cell>
          <cell r="F4042">
            <v>4040</v>
          </cell>
          <cell r="G4042" t="str">
            <v>Karma</v>
          </cell>
          <cell r="H4042">
            <v>217514</v>
          </cell>
          <cell r="I4042">
            <v>44545</v>
          </cell>
          <cell r="J4042">
            <v>36</v>
          </cell>
          <cell r="K4042" t="b">
            <v>1</v>
          </cell>
          <cell r="L4042" t="str">
            <v>1SLLQv5od5CwfyiuN3mrWu</v>
          </cell>
          <cell r="M4042" t="str">
            <v>1fux65HMCBvfJHqlBc4Nno</v>
          </cell>
        </row>
        <row r="4043">
          <cell r="B4043">
            <v>4041</v>
          </cell>
          <cell r="C4043" t="str">
            <v>Came Beats, Raul Clyde, Alejo</v>
          </cell>
          <cell r="D4043" t="str">
            <v>Came Beats</v>
          </cell>
          <cell r="E4043" t="str">
            <v>Vivienne-Came Beats-46</v>
          </cell>
          <cell r="F4043">
            <v>4041</v>
          </cell>
          <cell r="G4043" t="str">
            <v>Vivienne</v>
          </cell>
          <cell r="H4043">
            <v>1610</v>
          </cell>
          <cell r="I4043">
            <v>45506</v>
          </cell>
          <cell r="J4043">
            <v>46</v>
          </cell>
          <cell r="K4043" t="b">
            <v>0</v>
          </cell>
          <cell r="L4043" t="str">
            <v>0OUL8gbQg77C2t9sWPqrLK</v>
          </cell>
          <cell r="M4043" t="str">
            <v>6Q3ske8DX705YojfAgidez</v>
          </cell>
        </row>
        <row r="4044">
          <cell r="B4044">
            <v>4042</v>
          </cell>
          <cell r="C4044" t="str">
            <v>Alejo</v>
          </cell>
          <cell r="D4044" t="str">
            <v>Alejo</v>
          </cell>
          <cell r="E4044" t="str">
            <v>PUNTO NEMO-Alejo-39</v>
          </cell>
          <cell r="F4044">
            <v>4042</v>
          </cell>
          <cell r="G4044" t="str">
            <v>EN ESTA NOS FUIMOS LEJOS</v>
          </cell>
          <cell r="H4044">
            <v>1090</v>
          </cell>
          <cell r="I4044">
            <v>45428</v>
          </cell>
          <cell r="J4044">
            <v>39</v>
          </cell>
          <cell r="K4044" t="b">
            <v>0</v>
          </cell>
          <cell r="L4044" t="str">
            <v>0V3knD7gVTCfc5TaRSbboH</v>
          </cell>
          <cell r="M4044" t="str">
            <v>50sIhX3HytFEwQXZJLUZQE</v>
          </cell>
        </row>
        <row r="4045">
          <cell r="B4045">
            <v>4043</v>
          </cell>
          <cell r="C4045" t="str">
            <v>Matasvandals, Mauri, TTM Prod</v>
          </cell>
          <cell r="D4045" t="str">
            <v>Matasvandals</v>
          </cell>
          <cell r="E4045" t="str">
            <v>Balacera-Matasvandals-10</v>
          </cell>
          <cell r="F4045">
            <v>4043</v>
          </cell>
          <cell r="G4045" t="str">
            <v>Balacera</v>
          </cell>
          <cell r="H4045">
            <v>169983</v>
          </cell>
          <cell r="I4045">
            <v>44785</v>
          </cell>
          <cell r="J4045">
            <v>10</v>
          </cell>
          <cell r="K4045" t="b">
            <v>0</v>
          </cell>
          <cell r="L4045" t="str">
            <v>0htxw6qhbsrraWkTdlq45C</v>
          </cell>
          <cell r="M4045" t="str">
            <v>77WwIwmDkRo6Frks1A89KM</v>
          </cell>
        </row>
        <row r="4046">
          <cell r="B4046">
            <v>4044</v>
          </cell>
          <cell r="C4046" t="str">
            <v>Wisin &amp; Yandel, Romeo Santos</v>
          </cell>
          <cell r="D4046" t="str">
            <v>Wisin &amp; Yandel</v>
          </cell>
          <cell r="E4046" t="str">
            <v>Aullando-Wisin &amp; Yandel-69</v>
          </cell>
          <cell r="F4046">
            <v>4044</v>
          </cell>
          <cell r="G4046" t="str">
            <v>Los Campeones del Pueblo "The Big Leagues"</v>
          </cell>
          <cell r="H4046">
            <v>2262</v>
          </cell>
          <cell r="I4046">
            <v>43448</v>
          </cell>
          <cell r="J4046">
            <v>69</v>
          </cell>
          <cell r="K4046" t="b">
            <v>0</v>
          </cell>
          <cell r="L4046" t="str">
            <v>7BuHdm4lQqcyG3qTwdkxus</v>
          </cell>
          <cell r="M4046" t="str">
            <v>1wZtkThiXbVNtj6hee6dz9</v>
          </cell>
        </row>
        <row r="4047">
          <cell r="B4047">
            <v>4045</v>
          </cell>
          <cell r="C4047" t="str">
            <v>El Alfa</v>
          </cell>
          <cell r="D4047" t="str">
            <v>El Alfa</v>
          </cell>
          <cell r="E4047" t="str">
            <v>Sientate en Ese Deo-El Alfa-66</v>
          </cell>
          <cell r="F4047">
            <v>4045</v>
          </cell>
          <cell r="G4047" t="str">
            <v>El Hombre</v>
          </cell>
          <cell r="H4047">
            <v>221922</v>
          </cell>
          <cell r="I4047">
            <v>43406</v>
          </cell>
          <cell r="J4047">
            <v>66</v>
          </cell>
          <cell r="K4047" t="b">
            <v>0</v>
          </cell>
          <cell r="L4047" t="str">
            <v>4o9DRmcnHX2V4aPHinhfrP</v>
          </cell>
          <cell r="M4047" t="str">
            <v>2oQX8QiMXOyuqbcZEFsZfm</v>
          </cell>
        </row>
        <row r="4048">
          <cell r="B4048">
            <v>4046</v>
          </cell>
          <cell r="C4048" t="str">
            <v>Miky Woodz, Bad Bunny</v>
          </cell>
          <cell r="D4048" t="str">
            <v>Miky Woodz</v>
          </cell>
          <cell r="E4048" t="str">
            <v>Estamos Clear-Miky Woodz-48</v>
          </cell>
          <cell r="F4048">
            <v>4046</v>
          </cell>
          <cell r="G4048" t="str">
            <v>Estamos Clear</v>
          </cell>
          <cell r="H4048">
            <v>275186</v>
          </cell>
          <cell r="I4048">
            <v>43210</v>
          </cell>
          <cell r="J4048">
            <v>48</v>
          </cell>
          <cell r="K4048" t="b">
            <v>1</v>
          </cell>
          <cell r="L4048" t="str">
            <v>1sNl87MiEoEVXffVgzh44o</v>
          </cell>
          <cell r="M4048" t="str">
            <v>1pf0MPKfKdvS8J779mS1Ay</v>
          </cell>
        </row>
        <row r="4049">
          <cell r="B4049">
            <v>4047</v>
          </cell>
          <cell r="C4049" t="str">
            <v>Mora, SAIKO</v>
          </cell>
          <cell r="D4049" t="str">
            <v>Mora</v>
          </cell>
          <cell r="E4049" t="str">
            <v>REINA-Mora-71</v>
          </cell>
          <cell r="F4049">
            <v>4047</v>
          </cell>
          <cell r="G4049" t="str">
            <v>ESTRELLA</v>
          </cell>
          <cell r="H4049">
            <v>211879</v>
          </cell>
          <cell r="I4049">
            <v>45166</v>
          </cell>
          <cell r="J4049">
            <v>71</v>
          </cell>
          <cell r="K4049" t="b">
            <v>1</v>
          </cell>
          <cell r="L4049" t="str">
            <v>0QRHOAeU8JRaVVn3UoZBih</v>
          </cell>
          <cell r="M4049" t="str">
            <v>0Q8NcsJwoCbZOHHW63su5S</v>
          </cell>
        </row>
        <row r="4050">
          <cell r="B4050">
            <v>4048</v>
          </cell>
          <cell r="C4050" t="str">
            <v>Dayme y El High, Saybor, Kenai</v>
          </cell>
          <cell r="D4050" t="str">
            <v>Dayme y El High</v>
          </cell>
          <cell r="E4050" t="str">
            <v>Bajate De Esa Nube (feat. Kenai)-Dayme y El High-0</v>
          </cell>
          <cell r="F4050">
            <v>4048</v>
          </cell>
          <cell r="G4050" t="str">
            <v>Bajate De Esa Nube (feat. Kenai)</v>
          </cell>
          <cell r="H4050">
            <v>171441</v>
          </cell>
          <cell r="I4050">
            <v>42229</v>
          </cell>
          <cell r="J4050">
            <v>0</v>
          </cell>
          <cell r="K4050" t="b">
            <v>0</v>
          </cell>
          <cell r="L4050" t="str">
            <v>44AIA6BdNiUYMkisbW7Pbn</v>
          </cell>
          <cell r="M4050" t="str">
            <v>4JreHVYyb6GqE2BU03Kx96</v>
          </cell>
        </row>
        <row r="4051">
          <cell r="B4051">
            <v>4049</v>
          </cell>
          <cell r="C4051" t="str">
            <v>Tiago PZK</v>
          </cell>
          <cell r="D4051" t="str">
            <v>Tiago PZK</v>
          </cell>
          <cell r="E4051" t="str">
            <v>Dámelo-Tiago PZK-51</v>
          </cell>
          <cell r="F4051">
            <v>4049</v>
          </cell>
          <cell r="G4051" t="str">
            <v>Portales</v>
          </cell>
          <cell r="H4051">
            <v>183912</v>
          </cell>
          <cell r="I4051">
            <v>44763</v>
          </cell>
          <cell r="J4051">
            <v>51</v>
          </cell>
          <cell r="K4051" t="b">
            <v>1</v>
          </cell>
          <cell r="L4051" t="str">
            <v>6OyOEjszTYpiRlnH68J3Nu</v>
          </cell>
          <cell r="M4051" t="str">
            <v>5Y3MV9DZ0d87NnVm56qSY1</v>
          </cell>
        </row>
        <row r="4052">
          <cell r="B4052">
            <v>4050</v>
          </cell>
          <cell r="C4052" t="str">
            <v>Kaleb Di Masi, DJ Tao</v>
          </cell>
          <cell r="D4052" t="str">
            <v>Kaleb Di Masi</v>
          </cell>
          <cell r="E4052" t="str">
            <v>KALEB DI MASI | DJ TAO Turreo Sessions #5-Kaleb Di Masi-0</v>
          </cell>
          <cell r="F4052">
            <v>4050</v>
          </cell>
          <cell r="G4052" t="str">
            <v>KALEB DI MASI | DJ TAO Turreo Sessions #5</v>
          </cell>
          <cell r="H4052">
            <v>147657</v>
          </cell>
          <cell r="I4052">
            <v>44456</v>
          </cell>
          <cell r="J4052">
            <v>0</v>
          </cell>
          <cell r="K4052" t="b">
            <v>0</v>
          </cell>
          <cell r="L4052" t="str">
            <v>4adB36k21bp4VfOYFF8Hl8</v>
          </cell>
          <cell r="M4052" t="str">
            <v>5U5wYVqrbD6J8SK4kNhau4</v>
          </cell>
        </row>
        <row r="4053">
          <cell r="B4053">
            <v>4051</v>
          </cell>
          <cell r="C4053" t="str">
            <v>Matasvandals, Mauri, TTM Prod, Da Silva</v>
          </cell>
          <cell r="D4053" t="str">
            <v>Matasvandals</v>
          </cell>
          <cell r="E4053" t="str">
            <v>TNT-Matasvandals-0</v>
          </cell>
          <cell r="F4053">
            <v>4051</v>
          </cell>
          <cell r="G4053" t="str">
            <v>TNT</v>
          </cell>
          <cell r="H4053">
            <v>162986</v>
          </cell>
          <cell r="I4053">
            <v>44358</v>
          </cell>
          <cell r="J4053">
            <v>0</v>
          </cell>
          <cell r="K4053" t="b">
            <v>0</v>
          </cell>
          <cell r="L4053" t="str">
            <v>2ONfh4zJTinIvBJh13hB38</v>
          </cell>
          <cell r="M4053" t="str">
            <v>77WwIwmDkRo6Frks1A89KM</v>
          </cell>
        </row>
        <row r="4054">
          <cell r="B4054">
            <v>4052</v>
          </cell>
          <cell r="C4054" t="str">
            <v>Don Omar, Mackie Ranks</v>
          </cell>
          <cell r="D4054" t="str">
            <v>Don Omar</v>
          </cell>
          <cell r="E4054" t="str">
            <v>En Su Nota-Don Omar-0</v>
          </cell>
          <cell r="F4054">
            <v>4052</v>
          </cell>
          <cell r="G4054" t="str">
            <v>King Of Kings</v>
          </cell>
          <cell r="H4054">
            <v>219333</v>
          </cell>
          <cell r="I4054">
            <v>38718</v>
          </cell>
          <cell r="J4054">
            <v>0</v>
          </cell>
          <cell r="K4054" t="b">
            <v>0</v>
          </cell>
          <cell r="L4054" t="str">
            <v>4phHbFt0h1NRXIgMNM8t0Q</v>
          </cell>
          <cell r="M4054" t="str">
            <v>33ScadVnbm2X8kkUqOkC6Z</v>
          </cell>
        </row>
        <row r="4055">
          <cell r="B4055">
            <v>4053</v>
          </cell>
          <cell r="C4055" t="str">
            <v>Soukin, MPadrums, Al Safir</v>
          </cell>
          <cell r="D4055" t="str">
            <v>Soukin</v>
          </cell>
          <cell r="E4055" t="str">
            <v>Requisao-Soukin-26</v>
          </cell>
          <cell r="F4055">
            <v>4053</v>
          </cell>
          <cell r="G4055" t="str">
            <v>Inductia</v>
          </cell>
          <cell r="H4055">
            <v>175271</v>
          </cell>
          <cell r="I4055">
            <v>44237</v>
          </cell>
          <cell r="J4055">
            <v>26</v>
          </cell>
          <cell r="K4055" t="b">
            <v>0</v>
          </cell>
          <cell r="L4055" t="str">
            <v>0aKOurkIDQNvm7qBYMxkJz</v>
          </cell>
          <cell r="M4055" t="str">
            <v>13CQT4r2n0PJnFn0O52E2E</v>
          </cell>
        </row>
        <row r="4056">
          <cell r="B4056">
            <v>4054</v>
          </cell>
          <cell r="C4056" t="str">
            <v>DELLAFUENTE, Rels B</v>
          </cell>
          <cell r="D4056" t="str">
            <v>DELLAFUENTE</v>
          </cell>
          <cell r="E4056" t="str">
            <v>Pa Que No Te Duermas-DELLAFUENTE-54</v>
          </cell>
          <cell r="F4056">
            <v>4054</v>
          </cell>
          <cell r="G4056" t="str">
            <v>Descanso En Poder</v>
          </cell>
          <cell r="H4056">
            <v>177639</v>
          </cell>
          <cell r="I4056">
            <v>43987</v>
          </cell>
          <cell r="J4056">
            <v>54</v>
          </cell>
          <cell r="K4056" t="b">
            <v>0</v>
          </cell>
          <cell r="L4056" t="str">
            <v>0gSNix8gxw7JhUTeC0RnAS</v>
          </cell>
          <cell r="M4056" t="str">
            <v>4bJh7sMPcVRiqe5jlnsWQV</v>
          </cell>
        </row>
        <row r="4057">
          <cell r="B4057">
            <v>4055</v>
          </cell>
          <cell r="C4057" t="str">
            <v>Ocer y Rade</v>
          </cell>
          <cell r="D4057" t="str">
            <v>Ocer y Rade</v>
          </cell>
          <cell r="E4057" t="str">
            <v>Mi Deseo-Ocer y Rade-0</v>
          </cell>
          <cell r="F4057">
            <v>4055</v>
          </cell>
          <cell r="G4057" t="str">
            <v>Mi Deseo</v>
          </cell>
          <cell r="H4057">
            <v>186382</v>
          </cell>
          <cell r="I4057">
            <v>44848</v>
          </cell>
          <cell r="J4057">
            <v>0</v>
          </cell>
          <cell r="K4057" t="b">
            <v>0</v>
          </cell>
          <cell r="L4057" t="str">
            <v>0MpksuVpAXaDMsBbImTR2J</v>
          </cell>
          <cell r="M4057" t="str">
            <v>0fgRCULXpG4okFdlpat4e3</v>
          </cell>
        </row>
        <row r="4058">
          <cell r="B4058">
            <v>4056</v>
          </cell>
          <cell r="C4058" t="str">
            <v>BEJO, Kabasaki</v>
          </cell>
          <cell r="D4058" t="str">
            <v>BEJO</v>
          </cell>
          <cell r="E4058" t="str">
            <v>FULL EQUIP-BEJO-35</v>
          </cell>
          <cell r="F4058">
            <v>4056</v>
          </cell>
          <cell r="G4058" t="str">
            <v>FULL EQUIP</v>
          </cell>
          <cell r="H4058">
            <v>89032</v>
          </cell>
          <cell r="I4058">
            <v>45232</v>
          </cell>
          <cell r="J4058">
            <v>35</v>
          </cell>
          <cell r="K4058" t="b">
            <v>0</v>
          </cell>
          <cell r="L4058" t="str">
            <v>45L1NNUsmgvIbwi35DDHn0</v>
          </cell>
          <cell r="M4058" t="str">
            <v>0adJG3bdFTHCkTY28NkY4u</v>
          </cell>
        </row>
        <row r="4059">
          <cell r="B4059">
            <v>4057</v>
          </cell>
          <cell r="C4059" t="str">
            <v>Eladio Carrion, KHEA, Noriel, Jon Z, ECKO, Juhn</v>
          </cell>
          <cell r="D4059" t="str">
            <v>Eladio Carrion</v>
          </cell>
          <cell r="E4059" t="str">
            <v>Me Usaste-Eladio Carrion-57</v>
          </cell>
          <cell r="F4059">
            <v>4057</v>
          </cell>
          <cell r="G4059" t="str">
            <v>Me Usaste</v>
          </cell>
          <cell r="H4059">
            <v>364733</v>
          </cell>
          <cell r="I4059">
            <v>43357</v>
          </cell>
          <cell r="J4059">
            <v>57</v>
          </cell>
          <cell r="K4059" t="b">
            <v>1</v>
          </cell>
          <cell r="L4059" t="str">
            <v>6x5lT2NlGpIk0VeSqmeITR</v>
          </cell>
          <cell r="M4059" t="str">
            <v>5XJDexmWFLWOkjOEjOVX3e</v>
          </cell>
        </row>
        <row r="4060">
          <cell r="B4060">
            <v>4058</v>
          </cell>
          <cell r="C4060" t="str">
            <v>Sharif</v>
          </cell>
          <cell r="D4060" t="str">
            <v>Sharif</v>
          </cell>
          <cell r="E4060" t="str">
            <v>El Escritor-Sharif-42</v>
          </cell>
          <cell r="F4060">
            <v>4058</v>
          </cell>
          <cell r="G4060" t="str">
            <v>Bajo el Rayo Que No Cesa</v>
          </cell>
          <cell r="H4060">
            <v>20247</v>
          </cell>
          <cell r="I4060">
            <v>42314</v>
          </cell>
          <cell r="J4060">
            <v>42</v>
          </cell>
          <cell r="K4060" t="b">
            <v>0</v>
          </cell>
          <cell r="L4060" t="str">
            <v>594NSrerA9d8439mctKHym</v>
          </cell>
          <cell r="M4060" t="str">
            <v>5pIapcAHb6WV4fUjfQchMf</v>
          </cell>
        </row>
        <row r="4061">
          <cell r="B4061">
            <v>4059</v>
          </cell>
          <cell r="C4061" t="str">
            <v>Dímelo Flow, Sech</v>
          </cell>
          <cell r="D4061" t="str">
            <v>Dímelo Flow</v>
          </cell>
          <cell r="E4061" t="str">
            <v>Mi Perfume-Dímelo Flow-28</v>
          </cell>
          <cell r="F4061">
            <v>4059</v>
          </cell>
          <cell r="G4061" t="str">
            <v>Always Dream</v>
          </cell>
          <cell r="H4061">
            <v>153409</v>
          </cell>
          <cell r="I4061">
            <v>44721</v>
          </cell>
          <cell r="J4061">
            <v>28</v>
          </cell>
          <cell r="K4061" t="b">
            <v>1</v>
          </cell>
          <cell r="L4061" t="str">
            <v>34CT4jk38DAodrTq4zZ6bk</v>
          </cell>
          <cell r="M4061" t="str">
            <v>3fZk3Gm5dN5v5yfYMQ04Bx</v>
          </cell>
        </row>
        <row r="4062">
          <cell r="B4062">
            <v>4060</v>
          </cell>
          <cell r="C4062" t="str">
            <v>Becky G, KAROL G</v>
          </cell>
          <cell r="D4062" t="str">
            <v>Becky G</v>
          </cell>
          <cell r="E4062" t="str">
            <v>MAMIII-Becky G-72</v>
          </cell>
          <cell r="F4062">
            <v>4060</v>
          </cell>
          <cell r="G4062" t="str">
            <v>MAMIII</v>
          </cell>
          <cell r="H4062">
            <v>226088</v>
          </cell>
          <cell r="I4062">
            <v>44602</v>
          </cell>
          <cell r="J4062">
            <v>72</v>
          </cell>
          <cell r="K4062" t="b">
            <v>0</v>
          </cell>
          <cell r="L4062" t="str">
            <v>1ri9ZUkBJVFUdgwzCnfcYs</v>
          </cell>
          <cell r="M4062" t="str">
            <v>4obzFoKoKRHIphyHzJ35G3</v>
          </cell>
        </row>
        <row r="4063">
          <cell r="B4063">
            <v>4061</v>
          </cell>
          <cell r="C4063" t="str">
            <v>Raul Clyde</v>
          </cell>
          <cell r="D4063" t="str">
            <v>Raul Clyde</v>
          </cell>
          <cell r="E4063" t="str">
            <v>holaA:$-Raul Clyde-20</v>
          </cell>
          <cell r="F4063">
            <v>4061</v>
          </cell>
          <cell r="G4063" t="str">
            <v>DESTINO 2014</v>
          </cell>
          <cell r="H4063">
            <v>76097</v>
          </cell>
          <cell r="I4063">
            <v>45394</v>
          </cell>
          <cell r="J4063">
            <v>20</v>
          </cell>
          <cell r="K4063" t="b">
            <v>0</v>
          </cell>
          <cell r="L4063" t="str">
            <v>5STCO88m7yCDnXCTqeIxXG</v>
          </cell>
          <cell r="M4063" t="str">
            <v>2PAyYzUdafG4mFFp6Rynsk</v>
          </cell>
        </row>
        <row r="4064">
          <cell r="B4064">
            <v>4062</v>
          </cell>
          <cell r="C4064" t="str">
            <v>Daddy Yankee, Randy</v>
          </cell>
          <cell r="D4064" t="str">
            <v>Daddy Yankee</v>
          </cell>
          <cell r="E4064" t="str">
            <v>Salgo Pa' la Calle-Daddy Yankee-0</v>
          </cell>
          <cell r="F4064">
            <v>4062</v>
          </cell>
          <cell r="G4064" t="str">
            <v>Talento de Barrio</v>
          </cell>
          <cell r="H4064">
            <v>267746</v>
          </cell>
          <cell r="I4064">
            <v>39672</v>
          </cell>
          <cell r="J4064">
            <v>0</v>
          </cell>
          <cell r="K4064" t="b">
            <v>0</v>
          </cell>
          <cell r="L4064" t="str">
            <v>3nCFiwtuVqVJmnSasApvr3</v>
          </cell>
          <cell r="M4064" t="str">
            <v>4VMYDCV2IEDYJArk749S6m</v>
          </cell>
        </row>
        <row r="4065">
          <cell r="B4065">
            <v>4063</v>
          </cell>
          <cell r="C4065" t="str">
            <v>De La Ghetto, Yandel, Ñengo Flow, Daddy Yankee</v>
          </cell>
          <cell r="D4065" t="str">
            <v>De La Ghetto</v>
          </cell>
          <cell r="E4065" t="str">
            <v>Fronteamos Porque Podemos (feat. Daddy Yankee, Yandel &amp; Nengo Flow)-De La Ghetto-64</v>
          </cell>
          <cell r="F4065">
            <v>4063</v>
          </cell>
          <cell r="G4065" t="str">
            <v>Fronteamos Porque Podemos (feat. Daddy Yankee, Yandel &amp; Nengo Flow)</v>
          </cell>
          <cell r="H4065">
            <v>31544</v>
          </cell>
          <cell r="I4065">
            <v>42244</v>
          </cell>
          <cell r="J4065">
            <v>64</v>
          </cell>
          <cell r="K4065" t="b">
            <v>1</v>
          </cell>
          <cell r="L4065" t="str">
            <v>0LQsM0KYkSyCdN6TCo63vp</v>
          </cell>
          <cell r="M4065" t="str">
            <v>3EiLUeyEcA6fbRPSHkG5kb</v>
          </cell>
        </row>
        <row r="4066">
          <cell r="B4066">
            <v>4064</v>
          </cell>
          <cell r="C4066" t="str">
            <v>Natos y Waor</v>
          </cell>
          <cell r="D4066" t="str">
            <v>Natos y Waor</v>
          </cell>
          <cell r="E4066" t="str">
            <v>Cuentas pendientes-Natos y Waor-0</v>
          </cell>
          <cell r="F4066">
            <v>4064</v>
          </cell>
          <cell r="G4066" t="str">
            <v>Caja Negra</v>
          </cell>
          <cell r="H4066">
            <v>1680</v>
          </cell>
          <cell r="I4066">
            <v>41673</v>
          </cell>
          <cell r="J4066">
            <v>0</v>
          </cell>
          <cell r="K4066" t="b">
            <v>0</v>
          </cell>
          <cell r="L4066" t="str">
            <v>7gLQKKgQTkMfQisiabcAEg</v>
          </cell>
          <cell r="M4066" t="str">
            <v>1QJbbsxg2wqidJj51d3otw</v>
          </cell>
        </row>
        <row r="4067">
          <cell r="B4067">
            <v>4065</v>
          </cell>
          <cell r="C4067" t="str">
            <v>j Battle, C.Royal</v>
          </cell>
          <cell r="D4067" t="str">
            <v>j Battle</v>
          </cell>
          <cell r="E4067" t="str">
            <v>Toda la Noche-j Battle-1</v>
          </cell>
          <cell r="F4067">
            <v>4065</v>
          </cell>
          <cell r="G4067" t="str">
            <v>Indie Test</v>
          </cell>
          <cell r="H4067">
            <v>200625</v>
          </cell>
          <cell r="I4067">
            <v>44127</v>
          </cell>
          <cell r="J4067">
            <v>1</v>
          </cell>
          <cell r="K4067" t="b">
            <v>0</v>
          </cell>
          <cell r="L4067" t="str">
            <v>4St12ET9E9Aswzs1iVBVoD</v>
          </cell>
          <cell r="M4067" t="str">
            <v>5uF777dYSnQDexEj3g3fcY</v>
          </cell>
        </row>
        <row r="4068">
          <cell r="B4068">
            <v>4066</v>
          </cell>
          <cell r="C4068" t="str">
            <v>Myke Towers</v>
          </cell>
          <cell r="D4068" t="str">
            <v>Myke Towers</v>
          </cell>
          <cell r="E4068" t="str">
            <v>VOODOO-Myke Towers-58</v>
          </cell>
          <cell r="F4068">
            <v>4066</v>
          </cell>
          <cell r="G4068" t="str">
            <v>LA VIDA ES UNA</v>
          </cell>
          <cell r="H4068">
            <v>16656</v>
          </cell>
          <cell r="I4068">
            <v>45008</v>
          </cell>
          <cell r="J4068">
            <v>58</v>
          </cell>
          <cell r="K4068" t="b">
            <v>1</v>
          </cell>
          <cell r="L4068" t="str">
            <v>2SRiJNA3yILEMOPbETtL6M</v>
          </cell>
          <cell r="M4068" t="str">
            <v>7iK8PXO48WeuP03g8YR51W</v>
          </cell>
        </row>
        <row r="4069">
          <cell r="B4069">
            <v>4067</v>
          </cell>
          <cell r="C4069" t="str">
            <v>JC Reyes, Pedro Calderon, Blacknife</v>
          </cell>
          <cell r="D4069" t="str">
            <v>JC Reyes</v>
          </cell>
          <cell r="E4069" t="str">
            <v>A 300-JC Reyes-68</v>
          </cell>
          <cell r="F4069">
            <v>4067</v>
          </cell>
          <cell r="G4069" t="str">
            <v>A 300</v>
          </cell>
          <cell r="H4069">
            <v>169208</v>
          </cell>
          <cell r="I4069">
            <v>44974</v>
          </cell>
          <cell r="J4069">
            <v>68</v>
          </cell>
          <cell r="K4069" t="b">
            <v>0</v>
          </cell>
          <cell r="L4069" t="str">
            <v>18W8cuvcub2B9NQzm5rZxf</v>
          </cell>
          <cell r="M4069" t="str">
            <v>0FwnPHExlRRxEZPLAi5tmG</v>
          </cell>
        </row>
        <row r="4070">
          <cell r="B4070">
            <v>4068</v>
          </cell>
          <cell r="C4070" t="str">
            <v>Nissa, Tadu Vázquez</v>
          </cell>
          <cell r="D4070" t="str">
            <v>Nissa</v>
          </cell>
          <cell r="E4070" t="str">
            <v>Impala-Nissa-49</v>
          </cell>
          <cell r="F4070">
            <v>4068</v>
          </cell>
          <cell r="G4070" t="str">
            <v>Impala</v>
          </cell>
          <cell r="H4070">
            <v>149571</v>
          </cell>
          <cell r="I4070">
            <v>44869</v>
          </cell>
          <cell r="J4070">
            <v>49</v>
          </cell>
          <cell r="K4070" t="b">
            <v>0</v>
          </cell>
          <cell r="L4070" t="str">
            <v>3TYAP8JTrp84JQuk6Z5Gkm</v>
          </cell>
          <cell r="M4070" t="str">
            <v>2bqyNDhVFDuK4wZUrZh6xy</v>
          </cell>
        </row>
        <row r="4071">
          <cell r="B4071">
            <v>4069</v>
          </cell>
          <cell r="C4071" t="str">
            <v>Natos y Waor, Recycled J</v>
          </cell>
          <cell r="D4071" t="str">
            <v>Natos y Waor</v>
          </cell>
          <cell r="E4071" t="str">
            <v>Platos rotos-Natos y Waor-50</v>
          </cell>
          <cell r="F4071">
            <v>4069</v>
          </cell>
          <cell r="G4071" t="str">
            <v>Luna llena</v>
          </cell>
          <cell r="H4071">
            <v>222391</v>
          </cell>
          <cell r="I4071">
            <v>44817</v>
          </cell>
          <cell r="J4071">
            <v>50</v>
          </cell>
          <cell r="K4071" t="b">
            <v>0</v>
          </cell>
          <cell r="L4071" t="str">
            <v>6XX87ga7zsm14jRTzspgnM</v>
          </cell>
          <cell r="M4071" t="str">
            <v>1QJbbsxg2wqidJj51d3otw</v>
          </cell>
        </row>
        <row r="4072">
          <cell r="B4072">
            <v>4070</v>
          </cell>
          <cell r="C4072" t="str">
            <v>Zion &amp; Lennox, Danny Ocean</v>
          </cell>
          <cell r="D4072" t="str">
            <v>Zion &amp; Lennox</v>
          </cell>
          <cell r="E4072" t="str">
            <v>Brisa-Zion &amp; Lennox-62</v>
          </cell>
          <cell r="F4072">
            <v>4070</v>
          </cell>
          <cell r="G4072" t="str">
            <v>Brisa</v>
          </cell>
          <cell r="H4072">
            <v>259333</v>
          </cell>
          <cell r="I4072">
            <v>44679</v>
          </cell>
          <cell r="J4072">
            <v>62</v>
          </cell>
          <cell r="K4072" t="b">
            <v>0</v>
          </cell>
          <cell r="L4072" t="str">
            <v>5xhFO6kaUjGcSezSp5hIhG</v>
          </cell>
          <cell r="M4072" t="str">
            <v>21451j1KhjAiaYKflxBjr1</v>
          </cell>
        </row>
        <row r="4073">
          <cell r="B4073">
            <v>4071</v>
          </cell>
          <cell r="C4073" t="str">
            <v>Alvaro Diaz</v>
          </cell>
          <cell r="D4073" t="str">
            <v>Alvaro Diaz</v>
          </cell>
          <cell r="E4073" t="str">
            <v>MAJIN BUU-Alvaro Diaz-56</v>
          </cell>
          <cell r="F4073">
            <v>4071</v>
          </cell>
          <cell r="G4073" t="str">
            <v>SAYONARA</v>
          </cell>
          <cell r="H4073">
            <v>176506</v>
          </cell>
          <cell r="I4073">
            <v>45429</v>
          </cell>
          <cell r="J4073">
            <v>56</v>
          </cell>
          <cell r="K4073" t="b">
            <v>0</v>
          </cell>
          <cell r="L4073" t="str">
            <v>6FJV85KORYOWb7czKCNFBk</v>
          </cell>
          <cell r="M4073" t="str">
            <v>5J7rXWjtn5HzUkJ4Jet8Fr</v>
          </cell>
        </row>
        <row r="4074">
          <cell r="B4074">
            <v>4072</v>
          </cell>
          <cell r="C4074" t="str">
            <v>Polimá Westcoast, Pailita</v>
          </cell>
          <cell r="D4074" t="str">
            <v>Polimá Westcoast</v>
          </cell>
          <cell r="E4074" t="str">
            <v>ULTRA SOLO-Polimá Westcoast-69</v>
          </cell>
          <cell r="F4074">
            <v>4072</v>
          </cell>
          <cell r="G4074" t="str">
            <v>ULTRA SOLO</v>
          </cell>
          <cell r="H4074">
            <v>22722</v>
          </cell>
          <cell r="I4074">
            <v>44606</v>
          </cell>
          <cell r="J4074">
            <v>69</v>
          </cell>
          <cell r="K4074" t="b">
            <v>0</v>
          </cell>
          <cell r="L4074" t="str">
            <v>0OTNHGKcqQbk51bOYe462Y</v>
          </cell>
          <cell r="M4074" t="str">
            <v>768O5GliF0bqscyghggrbE</v>
          </cell>
        </row>
        <row r="4075">
          <cell r="B4075">
            <v>4073</v>
          </cell>
          <cell r="C4075" t="str">
            <v>Jowell &amp; Randy</v>
          </cell>
          <cell r="D4075" t="str">
            <v>Jowell &amp; Randy</v>
          </cell>
          <cell r="E4075" t="str">
            <v>Perriando-Jowell &amp; Randy-46</v>
          </cell>
          <cell r="F4075">
            <v>4073</v>
          </cell>
          <cell r="G4075" t="str">
            <v>Viva el Perreo</v>
          </cell>
          <cell r="H4075">
            <v>187362</v>
          </cell>
          <cell r="I4075">
            <v>44049</v>
          </cell>
          <cell r="J4075">
            <v>46</v>
          </cell>
          <cell r="K4075" t="b">
            <v>1</v>
          </cell>
          <cell r="L4075" t="str">
            <v>3qwB1GLNMogyktLqN5ANBE</v>
          </cell>
          <cell r="M4075" t="str">
            <v>4IMAo2UQchVFyPH24PAjUs</v>
          </cell>
        </row>
        <row r="4076">
          <cell r="B4076">
            <v>4074</v>
          </cell>
          <cell r="C4076" t="str">
            <v>Tito Flow, Amenazzy, Arcángel, De La Ghetto, Noriel</v>
          </cell>
          <cell r="D4076" t="str">
            <v>Tito Flow</v>
          </cell>
          <cell r="E4076" t="str">
            <v>Dios Bendiga (Remix)-Tito Flow-52</v>
          </cell>
          <cell r="F4076">
            <v>4074</v>
          </cell>
          <cell r="G4076" t="str">
            <v>Dios Bendiga (Remix)</v>
          </cell>
          <cell r="H4076">
            <v>241503</v>
          </cell>
          <cell r="I4076">
            <v>43595</v>
          </cell>
          <cell r="J4076">
            <v>52</v>
          </cell>
          <cell r="K4076" t="b">
            <v>1</v>
          </cell>
          <cell r="L4076" t="str">
            <v>4S8wmEZy12C5UJUU0IQUee</v>
          </cell>
          <cell r="M4076" t="str">
            <v>4hH0kU21cZ8vbWNuRhXk7v</v>
          </cell>
        </row>
        <row r="4077">
          <cell r="B4077">
            <v>4075</v>
          </cell>
          <cell r="C4077" t="str">
            <v>Maxiolly, Feid</v>
          </cell>
          <cell r="D4077" t="str">
            <v>Maxiolly</v>
          </cell>
          <cell r="E4077" t="str">
            <v>Fanático-Maxiolly-0</v>
          </cell>
          <cell r="F4077">
            <v>4075</v>
          </cell>
          <cell r="G4077" t="str">
            <v>Fanático</v>
          </cell>
          <cell r="H4077">
            <v>218657</v>
          </cell>
          <cell r="I4077">
            <v>43784</v>
          </cell>
          <cell r="J4077">
            <v>0</v>
          </cell>
          <cell r="K4077" t="b">
            <v>0</v>
          </cell>
          <cell r="L4077" t="str">
            <v>5pFfZrbZWkYy1ahMi5inHB</v>
          </cell>
          <cell r="M4077" t="str">
            <v>6BYNqaolBRE6cHA707Sl0a</v>
          </cell>
        </row>
        <row r="4078">
          <cell r="B4078">
            <v>4076</v>
          </cell>
          <cell r="C4078" t="str">
            <v>Luny Tunes, Daddy Yankee, Don Omar, Wisin &amp; Yandel</v>
          </cell>
          <cell r="D4078" t="str">
            <v>Luny Tunes</v>
          </cell>
          <cell r="E4078" t="str">
            <v>Mayor Que Yo 3-Luny Tunes-0</v>
          </cell>
          <cell r="F4078">
            <v>4076</v>
          </cell>
          <cell r="G4078" t="str">
            <v>Canciones top reggaeton</v>
          </cell>
          <cell r="H4078">
            <v>304746</v>
          </cell>
          <cell r="I4078">
            <v>43933</v>
          </cell>
          <cell r="J4078">
            <v>0</v>
          </cell>
          <cell r="K4078" t="b">
            <v>0</v>
          </cell>
          <cell r="L4078" t="str">
            <v>0ATBLR9CKlgjKgGNmaYlIR</v>
          </cell>
          <cell r="M4078" t="str">
            <v>5pZE9tgrhmIGWAsJZ7YxNK</v>
          </cell>
        </row>
        <row r="4079">
          <cell r="B4079">
            <v>4077</v>
          </cell>
          <cell r="C4079" t="str">
            <v>Yer</v>
          </cell>
          <cell r="D4079" t="str">
            <v>Yer</v>
          </cell>
          <cell r="E4079" t="str">
            <v>Cada Una de Mis Canciones-Yer-0</v>
          </cell>
          <cell r="F4079">
            <v>4077</v>
          </cell>
          <cell r="G4079" t="str">
            <v>Cada Una de Mis Canciones</v>
          </cell>
          <cell r="H4079">
            <v>193154</v>
          </cell>
          <cell r="I4079">
            <v>43786</v>
          </cell>
          <cell r="J4079">
            <v>0</v>
          </cell>
          <cell r="K4079" t="b">
            <v>0</v>
          </cell>
          <cell r="L4079" t="str">
            <v>4lCo6J8mQHf2EoDc3pOtzL</v>
          </cell>
          <cell r="M4079" t="str">
            <v>5SeJPd7D4iQiBEEuhTuC5x</v>
          </cell>
        </row>
        <row r="4080">
          <cell r="B4080">
            <v>4078</v>
          </cell>
          <cell r="C4080" t="str">
            <v>Sech, Nicky Jam, Rauw Alejandro</v>
          </cell>
          <cell r="D4080" t="str">
            <v>Sech</v>
          </cell>
          <cell r="E4080" t="str">
            <v>Playa-Sech-54</v>
          </cell>
          <cell r="F4080">
            <v>4078</v>
          </cell>
          <cell r="G4080" t="str">
            <v>42</v>
          </cell>
          <cell r="H4080">
            <v>192191</v>
          </cell>
          <cell r="I4080">
            <v>44301</v>
          </cell>
          <cell r="J4080">
            <v>54</v>
          </cell>
          <cell r="K4080" t="b">
            <v>0</v>
          </cell>
          <cell r="L4080" t="str">
            <v>243jb092tx4s5UZntX2xhC</v>
          </cell>
          <cell r="M4080" t="str">
            <v>77ziqFxp5gaInVrF2lj4ht</v>
          </cell>
        </row>
        <row r="4081">
          <cell r="B4081">
            <v>4079</v>
          </cell>
          <cell r="C4081" t="str">
            <v>Looski, Danyi</v>
          </cell>
          <cell r="D4081" t="str">
            <v>Looski</v>
          </cell>
          <cell r="E4081" t="str">
            <v>BELLAKOLOGIA-Looski-0</v>
          </cell>
          <cell r="F4081">
            <v>4079</v>
          </cell>
          <cell r="G4081" t="str">
            <v>BELLAKOLOGIA</v>
          </cell>
          <cell r="H4081">
            <v>183446</v>
          </cell>
          <cell r="I4081">
            <v>44629</v>
          </cell>
          <cell r="J4081">
            <v>0</v>
          </cell>
          <cell r="K4081" t="b">
            <v>1</v>
          </cell>
          <cell r="L4081" t="str">
            <v>26bH8WgaDLC0JlrLb3d0Je</v>
          </cell>
          <cell r="M4081" t="str">
            <v>2e1K9Mo4uVVVBMJL6y34qf</v>
          </cell>
        </row>
        <row r="4082">
          <cell r="B4082">
            <v>4080</v>
          </cell>
          <cell r="C4082" t="str">
            <v>Xantos, Dynell</v>
          </cell>
          <cell r="D4082" t="str">
            <v>Xantos</v>
          </cell>
          <cell r="E4082" t="str">
            <v>Bailame Despacio-Xantos-55</v>
          </cell>
          <cell r="F4082">
            <v>4080</v>
          </cell>
          <cell r="G4082" t="str">
            <v>Revolucionario</v>
          </cell>
          <cell r="H4082">
            <v>240006</v>
          </cell>
          <cell r="I4082">
            <v>42303</v>
          </cell>
          <cell r="J4082">
            <v>55</v>
          </cell>
          <cell r="K4082" t="b">
            <v>0</v>
          </cell>
          <cell r="L4082" t="str">
            <v>3RyZEdTyJlARGByMo3cUiQ</v>
          </cell>
          <cell r="M4082" t="str">
            <v>3HPOnbuwLP2qlwWQ7cgxYW</v>
          </cell>
        </row>
        <row r="4083">
          <cell r="B4083">
            <v>4081</v>
          </cell>
          <cell r="C4083" t="str">
            <v>Marshmello, Anuel AA</v>
          </cell>
          <cell r="D4083" t="str">
            <v>Marshmello</v>
          </cell>
          <cell r="E4083" t="str">
            <v>Alcohol-Marshmello-43</v>
          </cell>
          <cell r="F4083">
            <v>4081</v>
          </cell>
          <cell r="G4083" t="str">
            <v>Alcohol</v>
          </cell>
          <cell r="H4083">
            <v>171841</v>
          </cell>
          <cell r="I4083">
            <v>45231</v>
          </cell>
          <cell r="J4083">
            <v>43</v>
          </cell>
          <cell r="K4083" t="b">
            <v>1</v>
          </cell>
          <cell r="L4083" t="str">
            <v>61Vhp4a4WXuoMw810k7MS0</v>
          </cell>
          <cell r="M4083" t="str">
            <v>64KEffDW9EtZ1y2vBYgq8T</v>
          </cell>
        </row>
        <row r="4084">
          <cell r="B4084">
            <v>4082</v>
          </cell>
          <cell r="C4084" t="str">
            <v>Tiago PZK, Trueno</v>
          </cell>
          <cell r="D4084" t="str">
            <v>Tiago PZK</v>
          </cell>
          <cell r="E4084" t="str">
            <v>Salimo de Noche-Tiago PZK-61</v>
          </cell>
          <cell r="F4084">
            <v>4082</v>
          </cell>
          <cell r="G4084" t="str">
            <v>Salimo de Noche</v>
          </cell>
          <cell r="H4084">
            <v>177857</v>
          </cell>
          <cell r="I4084">
            <v>44490</v>
          </cell>
          <cell r="J4084">
            <v>61</v>
          </cell>
          <cell r="K4084" t="b">
            <v>1</v>
          </cell>
          <cell r="L4084" t="str">
            <v>6P096SaOzrgGxs8NWOfX7M</v>
          </cell>
          <cell r="M4084" t="str">
            <v>5Y3MV9DZ0d87NnVm56qSY1</v>
          </cell>
        </row>
        <row r="4085">
          <cell r="B4085">
            <v>4083</v>
          </cell>
          <cell r="C4085" t="str">
            <v>Recycled J, Selecta</v>
          </cell>
          <cell r="D4085" t="str">
            <v>Recycled J</v>
          </cell>
          <cell r="E4085" t="str">
            <v>Intro-Recycled J-0</v>
          </cell>
          <cell r="F4085">
            <v>4083</v>
          </cell>
          <cell r="G4085" t="str">
            <v>City Pop</v>
          </cell>
          <cell r="H4085">
            <v>510</v>
          </cell>
          <cell r="I4085">
            <v>43511</v>
          </cell>
          <cell r="J4085">
            <v>0</v>
          </cell>
          <cell r="K4085" t="b">
            <v>0</v>
          </cell>
          <cell r="L4085" t="str">
            <v>5IyrnkMuI198P7jIuLtUtR</v>
          </cell>
          <cell r="M4085" t="str">
            <v>4bWHA8fMNjzfGPQqnh5D6y</v>
          </cell>
        </row>
        <row r="4086">
          <cell r="B4086">
            <v>4084</v>
          </cell>
          <cell r="C4086" t="str">
            <v>Eladio Carrion, Big Soto</v>
          </cell>
          <cell r="D4086" t="str">
            <v>Eladio Carrion</v>
          </cell>
          <cell r="E4086" t="str">
            <v>Mula-Eladio Carrion-59</v>
          </cell>
          <cell r="F4086">
            <v>4084</v>
          </cell>
          <cell r="G4086" t="str">
            <v>Mula</v>
          </cell>
          <cell r="H4086">
            <v>308571</v>
          </cell>
          <cell r="I4086">
            <v>43238</v>
          </cell>
          <cell r="J4086">
            <v>59</v>
          </cell>
          <cell r="K4086" t="b">
            <v>1</v>
          </cell>
          <cell r="L4086" t="str">
            <v>69rcDQoTgcU1qI396vTcxC</v>
          </cell>
          <cell r="M4086" t="str">
            <v>5XJDexmWFLWOkjOEjOVX3e</v>
          </cell>
        </row>
        <row r="4087">
          <cell r="B4087">
            <v>4085</v>
          </cell>
          <cell r="C4087" t="str">
            <v>Maikel Delacalle</v>
          </cell>
          <cell r="D4087" t="str">
            <v>Maikel Delacalle</v>
          </cell>
          <cell r="E4087" t="str">
            <v>Amor a la Calle (Unplugged)-Maikel Delacalle-28</v>
          </cell>
          <cell r="F4087">
            <v>4085</v>
          </cell>
          <cell r="G4087" t="str">
            <v>Amor a la Calle (Unplugged)</v>
          </cell>
          <cell r="H4087">
            <v>26304</v>
          </cell>
          <cell r="I4087">
            <v>42788</v>
          </cell>
          <cell r="J4087">
            <v>28</v>
          </cell>
          <cell r="K4087" t="b">
            <v>0</v>
          </cell>
          <cell r="L4087" t="str">
            <v>5QaIqS1M2uCnNQFuwO7Dpq</v>
          </cell>
          <cell r="M4087" t="str">
            <v>2t7vyRN71qtQT18frElAnV</v>
          </cell>
        </row>
        <row r="4088">
          <cell r="B4088">
            <v>4086</v>
          </cell>
          <cell r="C4088" t="str">
            <v>Last Good Kid on Earth, Sofos</v>
          </cell>
          <cell r="D4088" t="str">
            <v>Last Good Kid on Earth</v>
          </cell>
          <cell r="E4088" t="str">
            <v>Bars II-Last Good Kid on Earth-0</v>
          </cell>
          <cell r="F4088">
            <v>4086</v>
          </cell>
          <cell r="G4088" t="str">
            <v>Pretty Gang Vol. 2 Mixtape</v>
          </cell>
          <cell r="H4088">
            <v>19843</v>
          </cell>
          <cell r="I4088">
            <v>44012</v>
          </cell>
          <cell r="J4088">
            <v>0</v>
          </cell>
          <cell r="K4088" t="b">
            <v>1</v>
          </cell>
          <cell r="L4088" t="str">
            <v>6ZqkY8W8vLAVrxbDRxF0un</v>
          </cell>
          <cell r="M4088" t="str">
            <v>2UzjK20TpajLR5MrWRHote</v>
          </cell>
        </row>
        <row r="4089">
          <cell r="B4089">
            <v>4087</v>
          </cell>
          <cell r="C4089" t="str">
            <v>Daelyn.ce</v>
          </cell>
          <cell r="D4089" t="str">
            <v>Daelyn.ce</v>
          </cell>
          <cell r="E4089" t="str">
            <v>Where she goes (rauw)-Daelyn.ce-0</v>
          </cell>
          <cell r="F4089">
            <v>4087</v>
          </cell>
          <cell r="G4089" t="str">
            <v>Where she goes (rauw)</v>
          </cell>
          <cell r="H4089">
            <v>217341</v>
          </cell>
          <cell r="I4089">
            <v>45200</v>
          </cell>
          <cell r="J4089">
            <v>0</v>
          </cell>
          <cell r="K4089" t="b">
            <v>0</v>
          </cell>
          <cell r="L4089" t="str">
            <v>6kFuy7ftB2aNpe1btR4QHw</v>
          </cell>
          <cell r="M4089" t="str">
            <v>7LxhFx5WKbmoy9PTfJ01sZ</v>
          </cell>
        </row>
        <row r="4090">
          <cell r="B4090">
            <v>4088</v>
          </cell>
          <cell r="C4090" t="str">
            <v>Raul Clyde, Jory Boy, J Alvarez</v>
          </cell>
          <cell r="D4090" t="str">
            <v>Raul Clyde</v>
          </cell>
          <cell r="E4090" t="str">
            <v>yasuni Pt.2-Raul Clyde-35</v>
          </cell>
          <cell r="F4090">
            <v>4088</v>
          </cell>
          <cell r="G4090" t="str">
            <v>yasuni Pt.2</v>
          </cell>
          <cell r="H4090">
            <v>243225</v>
          </cell>
          <cell r="I4090">
            <v>45575</v>
          </cell>
          <cell r="J4090">
            <v>35</v>
          </cell>
          <cell r="K4090" t="b">
            <v>0</v>
          </cell>
          <cell r="L4090" t="str">
            <v>4HvFBMoE1XuUSguhw9I8b9</v>
          </cell>
          <cell r="M4090" t="str">
            <v>2PAyYzUdafG4mFFp6Rynsk</v>
          </cell>
        </row>
        <row r="4091">
          <cell r="B4091">
            <v>4089</v>
          </cell>
          <cell r="C4091" t="str">
            <v>Justin Quiles, Jory Boy</v>
          </cell>
          <cell r="D4091" t="str">
            <v>Justin Quiles</v>
          </cell>
          <cell r="E4091" t="str">
            <v>Cuestion de Tiempo-Justin Quiles-38</v>
          </cell>
          <cell r="F4091">
            <v>4089</v>
          </cell>
          <cell r="G4091" t="str">
            <v>Cuestion de Tiempo</v>
          </cell>
          <cell r="H4091">
            <v>240274</v>
          </cell>
          <cell r="I4091">
            <v>42779</v>
          </cell>
          <cell r="J4091">
            <v>38</v>
          </cell>
          <cell r="K4091" t="b">
            <v>0</v>
          </cell>
          <cell r="L4091" t="str">
            <v>2Cylorz3a9YDeyNYn5M2kF</v>
          </cell>
          <cell r="M4091" t="str">
            <v>14zUHaJZo1mnYtn6IBRaRP</v>
          </cell>
        </row>
        <row r="4092">
          <cell r="B4092">
            <v>4090</v>
          </cell>
          <cell r="C4092" t="str">
            <v>KINGTANA</v>
          </cell>
          <cell r="D4092" t="str">
            <v>KINGTANA</v>
          </cell>
          <cell r="E4092" t="str">
            <v>Veni, Vidi, Vici-KINGTANA-0</v>
          </cell>
          <cell r="F4092">
            <v>4090</v>
          </cell>
          <cell r="G4092" t="str">
            <v>Veni, Vidi, Vici</v>
          </cell>
          <cell r="H4092">
            <v>160879</v>
          </cell>
          <cell r="I4092">
            <v>43739</v>
          </cell>
          <cell r="J4092">
            <v>0</v>
          </cell>
          <cell r="K4092" t="b">
            <v>0</v>
          </cell>
          <cell r="L4092" t="str">
            <v>0a2MavCm6uQnF2dVS3NDyl</v>
          </cell>
          <cell r="M4092" t="str">
            <v>3kCjn8sh5ODmDLJgQxINVh</v>
          </cell>
        </row>
        <row r="4093">
          <cell r="B4093">
            <v>4091</v>
          </cell>
          <cell r="C4093" t="str">
            <v>Mdmoney, Doc Psych</v>
          </cell>
          <cell r="D4093" t="str">
            <v>Mdmoney</v>
          </cell>
          <cell r="E4093" t="str">
            <v>Bella-Mdmoney-0</v>
          </cell>
          <cell r="F4093">
            <v>4091</v>
          </cell>
          <cell r="G4093" t="str">
            <v>Bella</v>
          </cell>
          <cell r="H4093">
            <v>208575</v>
          </cell>
          <cell r="I4093">
            <v>43490</v>
          </cell>
          <cell r="J4093">
            <v>0</v>
          </cell>
          <cell r="K4093" t="b">
            <v>0</v>
          </cell>
          <cell r="L4093" t="str">
            <v>2xE0F7zf88txSB3IvCuzNe</v>
          </cell>
          <cell r="M4093" t="str">
            <v>3EK6hN4ikgqWPAgNmIV6mL</v>
          </cell>
        </row>
        <row r="4094">
          <cell r="B4094">
            <v>4092</v>
          </cell>
          <cell r="C4094" t="str">
            <v>ToteKing, Midas Alonso</v>
          </cell>
          <cell r="D4094" t="str">
            <v>ToteKing</v>
          </cell>
          <cell r="E4094" t="str">
            <v>Ruinas Romanas-ToteKing-43</v>
          </cell>
          <cell r="F4094">
            <v>4092</v>
          </cell>
          <cell r="G4094" t="str">
            <v>Luces fuera</v>
          </cell>
          <cell r="H4094">
            <v>208284</v>
          </cell>
          <cell r="I4094">
            <v>45398</v>
          </cell>
          <cell r="J4094">
            <v>43</v>
          </cell>
          <cell r="K4094" t="b">
            <v>1</v>
          </cell>
          <cell r="L4094" t="str">
            <v>7zvtsYCloXHLs62FhWHNnG</v>
          </cell>
          <cell r="M4094" t="str">
            <v>224rbIjYbXaTI7lnP2ZMNJ</v>
          </cell>
        </row>
        <row r="4095">
          <cell r="B4095">
            <v>4093</v>
          </cell>
          <cell r="C4095" t="str">
            <v>Maikel Delacalle, ECKO</v>
          </cell>
          <cell r="D4095" t="str">
            <v>Maikel Delacalle</v>
          </cell>
          <cell r="E4095" t="str">
            <v>Me Fascina-Maikel Delacalle-20</v>
          </cell>
          <cell r="F4095">
            <v>4093</v>
          </cell>
          <cell r="G4095" t="str">
            <v>Me Fascina</v>
          </cell>
          <cell r="H4095">
            <v>17647</v>
          </cell>
          <cell r="I4095">
            <v>44119</v>
          </cell>
          <cell r="J4095">
            <v>20</v>
          </cell>
          <cell r="K4095" t="b">
            <v>0</v>
          </cell>
          <cell r="L4095" t="str">
            <v>01sNSCB2YkncNVss6Ob9Pt</v>
          </cell>
          <cell r="M4095" t="str">
            <v>2t7vyRN71qtQT18frElAnV</v>
          </cell>
        </row>
        <row r="4096">
          <cell r="B4096">
            <v>4094</v>
          </cell>
          <cell r="C4096" t="str">
            <v>Ozuna, Daddy Yankee</v>
          </cell>
          <cell r="D4096" t="str">
            <v>Ozuna</v>
          </cell>
          <cell r="E4096" t="str">
            <v>No Se Da Cuenta-Ozuna-53</v>
          </cell>
          <cell r="F4096">
            <v>4094</v>
          </cell>
          <cell r="G4096" t="str">
            <v>ENOC</v>
          </cell>
          <cell r="H4096">
            <v>231733</v>
          </cell>
          <cell r="I4096">
            <v>44078</v>
          </cell>
          <cell r="J4096">
            <v>53</v>
          </cell>
          <cell r="K4096" t="b">
            <v>0</v>
          </cell>
          <cell r="L4096" t="str">
            <v>0wkr4KqObqC55h4U9wqwKn</v>
          </cell>
          <cell r="M4096" t="str">
            <v>1i8SpTcr7yvPOmcqrbnVXY</v>
          </cell>
        </row>
        <row r="4097">
          <cell r="B4097">
            <v>4095</v>
          </cell>
          <cell r="C4097" t="str">
            <v>Cruz Cafuné, Westside Gunn</v>
          </cell>
          <cell r="D4097" t="str">
            <v>Cruz Cafuné</v>
          </cell>
          <cell r="E4097" t="str">
            <v>Corintios 13:12-Cruz Cafuné-49</v>
          </cell>
          <cell r="F4097">
            <v>4095</v>
          </cell>
          <cell r="G4097" t="str">
            <v>Me Muevo Con Dios</v>
          </cell>
          <cell r="H4097">
            <v>1880</v>
          </cell>
          <cell r="I4097">
            <v>45071</v>
          </cell>
          <cell r="J4097">
            <v>49</v>
          </cell>
          <cell r="K4097" t="b">
            <v>1</v>
          </cell>
          <cell r="L4097" t="str">
            <v>3UZQFk3N3ghIAMcHTrJQ9l</v>
          </cell>
          <cell r="M4097" t="str">
            <v>0jeYkqwckGJoHQhhXwgzk3</v>
          </cell>
        </row>
        <row r="4098">
          <cell r="B4098">
            <v>4096</v>
          </cell>
          <cell r="C4098" t="str">
            <v>Mayo 214, Doctore, Forest Keed</v>
          </cell>
          <cell r="D4098" t="str">
            <v>Mayo 214</v>
          </cell>
          <cell r="E4098" t="str">
            <v>Me Mata la Pena-Mayo 214-0</v>
          </cell>
          <cell r="F4098">
            <v>4096</v>
          </cell>
          <cell r="G4098" t="str">
            <v>Me Mata la Pena</v>
          </cell>
          <cell r="H4098">
            <v>170104</v>
          </cell>
          <cell r="I4098">
            <v>43875</v>
          </cell>
          <cell r="J4098">
            <v>0</v>
          </cell>
          <cell r="K4098" t="b">
            <v>1</v>
          </cell>
          <cell r="L4098" t="str">
            <v>49JBN4ZWOmwABw76z859NJ</v>
          </cell>
          <cell r="M4098" t="str">
            <v>7uXKIO6VDeOCo6ImWZpZJn</v>
          </cell>
        </row>
        <row r="4099">
          <cell r="B4099">
            <v>4097</v>
          </cell>
          <cell r="C4099" t="str">
            <v>Sech, Arcángel, Gigolo Y La Exce</v>
          </cell>
          <cell r="D4099" t="str">
            <v>Sech</v>
          </cell>
          <cell r="E4099" t="str">
            <v>Oficial-Sech-40</v>
          </cell>
          <cell r="F4099">
            <v>4097</v>
          </cell>
          <cell r="G4099" t="str">
            <v>1 of 1</v>
          </cell>
          <cell r="H4099">
            <v>19725</v>
          </cell>
          <cell r="I4099">
            <v>43972</v>
          </cell>
          <cell r="J4099">
            <v>40</v>
          </cell>
          <cell r="K4099" t="b">
            <v>1</v>
          </cell>
          <cell r="L4099" t="str">
            <v>1Adwhpmwhz1CSi7E7QTwIC</v>
          </cell>
          <cell r="M4099" t="str">
            <v>77ziqFxp5gaInVrF2lj4ht</v>
          </cell>
        </row>
        <row r="4100">
          <cell r="B4100">
            <v>4098</v>
          </cell>
          <cell r="C4100" t="str">
            <v>Nanpa Básico, Kany García</v>
          </cell>
          <cell r="D4100" t="str">
            <v>Nanpa Básico</v>
          </cell>
          <cell r="E4100" t="str">
            <v>Duelo-Nanpa Básico-62</v>
          </cell>
          <cell r="F4100">
            <v>4098</v>
          </cell>
          <cell r="G4100" t="str">
            <v>Duelo</v>
          </cell>
          <cell r="H4100">
            <v>172816</v>
          </cell>
          <cell r="I4100">
            <v>45533</v>
          </cell>
          <cell r="J4100">
            <v>62</v>
          </cell>
          <cell r="K4100" t="b">
            <v>0</v>
          </cell>
          <cell r="L4100" t="str">
            <v>1QUcUbfPSxwfUY7qM99J7r</v>
          </cell>
          <cell r="M4100" t="str">
            <v>1cUpGtXcSQsovNYEZOQgOG</v>
          </cell>
        </row>
        <row r="4101">
          <cell r="B4101">
            <v>4099</v>
          </cell>
          <cell r="C4101" t="str">
            <v>Dollar Selmouni, Natos y Waor, Foyone</v>
          </cell>
          <cell r="D4101" t="str">
            <v>Dollar Selmouni</v>
          </cell>
          <cell r="E4101" t="str">
            <v>Maldito Dinero-Dollar Selmouni-36</v>
          </cell>
          <cell r="F4101">
            <v>4099</v>
          </cell>
          <cell r="G4101" t="str">
            <v>Maldito Dinero</v>
          </cell>
          <cell r="H4101">
            <v>306404</v>
          </cell>
          <cell r="I4101">
            <v>44316</v>
          </cell>
          <cell r="J4101">
            <v>36</v>
          </cell>
          <cell r="K4101" t="b">
            <v>1</v>
          </cell>
          <cell r="L4101" t="str">
            <v>2DeH5nLELPaVUppxrAA36M</v>
          </cell>
          <cell r="M4101" t="str">
            <v>2544NCTfffschCn1NZVMSb</v>
          </cell>
        </row>
        <row r="4102">
          <cell r="B4102">
            <v>4100</v>
          </cell>
          <cell r="C4102" t="str">
            <v>SWIT EME, NOITE, Zaidbreak, La Cantera</v>
          </cell>
          <cell r="D4102" t="str">
            <v>SWIT EME</v>
          </cell>
          <cell r="E4102" t="str">
            <v>Not Loving-SWIT EME-0</v>
          </cell>
          <cell r="F4102">
            <v>4100</v>
          </cell>
          <cell r="G4102" t="str">
            <v>Not Loving</v>
          </cell>
          <cell r="H4102">
            <v>193088</v>
          </cell>
          <cell r="I4102">
            <v>43455</v>
          </cell>
          <cell r="J4102">
            <v>0</v>
          </cell>
          <cell r="K4102" t="b">
            <v>1</v>
          </cell>
          <cell r="L4102" t="str">
            <v>5XkIphm3qjUruzSMgrZCjD</v>
          </cell>
          <cell r="M4102" t="str">
            <v>51UDJfCuXko0jNa0wdN9Cz</v>
          </cell>
        </row>
        <row r="4103">
          <cell r="B4103">
            <v>4101</v>
          </cell>
          <cell r="C4103" t="str">
            <v>Duki</v>
          </cell>
          <cell r="D4103" t="str">
            <v>Duki</v>
          </cell>
          <cell r="E4103" t="str">
            <v>Barro-Duki-57</v>
          </cell>
          <cell r="F4103">
            <v>4101</v>
          </cell>
          <cell r="G4103" t="str">
            <v>Barro</v>
          </cell>
          <cell r="H4103">
            <v>201052</v>
          </cell>
          <cell r="I4103">
            <v>45582</v>
          </cell>
          <cell r="J4103">
            <v>57</v>
          </cell>
          <cell r="K4103" t="b">
            <v>0</v>
          </cell>
          <cell r="L4103" t="str">
            <v>7k59eQ9b5KXWUNQIMrA7nI</v>
          </cell>
          <cell r="M4103" t="str">
            <v>1bAftSH8umNcGZ0uyV7LMg</v>
          </cell>
        </row>
        <row r="4104">
          <cell r="B4104">
            <v>4102</v>
          </cell>
          <cell r="C4104" t="str">
            <v>Kaze, Shoda Monkas</v>
          </cell>
          <cell r="D4104" t="str">
            <v>Kaze</v>
          </cell>
          <cell r="E4104" t="str">
            <v>Cómete Mi Éxito-Kaze-0</v>
          </cell>
          <cell r="F4104">
            <v>4102</v>
          </cell>
          <cell r="G4104" t="str">
            <v>Cómete Mi Éxito</v>
          </cell>
          <cell r="H4104">
            <v>203671</v>
          </cell>
          <cell r="I4104">
            <v>44406</v>
          </cell>
          <cell r="J4104">
            <v>0</v>
          </cell>
          <cell r="K4104" t="b">
            <v>0</v>
          </cell>
          <cell r="L4104" t="str">
            <v>4gFxJbsFvf0L97TlkGW04k</v>
          </cell>
          <cell r="M4104" t="str">
            <v>2X11x8C63wCzAf1WwsIuLg</v>
          </cell>
        </row>
        <row r="4105">
          <cell r="B4105">
            <v>4103</v>
          </cell>
          <cell r="C4105" t="str">
            <v>Selecta, Recycled J</v>
          </cell>
          <cell r="D4105" t="str">
            <v>Selecta</v>
          </cell>
          <cell r="E4105" t="str">
            <v>Otras Dos-Selecta-0</v>
          </cell>
          <cell r="F4105">
            <v>4103</v>
          </cell>
          <cell r="G4105" t="str">
            <v>Otras Dos</v>
          </cell>
          <cell r="H4105">
            <v>1400</v>
          </cell>
          <cell r="I4105">
            <v>43847</v>
          </cell>
          <cell r="J4105">
            <v>0</v>
          </cell>
          <cell r="K4105" t="b">
            <v>0</v>
          </cell>
          <cell r="L4105" t="str">
            <v>7Fu6lo4yKaSN8UKPF4Mxwk</v>
          </cell>
          <cell r="M4105" t="str">
            <v>1m9WPOccw8sizsVYUhSVjZ</v>
          </cell>
        </row>
        <row r="4106">
          <cell r="B4106">
            <v>4104</v>
          </cell>
          <cell r="C4106" t="str">
            <v>Haze, JHAYCO</v>
          </cell>
          <cell r="D4106" t="str">
            <v>Haze</v>
          </cell>
          <cell r="E4106" t="str">
            <v>En To Lao-Haze-63</v>
          </cell>
          <cell r="F4106">
            <v>4104</v>
          </cell>
          <cell r="G4106" t="str">
            <v>En To Lao</v>
          </cell>
          <cell r="H4106">
            <v>195033</v>
          </cell>
          <cell r="I4106">
            <v>45086</v>
          </cell>
          <cell r="J4106">
            <v>63</v>
          </cell>
          <cell r="K4106" t="b">
            <v>1</v>
          </cell>
          <cell r="L4106" t="str">
            <v>2zUEnw6wWrWaPcF15F76OA</v>
          </cell>
          <cell r="M4106" t="str">
            <v>77iZVjeYoYSl5P0K9mIiUE</v>
          </cell>
        </row>
        <row r="4107">
          <cell r="B4107">
            <v>4105</v>
          </cell>
          <cell r="C4107" t="str">
            <v>Lyanno, Jay Wheeler</v>
          </cell>
          <cell r="D4107" t="str">
            <v>Lyanno</v>
          </cell>
          <cell r="E4107" t="str">
            <v>MARTINI-Lyanno-34</v>
          </cell>
          <cell r="F4107">
            <v>4105</v>
          </cell>
          <cell r="G4107" t="str">
            <v>MARTINI</v>
          </cell>
          <cell r="H4107">
            <v>18521</v>
          </cell>
          <cell r="I4107">
            <v>44980</v>
          </cell>
          <cell r="J4107">
            <v>34</v>
          </cell>
          <cell r="K4107" t="b">
            <v>1</v>
          </cell>
          <cell r="L4107" t="str">
            <v>6gsAVrXRQvry6mzcobdULV</v>
          </cell>
          <cell r="M4107" t="str">
            <v>1Ts9of7VPZElwPQnqnDSfW</v>
          </cell>
        </row>
        <row r="4108">
          <cell r="B4108">
            <v>4106</v>
          </cell>
          <cell r="C4108" t="str">
            <v>Miky Woodz, Wisin, Manuel Turizo, Justin Quiles, Lenny Tavárez</v>
          </cell>
          <cell r="D4108" t="str">
            <v>Miky Woodz</v>
          </cell>
          <cell r="E4108" t="str">
            <v>Provócame - Remix-Miky Woodz-45</v>
          </cell>
          <cell r="F4108">
            <v>4106</v>
          </cell>
          <cell r="G4108" t="str">
            <v>Provócame (Remix)</v>
          </cell>
          <cell r="H4108">
            <v>251173</v>
          </cell>
          <cell r="I4108">
            <v>44056</v>
          </cell>
          <cell r="J4108">
            <v>45</v>
          </cell>
          <cell r="K4108" t="b">
            <v>1</v>
          </cell>
          <cell r="L4108" t="str">
            <v>4RdtVn0XGoKUAtrgtSmild</v>
          </cell>
          <cell r="M4108" t="str">
            <v>1pf0MPKfKdvS8J779mS1Ay</v>
          </cell>
        </row>
        <row r="4109">
          <cell r="B4109">
            <v>4107</v>
          </cell>
          <cell r="C4109" t="str">
            <v>Al Safir</v>
          </cell>
          <cell r="D4109" t="str">
            <v>Al Safir</v>
          </cell>
          <cell r="E4109" t="str">
            <v>One More Time-Al Safir-47</v>
          </cell>
          <cell r="F4109">
            <v>4107</v>
          </cell>
          <cell r="G4109" t="str">
            <v>Old Topics</v>
          </cell>
          <cell r="H4109">
            <v>78692</v>
          </cell>
          <cell r="I4109">
            <v>44061</v>
          </cell>
          <cell r="J4109">
            <v>47</v>
          </cell>
          <cell r="K4109" t="b">
            <v>1</v>
          </cell>
          <cell r="L4109" t="str">
            <v>5zmzvJxQa79yl4mfKqjSVJ</v>
          </cell>
          <cell r="M4109" t="str">
            <v>5NzCASNJVvcPW4uGwMRlPl</v>
          </cell>
        </row>
        <row r="4110">
          <cell r="B4110">
            <v>4108</v>
          </cell>
          <cell r="C4110" t="str">
            <v>L-Gante, DT.Bilardo</v>
          </cell>
          <cell r="D4110" t="str">
            <v>L-Gante</v>
          </cell>
          <cell r="E4110" t="str">
            <v>Visionario-L-Gante-34</v>
          </cell>
          <cell r="F4110">
            <v>4108</v>
          </cell>
          <cell r="G4110" t="str">
            <v>Visionario</v>
          </cell>
          <cell r="H4110">
            <v>1680</v>
          </cell>
          <cell r="I4110">
            <v>44320</v>
          </cell>
          <cell r="J4110">
            <v>34</v>
          </cell>
          <cell r="K4110" t="b">
            <v>0</v>
          </cell>
          <cell r="L4110" t="str">
            <v>2Ck6y0xnIbRfM3gbkJOa59</v>
          </cell>
          <cell r="M4110" t="str">
            <v>4YYxffPVDFe9XoqqbRW6Bq</v>
          </cell>
        </row>
        <row r="4111">
          <cell r="B4111">
            <v>4109</v>
          </cell>
          <cell r="C4111" t="str">
            <v>Daddy Yankee</v>
          </cell>
          <cell r="D4111" t="str">
            <v>Daddy Yankee</v>
          </cell>
          <cell r="E4111" t="str">
            <v>Donde Hubo Fuego-Daddy Yankee-62</v>
          </cell>
          <cell r="F4111">
            <v>4109</v>
          </cell>
          <cell r="G4111" t="str">
            <v>12 Discipulos</v>
          </cell>
          <cell r="H4111">
            <v>205976</v>
          </cell>
          <cell r="I4111">
            <v>40019</v>
          </cell>
          <cell r="J4111">
            <v>62</v>
          </cell>
          <cell r="K4111" t="b">
            <v>0</v>
          </cell>
          <cell r="L4111" t="str">
            <v>5rhdmtFyYixhT2XZPjzcGb</v>
          </cell>
          <cell r="M4111" t="str">
            <v>4VMYDCV2IEDYJArk749S6m</v>
          </cell>
        </row>
        <row r="4112">
          <cell r="B4112">
            <v>4110</v>
          </cell>
          <cell r="C4112" t="str">
            <v>Mayo 214, Blues Proders, Seijas</v>
          </cell>
          <cell r="D4112" t="str">
            <v>Mayo 214</v>
          </cell>
          <cell r="E4112" t="str">
            <v>Mi Cárcel - Capítulo I-Mayo 214-28</v>
          </cell>
          <cell r="F4112">
            <v>4110</v>
          </cell>
          <cell r="G4112" t="str">
            <v>Mi Cárcel (Capítulo I)</v>
          </cell>
          <cell r="H4112">
            <v>24015</v>
          </cell>
          <cell r="I4112">
            <v>44876</v>
          </cell>
          <cell r="J4112">
            <v>28</v>
          </cell>
          <cell r="K4112" t="b">
            <v>0</v>
          </cell>
          <cell r="L4112" t="str">
            <v>7Mm8gCbhzlnnKST1rCizNk</v>
          </cell>
          <cell r="M4112" t="str">
            <v>7uXKIO6VDeOCo6ImWZpZJn</v>
          </cell>
        </row>
        <row r="4113">
          <cell r="B4113">
            <v>4111</v>
          </cell>
          <cell r="C4113" t="str">
            <v>Club16, Jota Rosa, Joyce Santana, Jovaan</v>
          </cell>
          <cell r="D4113" t="str">
            <v>Club16</v>
          </cell>
          <cell r="E4113" t="str">
            <v>Motel Fantasy (feat. Jovaan)-Club16-23</v>
          </cell>
          <cell r="F4113">
            <v>4111</v>
          </cell>
          <cell r="G4113" t="str">
            <v>Club16, Jota Rosa Presents Vol. 2</v>
          </cell>
          <cell r="H4113">
            <v>169263</v>
          </cell>
          <cell r="I4113">
            <v>45043</v>
          </cell>
          <cell r="J4113">
            <v>23</v>
          </cell>
          <cell r="K4113" t="b">
            <v>1</v>
          </cell>
          <cell r="L4113" t="str">
            <v>71JZR24WV5houJR9Ul4BrQ</v>
          </cell>
          <cell r="M4113" t="str">
            <v>1KNEcTlbyVdLjIGLmQZ7ED</v>
          </cell>
        </row>
        <row r="4114">
          <cell r="B4114">
            <v>4112</v>
          </cell>
          <cell r="C4114" t="str">
            <v>Cupido</v>
          </cell>
          <cell r="D4114" t="str">
            <v>Cupido</v>
          </cell>
          <cell r="E4114" t="str">
            <v>Santa-Cupido-31</v>
          </cell>
          <cell r="F4114">
            <v>4112</v>
          </cell>
          <cell r="G4114" t="str">
            <v>Santa</v>
          </cell>
          <cell r="H4114">
            <v>204192</v>
          </cell>
          <cell r="I4114">
            <v>44606</v>
          </cell>
          <cell r="J4114">
            <v>31</v>
          </cell>
          <cell r="K4114" t="b">
            <v>0</v>
          </cell>
          <cell r="L4114" t="str">
            <v>2RujSagFlJygeTuNkz84HJ</v>
          </cell>
          <cell r="M4114" t="str">
            <v>4cK5uxWRVJ3QOSfaBMX2Ex</v>
          </cell>
        </row>
        <row r="4115">
          <cell r="B4115">
            <v>4113</v>
          </cell>
          <cell r="C4115" t="str">
            <v>Cruz Cafuné</v>
          </cell>
          <cell r="D4115" t="str">
            <v>Cruz Cafuné</v>
          </cell>
          <cell r="E4115" t="str">
            <v>Deporvidas-Cruz Cafuné-49</v>
          </cell>
          <cell r="F4115">
            <v>4113</v>
          </cell>
          <cell r="G4115" t="str">
            <v>Deporvidas</v>
          </cell>
          <cell r="H4115">
            <v>159028</v>
          </cell>
          <cell r="I4115">
            <v>44750</v>
          </cell>
          <cell r="J4115">
            <v>49</v>
          </cell>
          <cell r="K4115" t="b">
            <v>1</v>
          </cell>
          <cell r="L4115" t="str">
            <v>3m074dbYxbEfrPdbCdhnCS</v>
          </cell>
          <cell r="M4115" t="str">
            <v>0jeYkqwckGJoHQhhXwgzk3</v>
          </cell>
        </row>
        <row r="4116">
          <cell r="B4116">
            <v>4114</v>
          </cell>
          <cell r="C4116" t="str">
            <v>Chris Jedi, Gaby Music, Dei V</v>
          </cell>
          <cell r="D4116" t="str">
            <v>Chris Jedi</v>
          </cell>
          <cell r="E4116" t="str">
            <v>BARBIE-Chris Jedi-56</v>
          </cell>
          <cell r="F4116">
            <v>4114</v>
          </cell>
          <cell r="G4116" t="str">
            <v>LOS MARCIANOS Vol.1: Dei V Version</v>
          </cell>
          <cell r="H4116">
            <v>15256</v>
          </cell>
          <cell r="I4116">
            <v>45331</v>
          </cell>
          <cell r="J4116">
            <v>56</v>
          </cell>
          <cell r="K4116" t="b">
            <v>1</v>
          </cell>
          <cell r="L4116" t="str">
            <v>4qKKPKoMuVTXh5RjwUULjq</v>
          </cell>
          <cell r="M4116" t="str">
            <v>0qTZZWLzuD59Un5r1speHm</v>
          </cell>
        </row>
        <row r="4117">
          <cell r="B4117">
            <v>4115</v>
          </cell>
          <cell r="C4117" t="str">
            <v>Bad Bunny</v>
          </cell>
          <cell r="D4117" t="str">
            <v>Bad Bunny</v>
          </cell>
          <cell r="E4117" t="str">
            <v>Un Ratito-Bad Bunny-77</v>
          </cell>
          <cell r="F4117">
            <v>4115</v>
          </cell>
          <cell r="G4117" t="str">
            <v>Un Verano Sin Ti</v>
          </cell>
          <cell r="H4117">
            <v>176936</v>
          </cell>
          <cell r="I4117">
            <v>44687</v>
          </cell>
          <cell r="J4117">
            <v>77</v>
          </cell>
          <cell r="K4117" t="b">
            <v>1</v>
          </cell>
          <cell r="L4117" t="str">
            <v>5CzixCxDkRXX9mScCmah8O</v>
          </cell>
          <cell r="M4117" t="str">
            <v>4q3ewBCX7sLwd24euuV69X</v>
          </cell>
        </row>
        <row r="4118">
          <cell r="B4118">
            <v>4116</v>
          </cell>
          <cell r="C4118" t="str">
            <v>Alejo, legallyrxx</v>
          </cell>
          <cell r="D4118" t="str">
            <v>Alejo</v>
          </cell>
          <cell r="E4118" t="str">
            <v>ONCE:ONCE - REMIX BONUX TRACK-Alejo-46</v>
          </cell>
          <cell r="F4118">
            <v>4116</v>
          </cell>
          <cell r="G4118" t="str">
            <v>EL FAVORITO DE LAS NENAS</v>
          </cell>
          <cell r="H4118">
            <v>2520</v>
          </cell>
          <cell r="I4118">
            <v>45050</v>
          </cell>
          <cell r="J4118">
            <v>46</v>
          </cell>
          <cell r="K4118" t="b">
            <v>1</v>
          </cell>
          <cell r="L4118" t="str">
            <v>0Q2vACF3qaWlimFZ5MS4ga</v>
          </cell>
          <cell r="M4118" t="str">
            <v>50sIhX3HytFEwQXZJLUZQE</v>
          </cell>
        </row>
        <row r="4119">
          <cell r="B4119">
            <v>4117</v>
          </cell>
          <cell r="C4119" t="str">
            <v>Subze</v>
          </cell>
          <cell r="D4119" t="str">
            <v>Subze</v>
          </cell>
          <cell r="E4119" t="str">
            <v>Carta a Mi Ansiedad-Subze-0</v>
          </cell>
          <cell r="F4119">
            <v>4117</v>
          </cell>
          <cell r="G4119" t="str">
            <v>Carta a Mi Ansiedad</v>
          </cell>
          <cell r="H4119">
            <v>269524</v>
          </cell>
          <cell r="I4119">
            <v>42869</v>
          </cell>
          <cell r="J4119">
            <v>0</v>
          </cell>
          <cell r="K4119" t="b">
            <v>0</v>
          </cell>
          <cell r="L4119" t="str">
            <v>0pvnsXu3J3cl64IQFW595q</v>
          </cell>
          <cell r="M4119" t="str">
            <v>1iw6ZNe7cO6LGk61z3pMRJ</v>
          </cell>
        </row>
        <row r="4120">
          <cell r="B4120">
            <v>4118</v>
          </cell>
          <cell r="C4120" t="str">
            <v>Bad Bunny, Prince Royce, J Balvin, Mambo Kingz, DJ Luian</v>
          </cell>
          <cell r="D4120" t="str">
            <v>Bad Bunny</v>
          </cell>
          <cell r="E4120" t="str">
            <v>Sensualidad-Bad Bunny-73</v>
          </cell>
          <cell r="F4120">
            <v>4118</v>
          </cell>
          <cell r="G4120" t="str">
            <v>Sensualidad</v>
          </cell>
          <cell r="H4120">
            <v>297485</v>
          </cell>
          <cell r="I4120">
            <v>43042</v>
          </cell>
          <cell r="J4120">
            <v>73</v>
          </cell>
          <cell r="K4120" t="b">
            <v>0</v>
          </cell>
          <cell r="L4120" t="str">
            <v>5hcisvFMidkMJlElTO9Qmw</v>
          </cell>
          <cell r="M4120" t="str">
            <v>4q3ewBCX7sLwd24euuV69X</v>
          </cell>
        </row>
        <row r="4121">
          <cell r="B4121">
            <v>4119</v>
          </cell>
          <cell r="C4121" t="str">
            <v>Walls, Hens</v>
          </cell>
          <cell r="D4121" t="str">
            <v>Walls</v>
          </cell>
          <cell r="E4121" t="str">
            <v>Tan vacío (feat. Hens)-Walls-34</v>
          </cell>
          <cell r="F4121">
            <v>4119</v>
          </cell>
          <cell r="G4121" t="str">
            <v>Tan vacío (feat. Hens)</v>
          </cell>
          <cell r="H4121">
            <v>158083</v>
          </cell>
          <cell r="I4121">
            <v>44526</v>
          </cell>
          <cell r="J4121">
            <v>34</v>
          </cell>
          <cell r="K4121" t="b">
            <v>0</v>
          </cell>
          <cell r="L4121" t="str">
            <v>7l61FJ2XoYVzJ7ybmwJ0fg</v>
          </cell>
          <cell r="M4121" t="str">
            <v>6tvDaHOPNWfkc9Q8IghqSR</v>
          </cell>
        </row>
        <row r="4122">
          <cell r="B4122">
            <v>4120</v>
          </cell>
          <cell r="C4122" t="str">
            <v>Rich Music LTD, Sech, Dalex, Justin Quiles, Lenny Tavárez, Feid</v>
          </cell>
          <cell r="D4122" t="str">
            <v>Rich Music LTD</v>
          </cell>
          <cell r="E4122" t="str">
            <v>Porno-Rich Music LTD-73</v>
          </cell>
          <cell r="F4122">
            <v>4120</v>
          </cell>
          <cell r="G4122" t="str">
            <v>The Academy</v>
          </cell>
          <cell r="H4122">
            <v>212653</v>
          </cell>
          <cell r="I4122">
            <v>43749</v>
          </cell>
          <cell r="J4122">
            <v>73</v>
          </cell>
          <cell r="K4122" t="b">
            <v>1</v>
          </cell>
          <cell r="L4122" t="str">
            <v>34ZngZgo8xicbt1EE8Ob8Z</v>
          </cell>
          <cell r="M4122" t="str">
            <v>2kqUKsTuEj1lPbm6BSn1AU</v>
          </cell>
        </row>
        <row r="4123">
          <cell r="B4123">
            <v>4121</v>
          </cell>
          <cell r="C4123" t="str">
            <v>Quevedo</v>
          </cell>
          <cell r="D4123" t="str">
            <v>Quevedo</v>
          </cell>
          <cell r="E4123" t="str">
            <v>No Me digas Nada-Quevedo-61</v>
          </cell>
          <cell r="F4123">
            <v>4121</v>
          </cell>
          <cell r="G4123" t="str">
            <v>No Me digas Nada</v>
          </cell>
          <cell r="H4123">
            <v>148386</v>
          </cell>
          <cell r="I4123">
            <v>44144</v>
          </cell>
          <cell r="J4123">
            <v>61</v>
          </cell>
          <cell r="K4123" t="b">
            <v>0</v>
          </cell>
          <cell r="L4123" t="str">
            <v>15wMJJiVpt2ABQw032Rywi</v>
          </cell>
          <cell r="M4123" t="str">
            <v>52iwsT98xCoGgiGntTiR7K</v>
          </cell>
        </row>
        <row r="4124">
          <cell r="B4124">
            <v>4122</v>
          </cell>
          <cell r="C4124" t="str">
            <v>Mayo 214</v>
          </cell>
          <cell r="D4124" t="str">
            <v>Mayo 214</v>
          </cell>
          <cell r="E4124" t="str">
            <v>Eco-Mayo 214-0</v>
          </cell>
          <cell r="F4124">
            <v>4122</v>
          </cell>
          <cell r="G4124" t="str">
            <v>Veneno</v>
          </cell>
          <cell r="H4124">
            <v>200806</v>
          </cell>
          <cell r="I4124">
            <v>43101</v>
          </cell>
          <cell r="J4124">
            <v>0</v>
          </cell>
          <cell r="K4124" t="b">
            <v>1</v>
          </cell>
          <cell r="L4124" t="str">
            <v>3UKWV4sf0lwOWrY8sGs1x1</v>
          </cell>
          <cell r="M4124" t="str">
            <v>7uXKIO6VDeOCo6ImWZpZJn</v>
          </cell>
        </row>
        <row r="4125">
          <cell r="B4125">
            <v>4123</v>
          </cell>
          <cell r="C4125" t="str">
            <v>Zetazen, Naes Beats</v>
          </cell>
          <cell r="D4125" t="str">
            <v>Zetazen</v>
          </cell>
          <cell r="E4125" t="str">
            <v>Me Mato-Zetazen-33</v>
          </cell>
          <cell r="F4125">
            <v>4123</v>
          </cell>
          <cell r="G4125" t="str">
            <v>Supernova</v>
          </cell>
          <cell r="H4125">
            <v>199206</v>
          </cell>
          <cell r="I4125">
            <v>43644</v>
          </cell>
          <cell r="J4125">
            <v>33</v>
          </cell>
          <cell r="K4125" t="b">
            <v>0</v>
          </cell>
          <cell r="L4125" t="str">
            <v>1yT5erHVwyjYW9MmpnYI1i</v>
          </cell>
          <cell r="M4125" t="str">
            <v>66BpLv7bc0OLbr50D1cnGS</v>
          </cell>
        </row>
        <row r="4126">
          <cell r="B4126">
            <v>4124</v>
          </cell>
          <cell r="C4126" t="str">
            <v>J Balvin</v>
          </cell>
          <cell r="D4126" t="str">
            <v>J Balvin</v>
          </cell>
          <cell r="E4126" t="str">
            <v>Ay Vamos-J Balvin-78</v>
          </cell>
          <cell r="F4126">
            <v>4124</v>
          </cell>
          <cell r="G4126" t="str">
            <v>La Familia B Sides</v>
          </cell>
          <cell r="H4126">
            <v>226413</v>
          </cell>
          <cell r="I4126">
            <v>41894</v>
          </cell>
          <cell r="J4126">
            <v>78</v>
          </cell>
          <cell r="K4126" t="b">
            <v>0</v>
          </cell>
          <cell r="L4126" t="str">
            <v>6Ges5C2IE738iJh4HyQizQ</v>
          </cell>
          <cell r="M4126" t="str">
            <v>1vyhD5VmyZ7KMfW5gqLgo5</v>
          </cell>
        </row>
        <row r="4127">
          <cell r="B4127">
            <v>4125</v>
          </cell>
          <cell r="C4127" t="str">
            <v>Club16, Jota Rosa, Young Miko, Chanell, Kris Floyd</v>
          </cell>
          <cell r="D4127" t="str">
            <v>Club16</v>
          </cell>
          <cell r="E4127" t="str">
            <v>De Pasajero (feat. Kris Floyd, Chanell)-Club16-38</v>
          </cell>
          <cell r="F4127">
            <v>4125</v>
          </cell>
          <cell r="G4127" t="str">
            <v>De Pasajero (feat. Kris Floyd, Chanell)</v>
          </cell>
          <cell r="H4127">
            <v>186666</v>
          </cell>
          <cell r="I4127">
            <v>44897</v>
          </cell>
          <cell r="J4127">
            <v>38</v>
          </cell>
          <cell r="K4127" t="b">
            <v>1</v>
          </cell>
          <cell r="L4127" t="str">
            <v>55PITly4i7NIeKGavpWGnj</v>
          </cell>
          <cell r="M4127" t="str">
            <v>2MXDat5eYxVcnHht0N2uSF</v>
          </cell>
        </row>
        <row r="4128">
          <cell r="B4128">
            <v>4126</v>
          </cell>
          <cell r="C4128" t="str">
            <v>Arcángel, Brytiago, Gigolo Y La Exce</v>
          </cell>
          <cell r="D4128" t="str">
            <v>Arcángel</v>
          </cell>
          <cell r="E4128" t="str">
            <v>Todos la Conocen-Arcángel-33</v>
          </cell>
          <cell r="F4128">
            <v>4126</v>
          </cell>
          <cell r="G4128" t="str">
            <v>Los Favoritos 2</v>
          </cell>
          <cell r="H4128">
            <v>247013</v>
          </cell>
          <cell r="I4128">
            <v>44120</v>
          </cell>
          <cell r="J4128">
            <v>33</v>
          </cell>
          <cell r="K4128" t="b">
            <v>1</v>
          </cell>
          <cell r="L4128" t="str">
            <v>25IPptA8jtbRxCaOnIj47I</v>
          </cell>
          <cell r="M4128" t="str">
            <v>4SsVbpTthjScTS7U2hmr1X</v>
          </cell>
        </row>
        <row r="4129">
          <cell r="B4129">
            <v>4127</v>
          </cell>
          <cell r="C4129" t="str">
            <v>Miranda, Ethico</v>
          </cell>
          <cell r="D4129" t="str">
            <v>Miranda</v>
          </cell>
          <cell r="E4129" t="str">
            <v>Lágrimas Saladas-Miranda-0</v>
          </cell>
          <cell r="F4129">
            <v>4127</v>
          </cell>
          <cell r="G4129" t="str">
            <v>Lágrimas Saladas</v>
          </cell>
          <cell r="H4129">
            <v>223263</v>
          </cell>
          <cell r="I4129">
            <v>43106</v>
          </cell>
          <cell r="J4129">
            <v>0</v>
          </cell>
          <cell r="K4129" t="b">
            <v>0</v>
          </cell>
          <cell r="L4129" t="str">
            <v>0d9vo84uSN9rfEqnLzkPsI</v>
          </cell>
          <cell r="M4129" t="str">
            <v>0DjGDEVSQsodFbL1bMVPRs</v>
          </cell>
        </row>
        <row r="4130">
          <cell r="B4130">
            <v>4128</v>
          </cell>
          <cell r="C4130" t="str">
            <v>Ergo Pro, Ill Pekeño, C. Spaulding</v>
          </cell>
          <cell r="D4130" t="str">
            <v>Ergo Pro</v>
          </cell>
          <cell r="E4130" t="str">
            <v>96 Mónica-Ergo Pro-34</v>
          </cell>
          <cell r="F4130">
            <v>4128</v>
          </cell>
          <cell r="G4130" t="str">
            <v>Ópera Fidelio</v>
          </cell>
          <cell r="H4130">
            <v>144578</v>
          </cell>
          <cell r="I4130">
            <v>44882</v>
          </cell>
          <cell r="J4130">
            <v>34</v>
          </cell>
          <cell r="K4130" t="b">
            <v>1</v>
          </cell>
          <cell r="L4130" t="str">
            <v>3XRPC41wHvQoE88ZGeyp0P</v>
          </cell>
          <cell r="M4130" t="str">
            <v>6RGXMZ5gUtYKHpG3RQ9fM4</v>
          </cell>
        </row>
        <row r="4131">
          <cell r="B4131">
            <v>4129</v>
          </cell>
          <cell r="C4131" t="str">
            <v>Omar Courtz</v>
          </cell>
          <cell r="D4131" t="str">
            <v>Omar Courtz</v>
          </cell>
          <cell r="E4131" t="str">
            <v>S I T E G U S T A N L A S G A T A S-Omar Courtz-62</v>
          </cell>
          <cell r="F4131">
            <v>4129</v>
          </cell>
          <cell r="G4131" t="str">
            <v>PRIMERA MUSA</v>
          </cell>
          <cell r="H4131">
            <v>173416</v>
          </cell>
          <cell r="I4131">
            <v>45555</v>
          </cell>
          <cell r="J4131">
            <v>62</v>
          </cell>
          <cell r="K4131" t="b">
            <v>0</v>
          </cell>
          <cell r="L4131" t="str">
            <v>2LBqFFGI9G5hn136dS4giv</v>
          </cell>
          <cell r="M4131" t="str">
            <v>3E12tRURRvPfHz0hAMCFYc</v>
          </cell>
        </row>
        <row r="4132">
          <cell r="B4132">
            <v>4130</v>
          </cell>
          <cell r="C4132" t="str">
            <v>Feid, Maluma, Sky Rompiendo</v>
          </cell>
          <cell r="D4132" t="str">
            <v>Feid</v>
          </cell>
          <cell r="E4132" t="str">
            <v>FRESH KERIAS-Feid-49</v>
          </cell>
          <cell r="F4132">
            <v>4130</v>
          </cell>
          <cell r="G4132" t="str">
            <v>FRESH KERIAS</v>
          </cell>
          <cell r="H4132">
            <v>2728</v>
          </cell>
          <cell r="I4132">
            <v>43770</v>
          </cell>
          <cell r="J4132">
            <v>49</v>
          </cell>
          <cell r="K4132" t="b">
            <v>0</v>
          </cell>
          <cell r="L4132" t="str">
            <v>6TvNO32huOBlWG5o69i1v7</v>
          </cell>
          <cell r="M4132" t="str">
            <v>2LRoIwlKmHjgvigdNGBHNo</v>
          </cell>
        </row>
        <row r="4133">
          <cell r="B4133">
            <v>4131</v>
          </cell>
          <cell r="C4133" t="str">
            <v>Yeico X Toni, Fectro</v>
          </cell>
          <cell r="D4133" t="str">
            <v>Yeico X Toni</v>
          </cell>
          <cell r="E4133" t="str">
            <v>Rosalía-Yeico X Toni-28</v>
          </cell>
          <cell r="F4133">
            <v>4131</v>
          </cell>
          <cell r="G4133" t="str">
            <v>Club Bangin</v>
          </cell>
          <cell r="H4133">
            <v>147656</v>
          </cell>
          <cell r="I4133">
            <v>45107</v>
          </cell>
          <cell r="J4133">
            <v>28</v>
          </cell>
          <cell r="K4133" t="b">
            <v>0</v>
          </cell>
          <cell r="L4133" t="str">
            <v>7gr9prN6QebaVFRsRGRcXt</v>
          </cell>
          <cell r="M4133" t="str">
            <v>5ZwHSnkRmmVg73BeI4Ne4f</v>
          </cell>
        </row>
        <row r="4134">
          <cell r="B4134">
            <v>4132</v>
          </cell>
          <cell r="C4134" t="str">
            <v>Brray, Jehza, Luar La L</v>
          </cell>
          <cell r="D4134" t="str">
            <v>Brray</v>
          </cell>
          <cell r="E4134" t="str">
            <v>Comerte-Brray-0</v>
          </cell>
          <cell r="F4134">
            <v>4132</v>
          </cell>
          <cell r="G4134" t="str">
            <v>Comerte</v>
          </cell>
          <cell r="H4134">
            <v>269333</v>
          </cell>
          <cell r="I4134">
            <v>43743</v>
          </cell>
          <cell r="J4134">
            <v>0</v>
          </cell>
          <cell r="K4134" t="b">
            <v>1</v>
          </cell>
          <cell r="L4134" t="str">
            <v>1WzFrWoolbOq03HQreIbck</v>
          </cell>
          <cell r="M4134" t="str">
            <v>1GKIlPFdcewHtpDVCQ8zmJ</v>
          </cell>
        </row>
        <row r="4135">
          <cell r="B4135">
            <v>4133</v>
          </cell>
          <cell r="C4135" t="str">
            <v>Jowell &amp; Randy, Polaco, Lui-G 21+</v>
          </cell>
          <cell r="D4135" t="str">
            <v>Jowell &amp; Randy</v>
          </cell>
          <cell r="E4135" t="str">
            <v>Adicta al Perreo-Jowell &amp; Randy-43</v>
          </cell>
          <cell r="F4135">
            <v>4133</v>
          </cell>
          <cell r="G4135" t="str">
            <v>Doxis Edition (The Mixtape)</v>
          </cell>
          <cell r="H4135">
            <v>293866</v>
          </cell>
          <cell r="I4135">
            <v>41919</v>
          </cell>
          <cell r="J4135">
            <v>43</v>
          </cell>
          <cell r="K4135" t="b">
            <v>0</v>
          </cell>
          <cell r="L4135" t="str">
            <v>5xkJlp7zRO6CxmtWdEfSnp</v>
          </cell>
          <cell r="M4135" t="str">
            <v>4IMAo2UQchVFyPH24PAjUs</v>
          </cell>
        </row>
        <row r="4136">
          <cell r="B4136">
            <v>4134</v>
          </cell>
          <cell r="C4136" t="str">
            <v>Selecta, Don Patricio</v>
          </cell>
          <cell r="D4136" t="str">
            <v>Selecta</v>
          </cell>
          <cell r="E4136" t="str">
            <v>Tan Rica-Selecta-24</v>
          </cell>
          <cell r="F4136">
            <v>4134</v>
          </cell>
          <cell r="G4136" t="str">
            <v>El Niño</v>
          </cell>
          <cell r="H4136">
            <v>143694</v>
          </cell>
          <cell r="I4136">
            <v>44162</v>
          </cell>
          <cell r="J4136">
            <v>24</v>
          </cell>
          <cell r="K4136" t="b">
            <v>0</v>
          </cell>
          <cell r="L4136" t="str">
            <v>7x5fURXYnxwdy7mENl45h6</v>
          </cell>
          <cell r="M4136" t="str">
            <v>1m9WPOccw8sizsVYUhSVjZ</v>
          </cell>
        </row>
        <row r="4137">
          <cell r="B4137">
            <v>4135</v>
          </cell>
          <cell r="C4137" t="str">
            <v>Tito "El Bambino", Lenny Tavárez</v>
          </cell>
          <cell r="D4137" t="str">
            <v>Tito "El Bambino"</v>
          </cell>
          <cell r="E4137" t="str">
            <v>Por Ti-Tito "El Bambino"-41</v>
          </cell>
          <cell r="F4137">
            <v>4135</v>
          </cell>
          <cell r="G4137" t="str">
            <v>Por Ti</v>
          </cell>
          <cell r="H4137">
            <v>237933</v>
          </cell>
          <cell r="I4137">
            <v>44132</v>
          </cell>
          <cell r="J4137">
            <v>41</v>
          </cell>
          <cell r="K4137" t="b">
            <v>0</v>
          </cell>
          <cell r="L4137" t="str">
            <v>50X8PJlrmlcFpDo7pr0wb4</v>
          </cell>
          <cell r="M4137" t="str">
            <v>5fJsY7afrbsyzJj9wdzJMh</v>
          </cell>
        </row>
        <row r="4138">
          <cell r="B4138">
            <v>4136</v>
          </cell>
          <cell r="C4138" t="str">
            <v>Daddy Yankee</v>
          </cell>
          <cell r="D4138" t="str">
            <v>Daddy Yankee</v>
          </cell>
          <cell r="E4138" t="str">
            <v>Llamado De Emergencia-Daddy Yankee-0</v>
          </cell>
          <cell r="F4138">
            <v>4136</v>
          </cell>
          <cell r="G4138" t="str">
            <v>Talento De Barrio</v>
          </cell>
          <cell r="H4138">
            <v>23992</v>
          </cell>
          <cell r="I4138">
            <v>39672</v>
          </cell>
          <cell r="J4138">
            <v>0</v>
          </cell>
          <cell r="K4138" t="b">
            <v>0</v>
          </cell>
          <cell r="L4138" t="str">
            <v>59IfP78j5ihHCkBsEU5F4U</v>
          </cell>
          <cell r="M4138" t="str">
            <v>4VMYDCV2IEDYJArk749S6m</v>
          </cell>
        </row>
        <row r="4139">
          <cell r="B4139">
            <v>4137</v>
          </cell>
          <cell r="C4139" t="str">
            <v>Super Yei, Agus Padilla, Towy, Osquel, Gotay "El Autentiko"</v>
          </cell>
          <cell r="D4139" t="str">
            <v>Super Yei</v>
          </cell>
          <cell r="E4139" t="str">
            <v>Me Llama Todavia - Remix-Super Yei-56</v>
          </cell>
          <cell r="F4139">
            <v>4137</v>
          </cell>
          <cell r="G4139" t="str">
            <v>Euphoria</v>
          </cell>
          <cell r="H4139">
            <v>34171</v>
          </cell>
          <cell r="I4139">
            <v>43196</v>
          </cell>
          <cell r="J4139">
            <v>56</v>
          </cell>
          <cell r="K4139" t="b">
            <v>1</v>
          </cell>
          <cell r="L4139" t="str">
            <v>5mkQxOnWHawZ6EOp9NEeCV</v>
          </cell>
          <cell r="M4139" t="str">
            <v>6HqgxkTt9KGyt27zYrwVan</v>
          </cell>
        </row>
        <row r="4140">
          <cell r="B4140">
            <v>4138</v>
          </cell>
          <cell r="C4140" t="str">
            <v>Natos y Waor, Delaossa</v>
          </cell>
          <cell r="D4140" t="str">
            <v>Natos y Waor</v>
          </cell>
          <cell r="E4140" t="str">
            <v>Cosa de dos-Natos y Waor-44</v>
          </cell>
          <cell r="F4140">
            <v>4138</v>
          </cell>
          <cell r="G4140" t="str">
            <v>Mal de amores</v>
          </cell>
          <cell r="H4140">
            <v>197142</v>
          </cell>
          <cell r="I4140">
            <v>45335</v>
          </cell>
          <cell r="J4140">
            <v>44</v>
          </cell>
          <cell r="K4140" t="b">
            <v>0</v>
          </cell>
          <cell r="L4140" t="str">
            <v>0YAUCdlqj9rV2m2n1dX721</v>
          </cell>
          <cell r="M4140" t="str">
            <v>1QJbbsxg2wqidJj51d3otw</v>
          </cell>
        </row>
        <row r="4141">
          <cell r="B4141">
            <v>4139</v>
          </cell>
          <cell r="C4141" t="str">
            <v>Lenny Tavárez, Rafa Pabön, Cauty</v>
          </cell>
          <cell r="D4141" t="str">
            <v>Lenny Tavárez</v>
          </cell>
          <cell r="E4141" t="str">
            <v>Acerola-Lenny Tavárez-28</v>
          </cell>
          <cell r="F4141">
            <v>4139</v>
          </cell>
          <cell r="G4141" t="str">
            <v>Acerola</v>
          </cell>
          <cell r="H4141">
            <v>183984</v>
          </cell>
          <cell r="I4141">
            <v>43944</v>
          </cell>
          <cell r="J4141">
            <v>28</v>
          </cell>
          <cell r="K4141" t="b">
            <v>1</v>
          </cell>
          <cell r="L4141" t="str">
            <v>2uUwscNV5ineK3ZbNPOIJM</v>
          </cell>
          <cell r="M4141" t="str">
            <v>1pQWsZQehhS4wavwh7Fnxd</v>
          </cell>
        </row>
        <row r="4142">
          <cell r="B4142">
            <v>4140</v>
          </cell>
          <cell r="C4142" t="str">
            <v>Arcángel, Myke Towers</v>
          </cell>
          <cell r="D4142" t="str">
            <v>Arcángel</v>
          </cell>
          <cell r="E4142" t="str">
            <v>Memoria Rota-Arcángel-49</v>
          </cell>
          <cell r="F4142">
            <v>4140</v>
          </cell>
          <cell r="G4142" t="str">
            <v>Historias de un Capricornio</v>
          </cell>
          <cell r="H4142">
            <v>20545</v>
          </cell>
          <cell r="I4142">
            <v>43819</v>
          </cell>
          <cell r="J4142">
            <v>49</v>
          </cell>
          <cell r="K4142" t="b">
            <v>0</v>
          </cell>
          <cell r="L4142" t="str">
            <v>2LSrYn6Ou5DYNa8Gh8TN5e</v>
          </cell>
          <cell r="M4142" t="str">
            <v>4SsVbpTthjScTS7U2hmr1X</v>
          </cell>
        </row>
        <row r="4143">
          <cell r="B4143">
            <v>4141</v>
          </cell>
          <cell r="C4143" t="str">
            <v>Maluma, Jowell &amp; Randy</v>
          </cell>
          <cell r="D4143" t="str">
            <v>Maluma</v>
          </cell>
          <cell r="E4143" t="str">
            <v>Nómina-Maluma-43</v>
          </cell>
          <cell r="F4143">
            <v>4141</v>
          </cell>
          <cell r="G4143" t="str">
            <v>Don Juan</v>
          </cell>
          <cell r="H4143">
            <v>14048</v>
          </cell>
          <cell r="I4143">
            <v>45163</v>
          </cell>
          <cell r="J4143">
            <v>43</v>
          </cell>
          <cell r="K4143" t="b">
            <v>1</v>
          </cell>
          <cell r="L4143" t="str">
            <v>2DCspMAztBoGnNpN5DdSBM</v>
          </cell>
          <cell r="M4143" t="str">
            <v>1r4hJ1h58CWwUQe3MxPuau</v>
          </cell>
        </row>
        <row r="4144">
          <cell r="B4144">
            <v>4142</v>
          </cell>
          <cell r="C4144" t="str">
            <v>lil joujou, Lyanno, Moffa</v>
          </cell>
          <cell r="D4144" t="str">
            <v>lil joujou</v>
          </cell>
          <cell r="E4144" t="str">
            <v>Perfect-lil joujou-23</v>
          </cell>
          <cell r="F4144">
            <v>4142</v>
          </cell>
          <cell r="G4144" t="str">
            <v>Perfect</v>
          </cell>
          <cell r="H4144">
            <v>221123</v>
          </cell>
          <cell r="I4144">
            <v>44812</v>
          </cell>
          <cell r="J4144">
            <v>23</v>
          </cell>
          <cell r="K4144" t="b">
            <v>1</v>
          </cell>
          <cell r="L4144" t="str">
            <v>0tOWRZCnNe1ZYxHT8MnbhP</v>
          </cell>
          <cell r="M4144" t="str">
            <v>6UhGN5pVzgbBYjpqkxKM5F</v>
          </cell>
        </row>
        <row r="4145">
          <cell r="B4145">
            <v>4143</v>
          </cell>
          <cell r="C4145" t="str">
            <v>Leebrian, Cauty, Rauw Alejandro, Brray, Feid</v>
          </cell>
          <cell r="D4145" t="str">
            <v>Leebrian</v>
          </cell>
          <cell r="E4145" t="str">
            <v>No Fue - Remix-Leebrian-69</v>
          </cell>
          <cell r="F4145">
            <v>4143</v>
          </cell>
          <cell r="G4145" t="str">
            <v>No Fue (feat. Brray, Feid) [Remix]</v>
          </cell>
          <cell r="H4145">
            <v>317789</v>
          </cell>
          <cell r="I4145">
            <v>43907</v>
          </cell>
          <cell r="J4145">
            <v>69</v>
          </cell>
          <cell r="K4145" t="b">
            <v>1</v>
          </cell>
          <cell r="L4145" t="str">
            <v>3b2STpVG1wHiZJ7u6hvmoR</v>
          </cell>
          <cell r="M4145" t="str">
            <v>40lro6xpFS9TxV2uC7yvs4</v>
          </cell>
        </row>
        <row r="4146">
          <cell r="B4146">
            <v>4144</v>
          </cell>
          <cell r="C4146" t="str">
            <v>Bhavi, Duki, Milo j, LIT killah</v>
          </cell>
          <cell r="D4146" t="str">
            <v>Bhavi</v>
          </cell>
          <cell r="E4146" t="str">
            <v>AEROBICO REMIX-Bhavi-65</v>
          </cell>
          <cell r="F4146">
            <v>4144</v>
          </cell>
          <cell r="G4146" t="str">
            <v>AEROBICO REMIX</v>
          </cell>
          <cell r="H4146">
            <v>213245</v>
          </cell>
          <cell r="I4146">
            <v>45141</v>
          </cell>
          <cell r="J4146">
            <v>65</v>
          </cell>
          <cell r="K4146" t="b">
            <v>1</v>
          </cell>
          <cell r="L4146" t="str">
            <v>4I9WKQdCuHMzQSFpP1k6Tu</v>
          </cell>
          <cell r="M4146" t="str">
            <v>7fT2Me47PQ8T7954PKrcwR</v>
          </cell>
        </row>
        <row r="4147">
          <cell r="B4147">
            <v>4145</v>
          </cell>
          <cell r="C4147" t="str">
            <v>Jowell &amp; Randy</v>
          </cell>
          <cell r="D4147" t="str">
            <v>Jowell &amp; Randy</v>
          </cell>
          <cell r="E4147" t="str">
            <v>Vamo a Busal-Jowell &amp; Randy-65</v>
          </cell>
          <cell r="F4147">
            <v>4145</v>
          </cell>
          <cell r="G4147" t="str">
            <v>Vamo a Busal</v>
          </cell>
          <cell r="H4147">
            <v>2400</v>
          </cell>
          <cell r="I4147">
            <v>41986</v>
          </cell>
          <cell r="J4147">
            <v>65</v>
          </cell>
          <cell r="K4147" t="b">
            <v>0</v>
          </cell>
          <cell r="L4147" t="str">
            <v>0ySExWMtzlVKO70rPYEz84</v>
          </cell>
          <cell r="M4147" t="str">
            <v>4IMAo2UQchVFyPH24PAjUs</v>
          </cell>
        </row>
        <row r="4148">
          <cell r="B4148">
            <v>4146</v>
          </cell>
          <cell r="C4148" t="str">
            <v>Prince Royce</v>
          </cell>
          <cell r="D4148" t="str">
            <v>Prince Royce</v>
          </cell>
          <cell r="E4148" t="str">
            <v>La Carretera-Prince Royce-75</v>
          </cell>
          <cell r="F4148">
            <v>4146</v>
          </cell>
          <cell r="G4148" t="str">
            <v>FIVE (Deluxe Edition)</v>
          </cell>
          <cell r="H4148">
            <v>238706</v>
          </cell>
          <cell r="I4148">
            <v>42790</v>
          </cell>
          <cell r="J4148">
            <v>75</v>
          </cell>
          <cell r="K4148" t="b">
            <v>0</v>
          </cell>
          <cell r="L4148" t="str">
            <v>2yvjjJrWzVzA2zg4VsoEmo</v>
          </cell>
          <cell r="M4148" t="str">
            <v>3MHaV05u0io8fQbZ2XPtlC</v>
          </cell>
        </row>
        <row r="4149">
          <cell r="B4149">
            <v>4147</v>
          </cell>
          <cell r="C4149" t="str">
            <v>Natos y Waor, Maka</v>
          </cell>
          <cell r="D4149" t="str">
            <v>Natos y Waor</v>
          </cell>
          <cell r="E4149" t="str">
            <v>Caminaré-Natos y Waor-0</v>
          </cell>
          <cell r="F4149">
            <v>4147</v>
          </cell>
          <cell r="G4149" t="str">
            <v>Caminaré</v>
          </cell>
          <cell r="H4149">
            <v>2760</v>
          </cell>
          <cell r="I4149">
            <v>43109</v>
          </cell>
          <cell r="J4149">
            <v>0</v>
          </cell>
          <cell r="K4149" t="b">
            <v>1</v>
          </cell>
          <cell r="L4149" t="str">
            <v>3NTUGxmDIRf40iS5gZOhBu</v>
          </cell>
          <cell r="M4149" t="str">
            <v>1QJbbsxg2wqidJj51d3otw</v>
          </cell>
        </row>
        <row r="4150">
          <cell r="B4150">
            <v>4148</v>
          </cell>
          <cell r="C4150" t="str">
            <v>JHAYCO, J Balvin</v>
          </cell>
          <cell r="D4150" t="str">
            <v>JHAYCO</v>
          </cell>
          <cell r="E4150" t="str">
            <v>Están Pa´ Mí-JHAYCO-0</v>
          </cell>
          <cell r="F4150">
            <v>4148</v>
          </cell>
          <cell r="G4150" t="str">
            <v>Están Pa´ Mí</v>
          </cell>
          <cell r="H4150">
            <v>234293</v>
          </cell>
          <cell r="I4150">
            <v>43224</v>
          </cell>
          <cell r="J4150">
            <v>0</v>
          </cell>
          <cell r="K4150" t="b">
            <v>0</v>
          </cell>
          <cell r="L4150" t="str">
            <v>37eNjXNfxGEKpWP7VIwMtI</v>
          </cell>
          <cell r="M4150" t="str">
            <v>6nVcHLIgY5pE2YCl8ubca1</v>
          </cell>
        </row>
        <row r="4151">
          <cell r="B4151">
            <v>4149</v>
          </cell>
          <cell r="C4151" t="str">
            <v>SwaggGlock, Neelo, Kidd Keo</v>
          </cell>
          <cell r="D4151" t="str">
            <v>SwaggGlock</v>
          </cell>
          <cell r="E4151" t="str">
            <v>BESOS (with Kidd Keo &amp; Neelo)-SwaggGlock-66</v>
          </cell>
          <cell r="F4151">
            <v>4149</v>
          </cell>
          <cell r="G4151" t="str">
            <v>BESOS (with Kidd Keo &amp; Neelo)</v>
          </cell>
          <cell r="H4151">
            <v>172852</v>
          </cell>
          <cell r="I4151">
            <v>45165</v>
          </cell>
          <cell r="J4151">
            <v>66</v>
          </cell>
          <cell r="K4151" t="b">
            <v>1</v>
          </cell>
          <cell r="L4151" t="str">
            <v>3b6waQzXeYty0R6EDAv0po</v>
          </cell>
          <cell r="M4151" t="str">
            <v>0TQ494EpT0cwX3JWh87nOr</v>
          </cell>
        </row>
        <row r="4152">
          <cell r="B4152">
            <v>4150</v>
          </cell>
          <cell r="C4152" t="str">
            <v>Oken, Myke Towers, Mora</v>
          </cell>
          <cell r="D4152" t="str">
            <v>Oken</v>
          </cell>
          <cell r="E4152" t="str">
            <v>Noche Loca-Oken-0</v>
          </cell>
          <cell r="F4152">
            <v>4150</v>
          </cell>
          <cell r="G4152" t="str">
            <v>Noche Loca</v>
          </cell>
          <cell r="H4152">
            <v>23098</v>
          </cell>
          <cell r="I4152">
            <v>43259</v>
          </cell>
          <cell r="J4152">
            <v>0</v>
          </cell>
          <cell r="K4152" t="b">
            <v>0</v>
          </cell>
          <cell r="L4152" t="str">
            <v>2noT2sKSPwS2cmKsN9ZaXD</v>
          </cell>
          <cell r="M4152" t="str">
            <v>6paE2t0If1wcufBS2OE0b3</v>
          </cell>
        </row>
        <row r="4153">
          <cell r="B4153">
            <v>4151</v>
          </cell>
          <cell r="C4153" t="str">
            <v>SAIKO, ULI</v>
          </cell>
          <cell r="D4153" t="str">
            <v>SAIKO</v>
          </cell>
          <cell r="E4153" t="str">
            <v>Quédate-SAIKO-55</v>
          </cell>
          <cell r="F4153">
            <v>4151</v>
          </cell>
          <cell r="G4153" t="str">
            <v>2 Opciones</v>
          </cell>
          <cell r="H4153">
            <v>213882</v>
          </cell>
          <cell r="I4153">
            <v>44923</v>
          </cell>
          <cell r="J4153">
            <v>55</v>
          </cell>
          <cell r="K4153" t="b">
            <v>0</v>
          </cell>
          <cell r="L4153" t="str">
            <v>1GZHaT2mCeRVFsuvBLopIu</v>
          </cell>
          <cell r="M4153" t="str">
            <v>2O8vbr4RYPpk6MRA4fio7u</v>
          </cell>
        </row>
        <row r="4154">
          <cell r="B4154">
            <v>4152</v>
          </cell>
          <cell r="C4154" t="str">
            <v>Farruko</v>
          </cell>
          <cell r="D4154" t="str">
            <v>Farruko</v>
          </cell>
          <cell r="E4154" t="str">
            <v>Helicóptero-Farruko-52</v>
          </cell>
          <cell r="F4154">
            <v>4152</v>
          </cell>
          <cell r="G4154" t="str">
            <v>La 167</v>
          </cell>
          <cell r="H4154">
            <v>226546</v>
          </cell>
          <cell r="I4154">
            <v>44470</v>
          </cell>
          <cell r="J4154">
            <v>52</v>
          </cell>
          <cell r="K4154" t="b">
            <v>1</v>
          </cell>
          <cell r="L4154" t="str">
            <v>5PpwwiaSqIzLyzboENB4QO</v>
          </cell>
          <cell r="M4154" t="str">
            <v>329e4yvIujISKGKz1BZZbO</v>
          </cell>
        </row>
        <row r="4155">
          <cell r="B4155">
            <v>4153</v>
          </cell>
          <cell r="C4155" t="str">
            <v>Anuel AA</v>
          </cell>
          <cell r="D4155" t="str">
            <v>Anuel AA</v>
          </cell>
          <cell r="E4155" t="str">
            <v>Si Yo Me Muero-Anuel AA-58</v>
          </cell>
          <cell r="F4155">
            <v>4153</v>
          </cell>
          <cell r="G4155" t="str">
            <v>LLNM2</v>
          </cell>
          <cell r="H4155">
            <v>199068</v>
          </cell>
          <cell r="I4155">
            <v>44904</v>
          </cell>
          <cell r="J4155">
            <v>58</v>
          </cell>
          <cell r="K4155" t="b">
            <v>1</v>
          </cell>
          <cell r="L4155" t="str">
            <v>4jr6VdPZUWtC7FQZ6kn21M</v>
          </cell>
          <cell r="M4155" t="str">
            <v>2R21vXR83lH98kGeO99Y66</v>
          </cell>
        </row>
        <row r="4156">
          <cell r="B4156">
            <v>4154</v>
          </cell>
          <cell r="C4156" t="str">
            <v>Sech, Justin Quiles, Jowell &amp; Randy, Dímelo Flow</v>
          </cell>
          <cell r="D4156" t="str">
            <v>Sech</v>
          </cell>
          <cell r="E4156" t="str">
            <v>Me Gustaría-Sech-41</v>
          </cell>
          <cell r="F4156">
            <v>4154</v>
          </cell>
          <cell r="G4156" t="str">
            <v>Me Gustaría</v>
          </cell>
          <cell r="H4156">
            <v>219705</v>
          </cell>
          <cell r="I4156">
            <v>43426</v>
          </cell>
          <cell r="J4156">
            <v>41</v>
          </cell>
          <cell r="K4156" t="b">
            <v>0</v>
          </cell>
          <cell r="L4156" t="str">
            <v>54SVSLkZTLxmGGlvhxTt4I</v>
          </cell>
          <cell r="M4156" t="str">
            <v>77ziqFxp5gaInVrF2lj4ht</v>
          </cell>
        </row>
        <row r="4157">
          <cell r="B4157">
            <v>4155</v>
          </cell>
          <cell r="C4157" t="str">
            <v>Alvaro Diaz</v>
          </cell>
          <cell r="D4157" t="str">
            <v>Alvaro Diaz</v>
          </cell>
          <cell r="E4157" t="str">
            <v>KAWA-Alvaro Diaz-60</v>
          </cell>
          <cell r="F4157">
            <v>4155</v>
          </cell>
          <cell r="G4157" t="str">
            <v>SAYONARA</v>
          </cell>
          <cell r="H4157">
            <v>144946</v>
          </cell>
          <cell r="I4157">
            <v>45429</v>
          </cell>
          <cell r="J4157">
            <v>60</v>
          </cell>
          <cell r="K4157" t="b">
            <v>1</v>
          </cell>
          <cell r="L4157" t="str">
            <v>2f12t9azZ2tzbajdJt64nD</v>
          </cell>
          <cell r="M4157" t="str">
            <v>5J7rXWjtn5HzUkJ4Jet8Fr</v>
          </cell>
        </row>
        <row r="4158">
          <cell r="B4158">
            <v>4156</v>
          </cell>
          <cell r="C4158" t="str">
            <v>Santana the Golden Boy, Darell, Juhn</v>
          </cell>
          <cell r="D4158" t="str">
            <v>Santana the Golden Boy</v>
          </cell>
          <cell r="E4158" t="str">
            <v>Vamo Alla-Santana the Golden Boy-0</v>
          </cell>
          <cell r="F4158">
            <v>4156</v>
          </cell>
          <cell r="G4158" t="str">
            <v>Vamo Alla</v>
          </cell>
          <cell r="H4158">
            <v>237226</v>
          </cell>
          <cell r="I4158">
            <v>43420</v>
          </cell>
          <cell r="J4158">
            <v>0</v>
          </cell>
          <cell r="K4158" t="b">
            <v>1</v>
          </cell>
          <cell r="L4158" t="str">
            <v>32TQztiymbux0qH6RjyqvP</v>
          </cell>
          <cell r="M4158" t="str">
            <v>7w2wcIXdCu7lfY4h5jbbrv</v>
          </cell>
        </row>
        <row r="4159">
          <cell r="B4159">
            <v>4157</v>
          </cell>
          <cell r="C4159" t="str">
            <v>Kaydy Cain, Yassir, Los del Control</v>
          </cell>
          <cell r="D4159" t="str">
            <v>Kaydy Cain</v>
          </cell>
          <cell r="E4159" t="str">
            <v>Tototo-Kaydy Cain-0</v>
          </cell>
          <cell r="F4159">
            <v>4157</v>
          </cell>
          <cell r="G4159" t="str">
            <v>Tototo</v>
          </cell>
          <cell r="H4159">
            <v>207761</v>
          </cell>
          <cell r="I4159">
            <v>44005</v>
          </cell>
          <cell r="J4159">
            <v>0</v>
          </cell>
          <cell r="K4159" t="b">
            <v>1</v>
          </cell>
          <cell r="L4159" t="str">
            <v>39OeD4vR1UnAyYuyt69MPF</v>
          </cell>
          <cell r="M4159" t="str">
            <v>4nXXIxTneJksvGXrlmX8oA</v>
          </cell>
        </row>
        <row r="4160">
          <cell r="B4160">
            <v>4158</v>
          </cell>
          <cell r="C4160" t="str">
            <v>Feid</v>
          </cell>
          <cell r="D4160" t="str">
            <v>Feid</v>
          </cell>
          <cell r="E4160" t="str">
            <v>California-Feid-66</v>
          </cell>
          <cell r="F4160">
            <v>4158</v>
          </cell>
          <cell r="G4160" t="str">
            <v>SIXDO</v>
          </cell>
          <cell r="H4160">
            <v>15124</v>
          </cell>
          <cell r="I4160">
            <v>44897</v>
          </cell>
          <cell r="J4160">
            <v>66</v>
          </cell>
          <cell r="K4160" t="b">
            <v>1</v>
          </cell>
          <cell r="L4160" t="str">
            <v>19iUrnYyBAG5LaxT72ajsM</v>
          </cell>
          <cell r="M4160" t="str">
            <v>2LRoIwlKmHjgvigdNGBHNo</v>
          </cell>
        </row>
        <row r="4161">
          <cell r="B4161">
            <v>4159</v>
          </cell>
          <cell r="C4161" t="str">
            <v>Arcángel, Jay Wheeler, Miky Woodz</v>
          </cell>
          <cell r="D4161" t="str">
            <v>Arcángel</v>
          </cell>
          <cell r="E4161" t="str">
            <v>Si Te Veo-Arcángel-55</v>
          </cell>
          <cell r="F4161">
            <v>4159</v>
          </cell>
          <cell r="G4161" t="str">
            <v>Si Te Veo</v>
          </cell>
          <cell r="H4161">
            <v>255606</v>
          </cell>
          <cell r="I4161">
            <v>44323</v>
          </cell>
          <cell r="J4161">
            <v>55</v>
          </cell>
          <cell r="K4161" t="b">
            <v>1</v>
          </cell>
          <cell r="L4161" t="str">
            <v>2TmT3wSwRf0CYJFGGaIXNB</v>
          </cell>
          <cell r="M4161" t="str">
            <v>4SsVbpTthjScTS7U2hmr1X</v>
          </cell>
        </row>
        <row r="4162">
          <cell r="B4162">
            <v>4160</v>
          </cell>
          <cell r="C4162" t="str">
            <v>Jowell &amp; Randy, Ñengo Flow</v>
          </cell>
          <cell r="D4162" t="str">
            <v>Jowell &amp; Randy</v>
          </cell>
          <cell r="E4162" t="str">
            <v>Bellaco Con Bellaca-Jowell &amp; Randy-55</v>
          </cell>
          <cell r="F4162">
            <v>4160</v>
          </cell>
          <cell r="G4162" t="str">
            <v>Doxis Edition (The Mixtape)</v>
          </cell>
          <cell r="H4162">
            <v>2636</v>
          </cell>
          <cell r="I4162">
            <v>41919</v>
          </cell>
          <cell r="J4162">
            <v>55</v>
          </cell>
          <cell r="K4162" t="b">
            <v>0</v>
          </cell>
          <cell r="L4162" t="str">
            <v>5IAJhqWTReEIq3tVWU3e5K</v>
          </cell>
          <cell r="M4162" t="str">
            <v>4IMAo2UQchVFyPH24PAjUs</v>
          </cell>
        </row>
        <row r="4163">
          <cell r="B4163">
            <v>4161</v>
          </cell>
          <cell r="C4163" t="str">
            <v>Ozuna, Darell</v>
          </cell>
          <cell r="D4163" t="str">
            <v>Ozuna</v>
          </cell>
          <cell r="E4163" t="str">
            <v>Vacia Sin Mi-Ozuna-43</v>
          </cell>
          <cell r="F4163">
            <v>4161</v>
          </cell>
          <cell r="G4163" t="str">
            <v>Vacia Sin Mi</v>
          </cell>
          <cell r="H4163">
            <v>271105</v>
          </cell>
          <cell r="I4163">
            <v>43538</v>
          </cell>
          <cell r="J4163">
            <v>43</v>
          </cell>
          <cell r="K4163" t="b">
            <v>0</v>
          </cell>
          <cell r="L4163" t="str">
            <v>4l0O19WwpjzbDGkdFtkQ6W</v>
          </cell>
          <cell r="M4163" t="str">
            <v>1i8SpTcr7yvPOmcqrbnVXY</v>
          </cell>
        </row>
        <row r="4164">
          <cell r="B4164">
            <v>4162</v>
          </cell>
          <cell r="C4164" t="str">
            <v>Jon Z, Almighty</v>
          </cell>
          <cell r="D4164" t="str">
            <v>Jon Z</v>
          </cell>
          <cell r="E4164" t="str">
            <v>Polvo Eterno-Jon Z-33</v>
          </cell>
          <cell r="F4164">
            <v>4162</v>
          </cell>
          <cell r="G4164" t="str">
            <v>Polvo Eterno</v>
          </cell>
          <cell r="H4164">
            <v>187741</v>
          </cell>
          <cell r="I4164">
            <v>44735</v>
          </cell>
          <cell r="J4164">
            <v>33</v>
          </cell>
          <cell r="K4164" t="b">
            <v>1</v>
          </cell>
          <cell r="L4164" t="str">
            <v>2hZvzzq3MbsFi4fRieBxs6</v>
          </cell>
          <cell r="M4164" t="str">
            <v>5bWUlnPx9OYKsLiUJrhCA1</v>
          </cell>
        </row>
        <row r="4165">
          <cell r="B4165">
            <v>4163</v>
          </cell>
          <cell r="C4165" t="str">
            <v>LEÏTI, Trueno, Bexnil, Chineseguy2021</v>
          </cell>
          <cell r="D4165" t="str">
            <v>LEÏTI</v>
          </cell>
          <cell r="E4165" t="str">
            <v>5:05 pm-LEÏTI-43</v>
          </cell>
          <cell r="F4165">
            <v>4163</v>
          </cell>
          <cell r="G4165" t="str">
            <v>5:05 pm</v>
          </cell>
          <cell r="H4165">
            <v>211882</v>
          </cell>
          <cell r="I4165">
            <v>44756</v>
          </cell>
          <cell r="J4165">
            <v>43</v>
          </cell>
          <cell r="K4165" t="b">
            <v>0</v>
          </cell>
          <cell r="L4165" t="str">
            <v>2x4zbYm00NIr2Sk469ktQs</v>
          </cell>
          <cell r="M4165" t="str">
            <v>5FQJWdcKPAijmEi4uroZ4h</v>
          </cell>
        </row>
        <row r="4166">
          <cell r="B4166">
            <v>4164</v>
          </cell>
          <cell r="C4166" t="str">
            <v>Ele A El Dominio, Ñejo, Arcángel, Ñengo Flow</v>
          </cell>
          <cell r="D4166" t="str">
            <v>Ele A El Dominio</v>
          </cell>
          <cell r="E4166" t="str">
            <v>Mi Perico - Remix-Ele A El Dominio-39</v>
          </cell>
          <cell r="F4166">
            <v>4164</v>
          </cell>
          <cell r="G4166" t="str">
            <v>Mi Perico (Remix)</v>
          </cell>
          <cell r="H4166">
            <v>265813</v>
          </cell>
          <cell r="I4166">
            <v>43060</v>
          </cell>
          <cell r="J4166">
            <v>39</v>
          </cell>
          <cell r="K4166" t="b">
            <v>1</v>
          </cell>
          <cell r="L4166" t="str">
            <v>6uk4dlI3fBI5t8PgI4O5hd</v>
          </cell>
          <cell r="M4166" t="str">
            <v>4SzD0wClEg9NKVJZbCRFqS</v>
          </cell>
        </row>
        <row r="4167">
          <cell r="B4167">
            <v>4165</v>
          </cell>
          <cell r="C4167" t="str">
            <v>MC Levin</v>
          </cell>
          <cell r="D4167" t="str">
            <v>MC Levin</v>
          </cell>
          <cell r="E4167" t="str">
            <v>Sua amiga vou sarrar-MC Levin-65</v>
          </cell>
          <cell r="F4167">
            <v>4165</v>
          </cell>
          <cell r="G4167" t="str">
            <v>Sua amiga vou sarrar</v>
          </cell>
          <cell r="H4167">
            <v>149603</v>
          </cell>
          <cell r="I4167">
            <v>43511</v>
          </cell>
          <cell r="J4167">
            <v>65</v>
          </cell>
          <cell r="K4167" t="b">
            <v>0</v>
          </cell>
          <cell r="L4167" t="str">
            <v>6PyRfJN2K5Sm1vfOuF4Z9z</v>
          </cell>
          <cell r="M4167" t="str">
            <v>0guw2RGoUqaWKpoCY5DzWY</v>
          </cell>
        </row>
        <row r="4168">
          <cell r="B4168">
            <v>4166</v>
          </cell>
          <cell r="C4168" t="str">
            <v>Lola Indigo, Quevedo</v>
          </cell>
          <cell r="D4168" t="str">
            <v>Lola Indigo</v>
          </cell>
          <cell r="E4168" t="str">
            <v>EL TONTO-Lola Indigo-68</v>
          </cell>
          <cell r="F4168">
            <v>4166</v>
          </cell>
          <cell r="G4168" t="str">
            <v>EL DRAGÓN</v>
          </cell>
          <cell r="H4168">
            <v>187986</v>
          </cell>
          <cell r="I4168">
            <v>45029</v>
          </cell>
          <cell r="J4168">
            <v>68</v>
          </cell>
          <cell r="K4168" t="b">
            <v>0</v>
          </cell>
          <cell r="L4168" t="str">
            <v>4rKQ8daoK0aklVptea8A9E</v>
          </cell>
          <cell r="M4168" t="str">
            <v>3bvfu2KAve4lPHrhEFDZna</v>
          </cell>
        </row>
        <row r="4169">
          <cell r="B4169">
            <v>4167</v>
          </cell>
          <cell r="C4169" t="str">
            <v>Ovy On The Drums, Myke Towers, Blessd, Ryan Castro</v>
          </cell>
          <cell r="D4169" t="str">
            <v>Ovy On The Drums</v>
          </cell>
          <cell r="E4169" t="str">
            <v>GODIVA-Ovy On The Drums-60</v>
          </cell>
          <cell r="F4169">
            <v>4167</v>
          </cell>
          <cell r="G4169" t="str">
            <v>CASSETTE 01</v>
          </cell>
          <cell r="H4169">
            <v>219358</v>
          </cell>
          <cell r="I4169">
            <v>45365</v>
          </cell>
          <cell r="J4169">
            <v>60</v>
          </cell>
          <cell r="K4169" t="b">
            <v>1</v>
          </cell>
          <cell r="L4169" t="str">
            <v>3eBTioPtHkBHLiHXEmLtaA</v>
          </cell>
          <cell r="M4169" t="str">
            <v>3m5qlPf2OkihLz3dRYnkPA</v>
          </cell>
        </row>
        <row r="4170">
          <cell r="B4170">
            <v>4168</v>
          </cell>
          <cell r="C4170" t="str">
            <v>Lenny Tavárez, De La Ghetto, J Alvarez</v>
          </cell>
          <cell r="D4170" t="str">
            <v>Lenny Tavárez</v>
          </cell>
          <cell r="E4170" t="str">
            <v>Fantasias (Remix) [feat. De La Ghetto &amp; J Alvarez]-Lenny Tavárez-44</v>
          </cell>
          <cell r="F4170">
            <v>4168</v>
          </cell>
          <cell r="G4170" t="str">
            <v>Fantasias (Remix) [feat. De La Ghetto &amp; J Alvarez]</v>
          </cell>
          <cell r="H4170">
            <v>264661</v>
          </cell>
          <cell r="I4170">
            <v>42399</v>
          </cell>
          <cell r="J4170">
            <v>44</v>
          </cell>
          <cell r="K4170" t="b">
            <v>0</v>
          </cell>
          <cell r="L4170" t="str">
            <v>4DFDJSzF5dSl16GWWZs9Jt</v>
          </cell>
          <cell r="M4170" t="str">
            <v>1pQWsZQehhS4wavwh7Fnxd</v>
          </cell>
        </row>
        <row r="4171">
          <cell r="B4171">
            <v>4169</v>
          </cell>
          <cell r="C4171" t="str">
            <v>Maluma</v>
          </cell>
          <cell r="D4171" t="str">
            <v>Maluma</v>
          </cell>
          <cell r="E4171" t="str">
            <v>Marinero-Maluma-62</v>
          </cell>
          <cell r="F4171">
            <v>4169</v>
          </cell>
          <cell r="G4171" t="str">
            <v>F.A.M.E.</v>
          </cell>
          <cell r="H4171">
            <v>189133</v>
          </cell>
          <cell r="I4171">
            <v>43238</v>
          </cell>
          <cell r="J4171">
            <v>62</v>
          </cell>
          <cell r="K4171" t="b">
            <v>0</v>
          </cell>
          <cell r="L4171" t="str">
            <v>6x5LBP3nYXVdIDoomChGr3</v>
          </cell>
          <cell r="M4171" t="str">
            <v>1r4hJ1h58CWwUQe3MxPuau</v>
          </cell>
        </row>
        <row r="4172">
          <cell r="B4172">
            <v>4170</v>
          </cell>
          <cell r="C4172" t="str">
            <v>Adexe &amp; Nau</v>
          </cell>
          <cell r="D4172" t="str">
            <v>Adexe &amp; Nau</v>
          </cell>
          <cell r="E4172" t="str">
            <v>La Fiera-Adexe &amp; Nau-0</v>
          </cell>
          <cell r="F4172">
            <v>4170</v>
          </cell>
          <cell r="G4172" t="str">
            <v>La Fiera</v>
          </cell>
          <cell r="H4172">
            <v>146086</v>
          </cell>
          <cell r="I4172">
            <v>44890</v>
          </cell>
          <cell r="J4172">
            <v>0</v>
          </cell>
          <cell r="K4172" t="b">
            <v>0</v>
          </cell>
          <cell r="L4172" t="str">
            <v>61GqKHZc0sKjQfyXni0klx</v>
          </cell>
          <cell r="M4172" t="str">
            <v>0ndVqPlOidgsJ4yB3Fc5ec</v>
          </cell>
        </row>
        <row r="4173">
          <cell r="B4173">
            <v>4171</v>
          </cell>
          <cell r="C4173" t="str">
            <v>Ocer y Rade</v>
          </cell>
          <cell r="D4173" t="str">
            <v>Ocer y Rade</v>
          </cell>
          <cell r="E4173" t="str">
            <v>Por Nosotros-Ocer y Rade-0</v>
          </cell>
          <cell r="F4173">
            <v>4171</v>
          </cell>
          <cell r="G4173" t="str">
            <v>Por Nosotros</v>
          </cell>
          <cell r="H4173">
            <v>235822</v>
          </cell>
          <cell r="I4173">
            <v>42166</v>
          </cell>
          <cell r="J4173">
            <v>0</v>
          </cell>
          <cell r="K4173" t="b">
            <v>0</v>
          </cell>
          <cell r="L4173" t="str">
            <v>0OXalew0EJoMdkhAt0K2Vp</v>
          </cell>
          <cell r="M4173" t="str">
            <v>0fgRCULXpG4okFdlpat4e3</v>
          </cell>
        </row>
        <row r="4174">
          <cell r="B4174">
            <v>4172</v>
          </cell>
          <cell r="C4174" t="str">
            <v>Eladio Carrion, KAROL G</v>
          </cell>
          <cell r="D4174" t="str">
            <v>Eladio Carrion</v>
          </cell>
          <cell r="E4174" t="str">
            <v>No Te Deseo el Mal-Eladio Carrion-67</v>
          </cell>
          <cell r="F4174">
            <v>4172</v>
          </cell>
          <cell r="G4174" t="str">
            <v>Sauce Boyz 2</v>
          </cell>
          <cell r="H4174">
            <v>23256</v>
          </cell>
          <cell r="I4174">
            <v>44532</v>
          </cell>
          <cell r="J4174">
            <v>67</v>
          </cell>
          <cell r="K4174" t="b">
            <v>1</v>
          </cell>
          <cell r="L4174" t="str">
            <v>3HQxzXOb4p9pfpD5gP38D5</v>
          </cell>
          <cell r="M4174" t="str">
            <v>5XJDexmWFLWOkjOEjOVX3e</v>
          </cell>
        </row>
        <row r="4175">
          <cell r="B4175">
            <v>4173</v>
          </cell>
          <cell r="C4175" t="str">
            <v>El Jincho</v>
          </cell>
          <cell r="D4175" t="str">
            <v>El Jincho</v>
          </cell>
          <cell r="E4175" t="str">
            <v>La Patrulla-El Jincho-0</v>
          </cell>
          <cell r="F4175">
            <v>4173</v>
          </cell>
          <cell r="G4175" t="str">
            <v>La Patrulla</v>
          </cell>
          <cell r="H4175">
            <v>174566</v>
          </cell>
          <cell r="I4175">
            <v>43868</v>
          </cell>
          <cell r="J4175">
            <v>0</v>
          </cell>
          <cell r="K4175" t="b">
            <v>1</v>
          </cell>
          <cell r="L4175" t="str">
            <v>3FqXsoKVTTuxF0dwpxMZ1T</v>
          </cell>
          <cell r="M4175" t="str">
            <v>2w1wJcGdJQ4Lw08oKBnDsw</v>
          </cell>
        </row>
        <row r="4176">
          <cell r="B4176">
            <v>4174</v>
          </cell>
          <cell r="C4176" t="str">
            <v>Justin Quiles</v>
          </cell>
          <cell r="D4176" t="str">
            <v>Justin Quiles</v>
          </cell>
          <cell r="E4176" t="str">
            <v>La Amiga-Justin Quiles-51</v>
          </cell>
          <cell r="F4176">
            <v>4174</v>
          </cell>
          <cell r="G4176" t="str">
            <v>La Promesa</v>
          </cell>
          <cell r="H4176">
            <v>207019</v>
          </cell>
          <cell r="I4176">
            <v>42804</v>
          </cell>
          <cell r="J4176">
            <v>51</v>
          </cell>
          <cell r="K4176" t="b">
            <v>0</v>
          </cell>
          <cell r="L4176" t="str">
            <v>0gk0RNzz3lYjetXqxS2Avz</v>
          </cell>
          <cell r="M4176" t="str">
            <v>14zUHaJZo1mnYtn6IBRaRP</v>
          </cell>
        </row>
        <row r="4177">
          <cell r="B4177">
            <v>4175</v>
          </cell>
          <cell r="C4177" t="str">
            <v>Mesita</v>
          </cell>
          <cell r="D4177" t="str">
            <v>Mesita</v>
          </cell>
          <cell r="E4177" t="str">
            <v>Dale Mecha-Mesita-53</v>
          </cell>
          <cell r="F4177">
            <v>4175</v>
          </cell>
          <cell r="G4177" t="str">
            <v>Dale Mecha</v>
          </cell>
          <cell r="H4177">
            <v>150829</v>
          </cell>
          <cell r="I4177">
            <v>45048</v>
          </cell>
          <cell r="J4177">
            <v>53</v>
          </cell>
          <cell r="K4177" t="b">
            <v>0</v>
          </cell>
          <cell r="L4177" t="str">
            <v>3WndNMJo029mMO64l9hGFm</v>
          </cell>
          <cell r="M4177" t="str">
            <v>2IKdK6PbitvCiXt1t2bPU6</v>
          </cell>
        </row>
        <row r="4178">
          <cell r="B4178">
            <v>4176</v>
          </cell>
          <cell r="C4178" t="str">
            <v>Maluma, J Balvin</v>
          </cell>
          <cell r="D4178" t="str">
            <v>Maluma</v>
          </cell>
          <cell r="E4178" t="str">
            <v>Gafas Negras-Maluma-48</v>
          </cell>
          <cell r="F4178">
            <v>4176</v>
          </cell>
          <cell r="G4178" t="str">
            <v>Gafas Negras</v>
          </cell>
          <cell r="H4178">
            <v>186346</v>
          </cell>
          <cell r="I4178">
            <v>45316</v>
          </cell>
          <cell r="J4178">
            <v>48</v>
          </cell>
          <cell r="K4178" t="b">
            <v>1</v>
          </cell>
          <cell r="L4178" t="str">
            <v>4s7hIsoRpnmaSvdETaIOSe</v>
          </cell>
          <cell r="M4178" t="str">
            <v>1r4hJ1h58CWwUQe3MxPuau</v>
          </cell>
        </row>
        <row r="4179">
          <cell r="B4179">
            <v>4177</v>
          </cell>
          <cell r="C4179" t="str">
            <v>Myke Towers</v>
          </cell>
          <cell r="D4179" t="str">
            <v>Myke Towers</v>
          </cell>
          <cell r="E4179" t="str">
            <v>HASTA LA VISTA-Myke Towers-53</v>
          </cell>
          <cell r="F4179">
            <v>4177</v>
          </cell>
          <cell r="G4179" t="str">
            <v>LA PANTERA NEGRA</v>
          </cell>
          <cell r="H4179">
            <v>174466</v>
          </cell>
          <cell r="I4179">
            <v>45526</v>
          </cell>
          <cell r="J4179">
            <v>53</v>
          </cell>
          <cell r="K4179" t="b">
            <v>1</v>
          </cell>
          <cell r="L4179" t="str">
            <v>0cnZTEaxvKzCOPv056qbOR</v>
          </cell>
          <cell r="M4179" t="str">
            <v>7iK8PXO48WeuP03g8YR51W</v>
          </cell>
        </row>
        <row r="4180">
          <cell r="B4180">
            <v>4178</v>
          </cell>
          <cell r="C4180" t="str">
            <v>Ozuna</v>
          </cell>
          <cell r="D4180" t="str">
            <v>Ozuna</v>
          </cell>
          <cell r="E4180" t="str">
            <v>Este Loko-Ozuna-45</v>
          </cell>
          <cell r="F4180">
            <v>4178</v>
          </cell>
          <cell r="G4180" t="str">
            <v>Este Loko</v>
          </cell>
          <cell r="H4180">
            <v>200214</v>
          </cell>
          <cell r="I4180">
            <v>44372</v>
          </cell>
          <cell r="J4180">
            <v>45</v>
          </cell>
          <cell r="K4180" t="b">
            <v>0</v>
          </cell>
          <cell r="L4180" t="str">
            <v>75kntiN9imnekH6siBHc0x</v>
          </cell>
          <cell r="M4180" t="str">
            <v>1i8SpTcr7yvPOmcqrbnVXY</v>
          </cell>
        </row>
        <row r="4181">
          <cell r="B4181">
            <v>4179</v>
          </cell>
          <cell r="C4181" t="str">
            <v>Gonzy, SAIKO, Arcángel</v>
          </cell>
          <cell r="D4181" t="str">
            <v>Gonzy</v>
          </cell>
          <cell r="E4181" t="str">
            <v>X'CLUSIVO - REMIX-Gonzy-69</v>
          </cell>
          <cell r="F4181">
            <v>4179</v>
          </cell>
          <cell r="G4181" t="str">
            <v>X'CLUSIVO (REMIX)</v>
          </cell>
          <cell r="H4181">
            <v>208133</v>
          </cell>
          <cell r="I4181">
            <v>45351</v>
          </cell>
          <cell r="J4181">
            <v>69</v>
          </cell>
          <cell r="K4181" t="b">
            <v>1</v>
          </cell>
          <cell r="L4181" t="str">
            <v>62k8iliO7KTiYp7LWGPa5p</v>
          </cell>
          <cell r="M4181" t="str">
            <v>4ixNZvQuuzCDxBsxO9zE6L</v>
          </cell>
        </row>
        <row r="4182">
          <cell r="B4182">
            <v>4180</v>
          </cell>
          <cell r="C4182" t="str">
            <v>Bad Gyal</v>
          </cell>
          <cell r="D4182" t="str">
            <v>Bad Gyal</v>
          </cell>
          <cell r="E4182" t="str">
            <v>Slim Thick-Bad Gyal-51</v>
          </cell>
          <cell r="F4182">
            <v>4180</v>
          </cell>
          <cell r="G4182" t="str">
            <v>Sound System: The Final Releases</v>
          </cell>
          <cell r="H4182">
            <v>144013</v>
          </cell>
          <cell r="I4182">
            <v>44539</v>
          </cell>
          <cell r="J4182">
            <v>51</v>
          </cell>
          <cell r="K4182" t="b">
            <v>1</v>
          </cell>
          <cell r="L4182" t="str">
            <v>0kaF3YZZ4cQBUsIHitNnbj</v>
          </cell>
          <cell r="M4182" t="str">
            <v>4F4pp8NUW08JuXwnoxglpN</v>
          </cell>
        </row>
        <row r="4183">
          <cell r="B4183">
            <v>4181</v>
          </cell>
          <cell r="C4183" t="str">
            <v>Bizarrap, Duki, Nicki Nicole</v>
          </cell>
          <cell r="D4183" t="str">
            <v>Bizarrap</v>
          </cell>
          <cell r="E4183" t="str">
            <v>YaMeFui-Bizarrap-64</v>
          </cell>
          <cell r="F4183">
            <v>4181</v>
          </cell>
          <cell r="G4183" t="str">
            <v>YaMeFui</v>
          </cell>
          <cell r="H4183">
            <v>182594</v>
          </cell>
          <cell r="I4183">
            <v>44405</v>
          </cell>
          <cell r="J4183">
            <v>64</v>
          </cell>
          <cell r="K4183" t="b">
            <v>0</v>
          </cell>
          <cell r="L4183" t="str">
            <v>42ahuAFlYGjIGBpVdHcLij</v>
          </cell>
          <cell r="M4183" t="str">
            <v>716NhGYqD1jl2wI1Qkgq36</v>
          </cell>
        </row>
        <row r="4184">
          <cell r="B4184">
            <v>4182</v>
          </cell>
          <cell r="C4184" t="str">
            <v>Pablo Chill-E</v>
          </cell>
          <cell r="D4184" t="str">
            <v>Pablo Chill-E</v>
          </cell>
          <cell r="E4184" t="str">
            <v>Carita Triste-Pablo Chill-E-51</v>
          </cell>
          <cell r="F4184">
            <v>4182</v>
          </cell>
          <cell r="G4184" t="str">
            <v>Los Gangsters Tambien Lloran</v>
          </cell>
          <cell r="H4184">
            <v>130423</v>
          </cell>
          <cell r="I4184">
            <v>45380</v>
          </cell>
          <cell r="J4184">
            <v>51</v>
          </cell>
          <cell r="K4184" t="b">
            <v>1</v>
          </cell>
          <cell r="L4184" t="str">
            <v>2amKOCK95cRcWeIAp324wI</v>
          </cell>
          <cell r="M4184" t="str">
            <v>2XcZshqzPKm3iZcmt73R8D</v>
          </cell>
        </row>
        <row r="4185">
          <cell r="B4185">
            <v>4183</v>
          </cell>
          <cell r="C4185" t="str">
            <v>Wisin, Lunay, Rauw Alejandro, Los Legendarios</v>
          </cell>
          <cell r="D4185" t="str">
            <v>Wisin</v>
          </cell>
          <cell r="E4185" t="str">
            <v>En Mi Habitación-Wisin-41</v>
          </cell>
          <cell r="F4185">
            <v>4183</v>
          </cell>
          <cell r="G4185" t="str">
            <v>Los Legendarios 001</v>
          </cell>
          <cell r="H4185">
            <v>235226</v>
          </cell>
          <cell r="I4185">
            <v>44231</v>
          </cell>
          <cell r="J4185">
            <v>41</v>
          </cell>
          <cell r="K4185" t="b">
            <v>0</v>
          </cell>
          <cell r="L4185" t="str">
            <v>7AKFB1pntnYpXYII0mlh0m</v>
          </cell>
          <cell r="M4185" t="str">
            <v>3E6xrwgnVfYCrCs0ePERDz</v>
          </cell>
        </row>
        <row r="4186">
          <cell r="B4186">
            <v>4184</v>
          </cell>
          <cell r="C4186" t="str">
            <v>Manuel Turizo, Zion &amp; Lennox</v>
          </cell>
          <cell r="D4186" t="str">
            <v>Manuel Turizo</v>
          </cell>
          <cell r="E4186" t="str">
            <v>No Digas Que Te Vas-Manuel Turizo-42</v>
          </cell>
          <cell r="F4186">
            <v>4184</v>
          </cell>
          <cell r="G4186" t="str">
            <v>ADN</v>
          </cell>
          <cell r="H4186">
            <v>181925</v>
          </cell>
          <cell r="I4186">
            <v>43700</v>
          </cell>
          <cell r="J4186">
            <v>42</v>
          </cell>
          <cell r="K4186" t="b">
            <v>0</v>
          </cell>
          <cell r="L4186" t="str">
            <v>0MmxdPPMzKRJO5wxeDgEdM</v>
          </cell>
          <cell r="M4186" t="str">
            <v>0tmwSHipWxN12fsoLcFU3B</v>
          </cell>
        </row>
        <row r="4187">
          <cell r="B4187">
            <v>4185</v>
          </cell>
          <cell r="C4187" t="str">
            <v>Dudi</v>
          </cell>
          <cell r="D4187" t="str">
            <v>Dudi</v>
          </cell>
          <cell r="E4187" t="str">
            <v>No te decides-Dudi-49</v>
          </cell>
          <cell r="F4187">
            <v>4185</v>
          </cell>
          <cell r="G4187" t="str">
            <v>No te decides</v>
          </cell>
          <cell r="H4187">
            <v>153176</v>
          </cell>
          <cell r="I4187">
            <v>44281</v>
          </cell>
          <cell r="J4187">
            <v>49</v>
          </cell>
          <cell r="K4187" t="b">
            <v>0</v>
          </cell>
          <cell r="L4187" t="str">
            <v>7DqfZaGd7v0J0ISy92GTan</v>
          </cell>
          <cell r="M4187" t="str">
            <v>2T3D6kBjXg7ofm7GXBaDQU</v>
          </cell>
        </row>
        <row r="4188">
          <cell r="B4188">
            <v>4186</v>
          </cell>
          <cell r="C4188" t="str">
            <v>Delaossa</v>
          </cell>
          <cell r="D4188" t="str">
            <v>Delaossa</v>
          </cell>
          <cell r="E4188" t="str">
            <v>Ojos Verdes-Delaossa-57</v>
          </cell>
          <cell r="F4188">
            <v>4186</v>
          </cell>
          <cell r="G4188" t="str">
            <v>Ojos Verdes</v>
          </cell>
          <cell r="H4188">
            <v>190588</v>
          </cell>
          <cell r="I4188">
            <v>44468</v>
          </cell>
          <cell r="J4188">
            <v>57</v>
          </cell>
          <cell r="K4188" t="b">
            <v>0</v>
          </cell>
          <cell r="L4188" t="str">
            <v>5uE3JWZGT0JybAFVLkTlJE</v>
          </cell>
          <cell r="M4188" t="str">
            <v>5Uox3n7m4W2CoM9MmHPJwQ</v>
          </cell>
        </row>
        <row r="4189">
          <cell r="B4189">
            <v>4187</v>
          </cell>
          <cell r="C4189" t="str">
            <v>Myke Towers, NTG</v>
          </cell>
          <cell r="D4189" t="str">
            <v>Myke Towers</v>
          </cell>
          <cell r="E4189" t="str">
            <v>LA PRIMERA VEZ-Myke Towers-5</v>
          </cell>
          <cell r="F4189">
            <v>4187</v>
          </cell>
          <cell r="G4189" t="str">
            <v>LA PRIMERA VEZ</v>
          </cell>
          <cell r="H4189">
            <v>171826</v>
          </cell>
          <cell r="I4189">
            <v>45512</v>
          </cell>
          <cell r="J4189">
            <v>5</v>
          </cell>
          <cell r="K4189" t="b">
            <v>1</v>
          </cell>
          <cell r="L4189" t="str">
            <v>2ShZFahITlEHv8xDNvzdG4</v>
          </cell>
          <cell r="M4189" t="str">
            <v>7iK8PXO48WeuP03g8YR51W</v>
          </cell>
        </row>
        <row r="4190">
          <cell r="B4190">
            <v>4188</v>
          </cell>
          <cell r="C4190" t="str">
            <v>Hozwal, KEVVO</v>
          </cell>
          <cell r="D4190" t="str">
            <v>Hozwal</v>
          </cell>
          <cell r="E4190" t="str">
            <v>Muevelo-Hozwal-21</v>
          </cell>
          <cell r="F4190">
            <v>4188</v>
          </cell>
          <cell r="G4190" t="str">
            <v>Muevelo</v>
          </cell>
          <cell r="H4190">
            <v>1950</v>
          </cell>
          <cell r="I4190">
            <v>43812</v>
          </cell>
          <cell r="J4190">
            <v>21</v>
          </cell>
          <cell r="K4190" t="b">
            <v>1</v>
          </cell>
          <cell r="L4190" t="str">
            <v>61DRgUetKDpNjsSyOTRuXk</v>
          </cell>
          <cell r="M4190" t="str">
            <v>1lgtR3WlcFxEy6yPoOh0J2</v>
          </cell>
        </row>
        <row r="4191">
          <cell r="B4191">
            <v>4189</v>
          </cell>
          <cell r="C4191" t="str">
            <v>Zion &amp; Lennox, Maria Becerra</v>
          </cell>
          <cell r="D4191" t="str">
            <v>Zion &amp; Lennox</v>
          </cell>
          <cell r="E4191" t="str">
            <v>Berlin-Zion &amp; Lennox-60</v>
          </cell>
          <cell r="F4191">
            <v>4189</v>
          </cell>
          <cell r="G4191" t="str">
            <v>Berlin</v>
          </cell>
          <cell r="H4191">
            <v>246061</v>
          </cell>
          <cell r="I4191">
            <v>44742</v>
          </cell>
          <cell r="J4191">
            <v>60</v>
          </cell>
          <cell r="K4191" t="b">
            <v>0</v>
          </cell>
          <cell r="L4191" t="str">
            <v>2IzV2SPZQLadtA46ni3ICq</v>
          </cell>
          <cell r="M4191" t="str">
            <v>21451j1KhjAiaYKflxBjr1</v>
          </cell>
        </row>
        <row r="4192">
          <cell r="B4192">
            <v>4190</v>
          </cell>
          <cell r="C4192" t="str">
            <v>Yango, El Daddy</v>
          </cell>
          <cell r="D4192" t="str">
            <v>Yango</v>
          </cell>
          <cell r="E4192" t="str">
            <v>Fresa Coco Piña-Yango-0</v>
          </cell>
          <cell r="F4192">
            <v>4190</v>
          </cell>
          <cell r="G4192" t="str">
            <v>Fresa Coco Piña</v>
          </cell>
          <cell r="H4192">
            <v>185096</v>
          </cell>
          <cell r="I4192">
            <v>43325</v>
          </cell>
          <cell r="J4192">
            <v>0</v>
          </cell>
          <cell r="K4192" t="b">
            <v>0</v>
          </cell>
          <cell r="L4192" t="str">
            <v>7wVzw149AXr63Nofr0cSaz</v>
          </cell>
          <cell r="M4192" t="str">
            <v>7s9O8HA0QDFapkrFAYJ3kf</v>
          </cell>
        </row>
        <row r="4193">
          <cell r="B4193">
            <v>4191</v>
          </cell>
          <cell r="C4193" t="str">
            <v>Tiago PZK</v>
          </cell>
          <cell r="D4193" t="str">
            <v>Tiago PZK</v>
          </cell>
          <cell r="E4193" t="str">
            <v>Mi Corazón-Tiago PZK-60</v>
          </cell>
          <cell r="F4193">
            <v>4191</v>
          </cell>
          <cell r="G4193" t="str">
            <v>Mi Corazón</v>
          </cell>
          <cell r="H4193">
            <v>164565</v>
          </cell>
          <cell r="I4193">
            <v>45435</v>
          </cell>
          <cell r="J4193">
            <v>60</v>
          </cell>
          <cell r="K4193" t="b">
            <v>0</v>
          </cell>
          <cell r="L4193" t="str">
            <v>7vjG5IXd5ApgPTEVjo8zJu</v>
          </cell>
          <cell r="M4193" t="str">
            <v>5Y3MV9DZ0d87NnVm56qSY1</v>
          </cell>
        </row>
        <row r="4194">
          <cell r="B4194">
            <v>4192</v>
          </cell>
          <cell r="C4194" t="str">
            <v>De La Ghetto, Willy Cultura</v>
          </cell>
          <cell r="D4194" t="str">
            <v>De La Ghetto</v>
          </cell>
          <cell r="E4194" t="str">
            <v>Candela (feat. Willy Cultura)-De La Ghetto-0</v>
          </cell>
          <cell r="F4194">
            <v>4192</v>
          </cell>
          <cell r="G4194" t="str">
            <v>Candela (feat. Willy Cultura)</v>
          </cell>
          <cell r="H4194">
            <v>194249</v>
          </cell>
          <cell r="I4194">
            <v>42503</v>
          </cell>
          <cell r="J4194">
            <v>0</v>
          </cell>
          <cell r="K4194" t="b">
            <v>1</v>
          </cell>
          <cell r="L4194" t="str">
            <v>3SwRBTVce36xVmerhXhDMP</v>
          </cell>
          <cell r="M4194" t="str">
            <v>3EiLUeyEcA6fbRPSHkG5kb</v>
          </cell>
        </row>
        <row r="4195">
          <cell r="B4195">
            <v>4193</v>
          </cell>
          <cell r="C4195" t="str">
            <v>Natos y Waor, Chaman</v>
          </cell>
          <cell r="D4195" t="str">
            <v>Natos y Waor</v>
          </cell>
          <cell r="E4195" t="str">
            <v>Martes 13-Natos y Waor-0</v>
          </cell>
          <cell r="F4195">
            <v>4193</v>
          </cell>
          <cell r="G4195" t="str">
            <v>Martes 13</v>
          </cell>
          <cell r="H4195">
            <v>285333</v>
          </cell>
          <cell r="I4195">
            <v>42289</v>
          </cell>
          <cell r="J4195">
            <v>0</v>
          </cell>
          <cell r="K4195" t="b">
            <v>1</v>
          </cell>
          <cell r="L4195" t="str">
            <v>1FMpRkWP9rKKLudEIbiLgz</v>
          </cell>
          <cell r="M4195" t="str">
            <v>1QJbbsxg2wqidJj51d3otw</v>
          </cell>
        </row>
        <row r="4196">
          <cell r="B4196">
            <v>4194</v>
          </cell>
          <cell r="C4196" t="str">
            <v>Maluma</v>
          </cell>
          <cell r="D4196" t="str">
            <v>Maluma</v>
          </cell>
          <cell r="E4196" t="str">
            <v>Los Polvos-Maluma-42</v>
          </cell>
          <cell r="F4196">
            <v>4194</v>
          </cell>
          <cell r="G4196" t="str">
            <v>Don Juan</v>
          </cell>
          <cell r="H4196">
            <v>1760</v>
          </cell>
          <cell r="I4196">
            <v>45163</v>
          </cell>
          <cell r="J4196">
            <v>42</v>
          </cell>
          <cell r="K4196" t="b">
            <v>1</v>
          </cell>
          <cell r="L4196" t="str">
            <v>1cIyCXCDtkP0a2v093PJbK</v>
          </cell>
          <cell r="M4196" t="str">
            <v>1r4hJ1h58CWwUQe3MxPuau</v>
          </cell>
        </row>
        <row r="4197">
          <cell r="B4197">
            <v>4195</v>
          </cell>
          <cell r="C4197" t="str">
            <v>Brytiago, Dalex, Lenny Tavárez</v>
          </cell>
          <cell r="D4197" t="str">
            <v>Brytiago</v>
          </cell>
          <cell r="E4197" t="str">
            <v>Te Falle - Remix-Brytiago-43</v>
          </cell>
          <cell r="F4197">
            <v>4195</v>
          </cell>
          <cell r="G4197" t="str">
            <v>Te Falle (Remix)</v>
          </cell>
          <cell r="H4197">
            <v>2745</v>
          </cell>
          <cell r="I4197">
            <v>43952</v>
          </cell>
          <cell r="J4197">
            <v>43</v>
          </cell>
          <cell r="K4197" t="b">
            <v>0</v>
          </cell>
          <cell r="L4197" t="str">
            <v>0WfoXzTTleO9bHtuQIn5EY</v>
          </cell>
          <cell r="M4197" t="str">
            <v>00XhexlJEXQstHimpZN910</v>
          </cell>
        </row>
        <row r="4198">
          <cell r="B4198">
            <v>4196</v>
          </cell>
          <cell r="C4198" t="str">
            <v>Lupita's Friends, Lil GZ, Hard GZ</v>
          </cell>
          <cell r="D4198" t="str">
            <v>Lupita's Friends</v>
          </cell>
          <cell r="E4198" t="str">
            <v>El Sol-Lupita's Friends-29</v>
          </cell>
          <cell r="F4198">
            <v>4196</v>
          </cell>
          <cell r="G4198" t="str">
            <v>El Sol</v>
          </cell>
          <cell r="H4198">
            <v>180604</v>
          </cell>
          <cell r="I4198">
            <v>43987</v>
          </cell>
          <cell r="J4198">
            <v>29</v>
          </cell>
          <cell r="K4198" t="b">
            <v>0</v>
          </cell>
          <cell r="L4198" t="str">
            <v>5Fpqp4jX7W8u6IIEJC1prs</v>
          </cell>
          <cell r="M4198" t="str">
            <v>7gGKjAXKRyDUhSUhFDIaAW</v>
          </cell>
        </row>
        <row r="4199">
          <cell r="B4199">
            <v>4197</v>
          </cell>
          <cell r="C4199" t="str">
            <v>Arcángel, Revol</v>
          </cell>
          <cell r="D4199" t="str">
            <v>Arcángel</v>
          </cell>
          <cell r="E4199" t="str">
            <v>Mojadero-Arcángel-30</v>
          </cell>
          <cell r="F4199">
            <v>4197</v>
          </cell>
          <cell r="G4199" t="str">
            <v>Mojadero</v>
          </cell>
          <cell r="H4199">
            <v>159157</v>
          </cell>
          <cell r="I4199">
            <v>44743</v>
          </cell>
          <cell r="J4199">
            <v>30</v>
          </cell>
          <cell r="K4199" t="b">
            <v>0</v>
          </cell>
          <cell r="L4199" t="str">
            <v>6CuLgRNyiHtWcRCqFeZA8i</v>
          </cell>
          <cell r="M4199" t="str">
            <v>4SsVbpTthjScTS7U2hmr1X</v>
          </cell>
        </row>
        <row r="4200">
          <cell r="B4200">
            <v>4198</v>
          </cell>
          <cell r="C4200" t="str">
            <v>Sech</v>
          </cell>
          <cell r="D4200" t="str">
            <v>Sech</v>
          </cell>
          <cell r="E4200" t="str">
            <v>Duvibes-Sech-46</v>
          </cell>
          <cell r="F4200">
            <v>4198</v>
          </cell>
          <cell r="G4200" t="str">
            <v>42</v>
          </cell>
          <cell r="H4200">
            <v>180821</v>
          </cell>
          <cell r="I4200">
            <v>44301</v>
          </cell>
          <cell r="J4200">
            <v>46</v>
          </cell>
          <cell r="K4200" t="b">
            <v>1</v>
          </cell>
          <cell r="L4200" t="str">
            <v>5CiWKzBkTveHezqY3TQmCW</v>
          </cell>
          <cell r="M4200" t="str">
            <v>77ziqFxp5gaInVrF2lj4ht</v>
          </cell>
        </row>
        <row r="4201">
          <cell r="B4201">
            <v>4199</v>
          </cell>
          <cell r="C4201" t="str">
            <v>Dalex, Lenny Tavárez, Chencho Corleone, Juhn, Dímelo Flow</v>
          </cell>
          <cell r="D4201" t="str">
            <v>Dalex</v>
          </cell>
          <cell r="E4201" t="str">
            <v>Hola - Remix-Dalex-71</v>
          </cell>
          <cell r="F4201">
            <v>4199</v>
          </cell>
          <cell r="G4201" t="str">
            <v>Hola (Remix)</v>
          </cell>
          <cell r="H4201">
            <v>24952</v>
          </cell>
          <cell r="I4201">
            <v>43770</v>
          </cell>
          <cell r="J4201">
            <v>71</v>
          </cell>
          <cell r="K4201" t="b">
            <v>0</v>
          </cell>
          <cell r="L4201" t="str">
            <v>5stPVcRqb4qixbafP9e8lt</v>
          </cell>
          <cell r="M4201" t="str">
            <v>0KPX4Ucy9dk82uj4GpKesn</v>
          </cell>
        </row>
        <row r="4202">
          <cell r="B4202">
            <v>4200</v>
          </cell>
          <cell r="C4202" t="str">
            <v>GRECAS, Delson Aravena, JCC</v>
          </cell>
          <cell r="D4202" t="str">
            <v>GRECAS</v>
          </cell>
          <cell r="E4202" t="str">
            <v>Heredero-GRECAS-65</v>
          </cell>
          <cell r="F4202">
            <v>4200</v>
          </cell>
          <cell r="G4202" t="str">
            <v>GRECONETA</v>
          </cell>
          <cell r="H4202">
            <v>13365</v>
          </cell>
          <cell r="I4202">
            <v>45748</v>
          </cell>
          <cell r="J4202">
            <v>65</v>
          </cell>
          <cell r="K4202" t="b">
            <v>1</v>
          </cell>
          <cell r="L4202" t="str">
            <v>7oFt9FaDLL6ySUIfFvtSmL</v>
          </cell>
          <cell r="M4202" t="str">
            <v>3DhrvmXFJs6QKCSafoPhl4</v>
          </cell>
        </row>
        <row r="4203">
          <cell r="B4203">
            <v>4201</v>
          </cell>
          <cell r="C4203" t="str">
            <v>Omar Varela, Lauty Gram</v>
          </cell>
          <cell r="D4203" t="str">
            <v>Omar Varela</v>
          </cell>
          <cell r="E4203" t="str">
            <v>Lauty Gram | Omar Algo Anda Mal #3-Omar Varela-41</v>
          </cell>
          <cell r="F4203">
            <v>4201</v>
          </cell>
          <cell r="G4203" t="str">
            <v>Lauty Gram | Omar Algo Anda Mal #3</v>
          </cell>
          <cell r="H4203">
            <v>151384</v>
          </cell>
          <cell r="I4203">
            <v>44847</v>
          </cell>
          <cell r="J4203">
            <v>41</v>
          </cell>
          <cell r="K4203" t="b">
            <v>0</v>
          </cell>
          <cell r="L4203" t="str">
            <v>0kIdzb7Qg0nqIophcK4Wfl</v>
          </cell>
          <cell r="M4203" t="str">
            <v>5xIOUIBQhGFX7HIj8lhdyU</v>
          </cell>
        </row>
        <row r="4204">
          <cell r="B4204">
            <v>4202</v>
          </cell>
          <cell r="C4204" t="str">
            <v>Almighty, Luar La L</v>
          </cell>
          <cell r="D4204" t="str">
            <v>Almighty</v>
          </cell>
          <cell r="E4204" t="str">
            <v>Anfetamina-Almighty-52</v>
          </cell>
          <cell r="F4204">
            <v>4202</v>
          </cell>
          <cell r="G4204" t="str">
            <v>Anfetamina</v>
          </cell>
          <cell r="H4204">
            <v>236197</v>
          </cell>
          <cell r="I4204">
            <v>44904</v>
          </cell>
          <cell r="J4204">
            <v>52</v>
          </cell>
          <cell r="K4204" t="b">
            <v>1</v>
          </cell>
          <cell r="L4204" t="str">
            <v>30gIEtWe6BawlVKlsgllKa</v>
          </cell>
          <cell r="M4204" t="str">
            <v>6P6GTRTigHBp8ZesNtpCKH</v>
          </cell>
        </row>
        <row r="4205">
          <cell r="B4205">
            <v>4203</v>
          </cell>
          <cell r="C4205" t="str">
            <v>Mayo 214, BOXINBOX</v>
          </cell>
          <cell r="D4205" t="str">
            <v>Mayo 214</v>
          </cell>
          <cell r="E4205" t="str">
            <v>Box Shots 2 - Mayo214-Inbox-Mayo 214-0</v>
          </cell>
          <cell r="F4205">
            <v>4203</v>
          </cell>
          <cell r="G4205" t="str">
            <v>Box Shots 2 (Mayo214-Inbox)</v>
          </cell>
          <cell r="H4205">
            <v>1720</v>
          </cell>
          <cell r="I4205">
            <v>44463</v>
          </cell>
          <cell r="J4205">
            <v>0</v>
          </cell>
          <cell r="K4205" t="b">
            <v>0</v>
          </cell>
          <cell r="L4205" t="str">
            <v>2vGmltfbPUkZxv9e65xiH1</v>
          </cell>
          <cell r="M4205" t="str">
            <v>7uXKIO6VDeOCo6ImWZpZJn</v>
          </cell>
        </row>
        <row r="4206">
          <cell r="B4206">
            <v>4204</v>
          </cell>
          <cell r="C4206" t="str">
            <v>NATTI NATASHA, Bad Bunny</v>
          </cell>
          <cell r="D4206" t="str">
            <v>NATTI NATASHA</v>
          </cell>
          <cell r="E4206" t="str">
            <v>Amantes de una Noche-NATTI NATASHA-68</v>
          </cell>
          <cell r="F4206">
            <v>4204</v>
          </cell>
          <cell r="G4206" t="str">
            <v>Amantes de una Noche</v>
          </cell>
          <cell r="H4206">
            <v>22552</v>
          </cell>
          <cell r="I4206">
            <v>43112</v>
          </cell>
          <cell r="J4206">
            <v>68</v>
          </cell>
          <cell r="K4206" t="b">
            <v>0</v>
          </cell>
          <cell r="L4206" t="str">
            <v>2iCOdoyDmWG3hWkbtH1KB2</v>
          </cell>
          <cell r="M4206" t="str">
            <v>1GDbiv3spRmZ1XdM1jQbT7</v>
          </cell>
        </row>
        <row r="4207">
          <cell r="B4207">
            <v>4205</v>
          </cell>
          <cell r="C4207" t="str">
            <v>Sharif, Gordo del Funk, Charles Ans</v>
          </cell>
          <cell r="D4207" t="str">
            <v>Sharif</v>
          </cell>
          <cell r="E4207" t="str">
            <v>Lumbre-Sharif-0</v>
          </cell>
          <cell r="F4207">
            <v>4205</v>
          </cell>
          <cell r="G4207" t="str">
            <v>De Inmensidades</v>
          </cell>
          <cell r="H4207">
            <v>231416</v>
          </cell>
          <cell r="I4207">
            <v>44477</v>
          </cell>
          <cell r="J4207">
            <v>0</v>
          </cell>
          <cell r="K4207" t="b">
            <v>0</v>
          </cell>
          <cell r="L4207" t="str">
            <v>5JKDc7HClAX7gTibgUjuwu</v>
          </cell>
          <cell r="M4207" t="str">
            <v>5pIapcAHb6WV4fUjfQchMf</v>
          </cell>
        </row>
        <row r="4208">
          <cell r="B4208">
            <v>4206</v>
          </cell>
          <cell r="C4208" t="str">
            <v>Kaze, Toni Anzis, Nieto666</v>
          </cell>
          <cell r="D4208" t="str">
            <v>Kaze</v>
          </cell>
          <cell r="E4208" t="str">
            <v>4 ROSES-Kaze-45</v>
          </cell>
          <cell r="F4208">
            <v>4206</v>
          </cell>
          <cell r="G4208" t="str">
            <v>NOMBRE DIRECCIÓN</v>
          </cell>
          <cell r="H4208">
            <v>193636</v>
          </cell>
          <cell r="I4208">
            <v>45260</v>
          </cell>
          <cell r="J4208">
            <v>45</v>
          </cell>
          <cell r="K4208" t="b">
            <v>0</v>
          </cell>
          <cell r="L4208" t="str">
            <v>1VsyCcKiGv9NkhFaHjazjz</v>
          </cell>
          <cell r="M4208" t="str">
            <v>2X11x8C63wCzAf1WwsIuLg</v>
          </cell>
        </row>
        <row r="4209">
          <cell r="B4209">
            <v>4207</v>
          </cell>
          <cell r="C4209" t="str">
            <v>Myke Towers, Ele A El Dominio</v>
          </cell>
          <cell r="D4209" t="str">
            <v>Myke Towers</v>
          </cell>
          <cell r="E4209" t="str">
            <v>Sabe Lo Que Viene-Myke Towers-35</v>
          </cell>
          <cell r="F4209">
            <v>4207</v>
          </cell>
          <cell r="G4209" t="str">
            <v>Sabe Lo Que Viene</v>
          </cell>
          <cell r="H4209">
            <v>247875</v>
          </cell>
          <cell r="I4209">
            <v>43084</v>
          </cell>
          <cell r="J4209">
            <v>35</v>
          </cell>
          <cell r="K4209" t="b">
            <v>1</v>
          </cell>
          <cell r="L4209" t="str">
            <v>4R6MUh1ItM84ydK6kWCJeW</v>
          </cell>
          <cell r="M4209" t="str">
            <v>7iK8PXO48WeuP03g8YR51W</v>
          </cell>
        </row>
        <row r="4210">
          <cell r="B4210">
            <v>4208</v>
          </cell>
          <cell r="C4210" t="str">
            <v>Justin Quiles</v>
          </cell>
          <cell r="D4210" t="str">
            <v>Justin Quiles</v>
          </cell>
          <cell r="E4210" t="str">
            <v>Monstruo-Justin Quiles-41</v>
          </cell>
          <cell r="F4210">
            <v>4208</v>
          </cell>
          <cell r="G4210" t="str">
            <v>Realidad</v>
          </cell>
          <cell r="H4210">
            <v>20896</v>
          </cell>
          <cell r="I4210">
            <v>43616</v>
          </cell>
          <cell r="J4210">
            <v>41</v>
          </cell>
          <cell r="K4210" t="b">
            <v>0</v>
          </cell>
          <cell r="L4210" t="str">
            <v>0h1Adtqo348eJNYGEY6aLD</v>
          </cell>
          <cell r="M4210" t="str">
            <v>14zUHaJZo1mnYtn6IBRaRP</v>
          </cell>
        </row>
        <row r="4211">
          <cell r="B4211">
            <v>4209</v>
          </cell>
          <cell r="C4211" t="str">
            <v>C.Royal, Yung Curie</v>
          </cell>
          <cell r="D4211" t="str">
            <v>C.Royal</v>
          </cell>
          <cell r="E4211" t="str">
            <v>Donde No Nos Vean-C.Royal-0</v>
          </cell>
          <cell r="F4211">
            <v>4209</v>
          </cell>
          <cell r="G4211" t="str">
            <v>Arizona</v>
          </cell>
          <cell r="H4211">
            <v>174545</v>
          </cell>
          <cell r="I4211">
            <v>43840</v>
          </cell>
          <cell r="J4211">
            <v>0</v>
          </cell>
          <cell r="K4211" t="b">
            <v>1</v>
          </cell>
          <cell r="L4211" t="str">
            <v>3x9UJP3QczL7YEYxekjOtT</v>
          </cell>
          <cell r="M4211" t="str">
            <v>6ap0lYEyeBqNQYZqG9rbpP</v>
          </cell>
        </row>
        <row r="4212">
          <cell r="B4212">
            <v>4210</v>
          </cell>
          <cell r="C4212" t="str">
            <v>Arcángel, Justin Quiles, De La Ghetto, Eladio Carrion</v>
          </cell>
          <cell r="D4212" t="str">
            <v>Arcángel</v>
          </cell>
          <cell r="E4212" t="str">
            <v>Tussi-Arcángel-53</v>
          </cell>
          <cell r="F4212">
            <v>4210</v>
          </cell>
          <cell r="G4212" t="str">
            <v>Tussi</v>
          </cell>
          <cell r="H4212">
            <v>189466</v>
          </cell>
          <cell r="I4212">
            <v>44092</v>
          </cell>
          <cell r="J4212">
            <v>53</v>
          </cell>
          <cell r="K4212" t="b">
            <v>1</v>
          </cell>
          <cell r="L4212" t="str">
            <v>4vjVdfdBHnUiaFCcUa3gfn</v>
          </cell>
          <cell r="M4212" t="str">
            <v>4SsVbpTthjScTS7U2hmr1X</v>
          </cell>
        </row>
        <row r="4213">
          <cell r="B4213">
            <v>4211</v>
          </cell>
          <cell r="C4213" t="str">
            <v>Don Omar</v>
          </cell>
          <cell r="D4213" t="str">
            <v>Don Omar</v>
          </cell>
          <cell r="E4213" t="str">
            <v>Conteo - Fast And The Furious: Tokyo Drift Version-Don Omar-55</v>
          </cell>
          <cell r="F4213">
            <v>4211</v>
          </cell>
          <cell r="G4213" t="str">
            <v>Conteo / Salio El Sol / Cayo El Sol</v>
          </cell>
          <cell r="H4213">
            <v>196306</v>
          </cell>
          <cell r="I4213">
            <v>38718</v>
          </cell>
          <cell r="J4213">
            <v>55</v>
          </cell>
          <cell r="K4213" t="b">
            <v>0</v>
          </cell>
          <cell r="L4213" t="str">
            <v>2Uz4XlhNqTQVpAw63RxsjI</v>
          </cell>
          <cell r="M4213" t="str">
            <v>33ScadVnbm2X8kkUqOkC6Z</v>
          </cell>
        </row>
        <row r="4214">
          <cell r="B4214">
            <v>4212</v>
          </cell>
          <cell r="C4214" t="str">
            <v>El Alfa, Luar La L, Jezzy</v>
          </cell>
          <cell r="D4214" t="str">
            <v>El Alfa</v>
          </cell>
          <cell r="E4214" t="str">
            <v>SOY UN BAD BOY-El Alfa-57</v>
          </cell>
          <cell r="F4214">
            <v>4212</v>
          </cell>
          <cell r="G4214" t="str">
            <v>SOY UN BAD BOY</v>
          </cell>
          <cell r="H4214">
            <v>231052</v>
          </cell>
          <cell r="I4214">
            <v>45448</v>
          </cell>
          <cell r="J4214">
            <v>57</v>
          </cell>
          <cell r="K4214" t="b">
            <v>0</v>
          </cell>
          <cell r="L4214" t="str">
            <v>0H62ltcrmOg1SJDKkZD95P</v>
          </cell>
          <cell r="M4214" t="str">
            <v>2oQX8QiMXOyuqbcZEFsZfm</v>
          </cell>
        </row>
        <row r="4215">
          <cell r="B4215">
            <v>4213</v>
          </cell>
          <cell r="C4215" t="str">
            <v>Prince Royce</v>
          </cell>
          <cell r="D4215" t="str">
            <v>Prince Royce</v>
          </cell>
          <cell r="E4215" t="str">
            <v>Lao' a Lao'-Prince Royce-54</v>
          </cell>
          <cell r="F4215">
            <v>4213</v>
          </cell>
          <cell r="G4215" t="str">
            <v>Lao' a Lao'</v>
          </cell>
          <cell r="H4215">
            <v>184341</v>
          </cell>
          <cell r="I4215">
            <v>44420</v>
          </cell>
          <cell r="J4215">
            <v>54</v>
          </cell>
          <cell r="K4215" t="b">
            <v>0</v>
          </cell>
          <cell r="L4215" t="str">
            <v>7FERDnffKGQKul3P32Sm37</v>
          </cell>
          <cell r="M4215" t="str">
            <v>3MHaV05u0io8fQbZ2XPtlC</v>
          </cell>
        </row>
        <row r="4216">
          <cell r="B4216">
            <v>4214</v>
          </cell>
          <cell r="C4216" t="str">
            <v>Tainy, Kris Floyd, Judeline</v>
          </cell>
          <cell r="D4216" t="str">
            <v>Tainy</v>
          </cell>
          <cell r="E4216" t="str">
            <v>si preguntas por mi-Tainy-0</v>
          </cell>
          <cell r="F4216">
            <v>4214</v>
          </cell>
          <cell r="G4216" t="str">
            <v>DATA</v>
          </cell>
          <cell r="H4216">
            <v>215412</v>
          </cell>
          <cell r="I4216">
            <v>45106</v>
          </cell>
          <cell r="J4216">
            <v>0</v>
          </cell>
          <cell r="K4216" t="b">
            <v>1</v>
          </cell>
          <cell r="L4216" t="str">
            <v>7z3rdMzhY122waIpkSsE7P</v>
          </cell>
          <cell r="M4216" t="str">
            <v>0GM7qgcRCORpGnfcN2tCiB</v>
          </cell>
        </row>
        <row r="4217">
          <cell r="B4217">
            <v>4215</v>
          </cell>
          <cell r="C4217" t="str">
            <v>Matasvandals, Da Silva, Mauri</v>
          </cell>
          <cell r="D4217" t="str">
            <v>Matasvandals</v>
          </cell>
          <cell r="E4217" t="str">
            <v>Cadena Perpetua-Matasvandals-9</v>
          </cell>
          <cell r="F4217">
            <v>4215</v>
          </cell>
          <cell r="G4217" t="str">
            <v>Cadena Perpetua</v>
          </cell>
          <cell r="H4217">
            <v>165717</v>
          </cell>
          <cell r="I4217">
            <v>44274</v>
          </cell>
          <cell r="J4217">
            <v>9</v>
          </cell>
          <cell r="K4217" t="b">
            <v>0</v>
          </cell>
          <cell r="L4217" t="str">
            <v>4JNFEMHfGiTwSIFULRBKXY</v>
          </cell>
          <cell r="M4217" t="str">
            <v>77WwIwmDkRo6Frks1A89KM</v>
          </cell>
        </row>
        <row r="4218">
          <cell r="B4218">
            <v>4216</v>
          </cell>
          <cell r="C4218" t="str">
            <v>Kaze, Toni Anzis, RaulMC</v>
          </cell>
          <cell r="D4218" t="str">
            <v>Kaze</v>
          </cell>
          <cell r="E4218" t="str">
            <v>EL PLAN-Kaze-36</v>
          </cell>
          <cell r="F4218">
            <v>4216</v>
          </cell>
          <cell r="G4218" t="str">
            <v>NOMBRE DIRECCIÓN</v>
          </cell>
          <cell r="H4218">
            <v>209789</v>
          </cell>
          <cell r="I4218">
            <v>45260</v>
          </cell>
          <cell r="J4218">
            <v>36</v>
          </cell>
          <cell r="K4218" t="b">
            <v>0</v>
          </cell>
          <cell r="L4218" t="str">
            <v>7oJCxTxS0PqBprxneOFDo4</v>
          </cell>
          <cell r="M4218" t="str">
            <v>2X11x8C63wCzAf1WwsIuLg</v>
          </cell>
        </row>
        <row r="4219">
          <cell r="B4219">
            <v>4217</v>
          </cell>
          <cell r="C4219" t="str">
            <v>Mikel Blast</v>
          </cell>
          <cell r="D4219" t="str">
            <v>Mikel Blast</v>
          </cell>
          <cell r="E4219" t="str">
            <v>Con La Luz Apagada-Mikel Blast-15</v>
          </cell>
          <cell r="F4219">
            <v>4217</v>
          </cell>
          <cell r="G4219" t="str">
            <v>Con La Luz Apagada</v>
          </cell>
          <cell r="H4219">
            <v>221129</v>
          </cell>
          <cell r="I4219">
            <v>44425</v>
          </cell>
          <cell r="J4219">
            <v>15</v>
          </cell>
          <cell r="K4219" t="b">
            <v>1</v>
          </cell>
          <cell r="L4219" t="str">
            <v>0931g4wIbIHIeruWN5VMfc</v>
          </cell>
          <cell r="M4219" t="str">
            <v>0KX4IA0sdAUVy47H94VeUZ</v>
          </cell>
        </row>
        <row r="4220">
          <cell r="B4220">
            <v>4218</v>
          </cell>
          <cell r="C4220" t="str">
            <v>Club16, Jota Rosa, Alvaro Diaz, DJ Blass</v>
          </cell>
          <cell r="D4220" t="str">
            <v>Club16</v>
          </cell>
          <cell r="E4220" t="str">
            <v>Nebuleo (feat. DJ Blass)-Club16-39</v>
          </cell>
          <cell r="F4220">
            <v>4218</v>
          </cell>
          <cell r="G4220" t="str">
            <v>Club16, Jota Rosa Presents Vol. 2</v>
          </cell>
          <cell r="H4220">
            <v>138209</v>
          </cell>
          <cell r="I4220">
            <v>45043</v>
          </cell>
          <cell r="J4220">
            <v>39</v>
          </cell>
          <cell r="K4220" t="b">
            <v>1</v>
          </cell>
          <cell r="L4220" t="str">
            <v>1B49GDycK8rmbVqLhFD86z</v>
          </cell>
          <cell r="M4220" t="str">
            <v>1KNEcTlbyVdLjIGLmQZ7ED</v>
          </cell>
        </row>
        <row r="4221">
          <cell r="B4221">
            <v>4219</v>
          </cell>
          <cell r="C4221" t="str">
            <v>SAIKO, BlueFire</v>
          </cell>
          <cell r="D4221" t="str">
            <v>SAIKO</v>
          </cell>
          <cell r="E4221" t="str">
            <v>San Walter-SAIKO-44</v>
          </cell>
          <cell r="F4221">
            <v>4219</v>
          </cell>
          <cell r="G4221" t="str">
            <v>San Walter</v>
          </cell>
          <cell r="H4221">
            <v>200392</v>
          </cell>
          <cell r="I4221">
            <v>44792</v>
          </cell>
          <cell r="J4221">
            <v>44</v>
          </cell>
          <cell r="K4221" t="b">
            <v>1</v>
          </cell>
          <cell r="L4221" t="str">
            <v>6LoECpkPyoAJiHkuzO5QIK</v>
          </cell>
          <cell r="M4221" t="str">
            <v>2O8vbr4RYPpk6MRA4fio7u</v>
          </cell>
        </row>
        <row r="4222">
          <cell r="B4222">
            <v>4220</v>
          </cell>
          <cell r="C4222" t="str">
            <v>Zion &amp; Lennox, Farruko, Yandel</v>
          </cell>
          <cell r="D4222" t="str">
            <v>Zion &amp; Lennox</v>
          </cell>
          <cell r="E4222" t="str">
            <v>Pierdo la Cabeza - Official Remix-Zion &amp; Lennox-0</v>
          </cell>
          <cell r="F4222">
            <v>4220</v>
          </cell>
          <cell r="G4222" t="str">
            <v>Pierdo la Cabeza (Official Remix)</v>
          </cell>
          <cell r="H4222">
            <v>287173</v>
          </cell>
          <cell r="I4222">
            <v>42251</v>
          </cell>
          <cell r="J4222">
            <v>0</v>
          </cell>
          <cell r="K4222" t="b">
            <v>0</v>
          </cell>
          <cell r="L4222" t="str">
            <v>7tA7IQiLWAqTXahUQ9RvfN</v>
          </cell>
          <cell r="M4222" t="str">
            <v>21451j1KhjAiaYKflxBjr1</v>
          </cell>
        </row>
        <row r="4223">
          <cell r="B4223">
            <v>4221</v>
          </cell>
          <cell r="C4223" t="str">
            <v>Quevedo, BlueFire</v>
          </cell>
          <cell r="D4223" t="str">
            <v>Quevedo</v>
          </cell>
          <cell r="E4223" t="str">
            <v>Respuesta Cero-Quevedo-0</v>
          </cell>
          <cell r="F4223">
            <v>4221</v>
          </cell>
          <cell r="G4223" t="str">
            <v>Respuesta Cero</v>
          </cell>
          <cell r="H4223">
            <v>203951</v>
          </cell>
          <cell r="I4223">
            <v>44597</v>
          </cell>
          <cell r="J4223">
            <v>0</v>
          </cell>
          <cell r="K4223" t="b">
            <v>0</v>
          </cell>
          <cell r="L4223" t="str">
            <v>4rU3aBUWgxb8htYFwflpFc</v>
          </cell>
          <cell r="M4223" t="str">
            <v>52iwsT98xCoGgiGntTiR7K</v>
          </cell>
        </row>
        <row r="4224">
          <cell r="B4224">
            <v>4222</v>
          </cell>
          <cell r="C4224" t="str">
            <v>Kaydy Cain, Marko Italia, Kabasaki</v>
          </cell>
          <cell r="D4224" t="str">
            <v>Kaydy Cain</v>
          </cell>
          <cell r="E4224" t="str">
            <v>Ina-Kaydy Cain-0</v>
          </cell>
          <cell r="F4224">
            <v>4222</v>
          </cell>
          <cell r="G4224" t="str">
            <v>NBA</v>
          </cell>
          <cell r="H4224">
            <v>181613</v>
          </cell>
          <cell r="I4224">
            <v>43780</v>
          </cell>
          <cell r="J4224">
            <v>0</v>
          </cell>
          <cell r="K4224" t="b">
            <v>0</v>
          </cell>
          <cell r="L4224" t="str">
            <v>0EB3VO3vUYH9hAGX5ncLbU</v>
          </cell>
          <cell r="M4224" t="str">
            <v>4nXXIxTneJksvGXrlmX8oA</v>
          </cell>
        </row>
        <row r="4225">
          <cell r="B4225">
            <v>4223</v>
          </cell>
          <cell r="C4225" t="str">
            <v>J Balvin, Feid</v>
          </cell>
          <cell r="D4225" t="str">
            <v>J Balvin</v>
          </cell>
          <cell r="E4225" t="str">
            <v>Doblexxó-J Balvin-70</v>
          </cell>
          <cell r="F4225">
            <v>4223</v>
          </cell>
          <cell r="G4225" t="str">
            <v>Doblexxó</v>
          </cell>
          <cell r="H4225">
            <v>17672</v>
          </cell>
          <cell r="I4225">
            <v>45512</v>
          </cell>
          <cell r="J4225">
            <v>70</v>
          </cell>
          <cell r="K4225" t="b">
            <v>1</v>
          </cell>
          <cell r="L4225" t="str">
            <v>1yqagVoTcE3zoGenQTbWI2</v>
          </cell>
          <cell r="M4225" t="str">
            <v>1vyhD5VmyZ7KMfW5gqLgo5</v>
          </cell>
        </row>
        <row r="4226">
          <cell r="B4226">
            <v>4224</v>
          </cell>
          <cell r="C4226" t="str">
            <v>Sech, Daddy Yankee, J Balvin</v>
          </cell>
          <cell r="D4226" t="str">
            <v>Sech</v>
          </cell>
          <cell r="E4226" t="str">
            <v>Sal y Perrea - Remix-Sech-55</v>
          </cell>
          <cell r="F4226">
            <v>4224</v>
          </cell>
          <cell r="G4226" t="str">
            <v>Sal y Perrea (Remix)</v>
          </cell>
          <cell r="H4226">
            <v>2265</v>
          </cell>
          <cell r="I4226">
            <v>44469</v>
          </cell>
          <cell r="J4226">
            <v>55</v>
          </cell>
          <cell r="K4226" t="b">
            <v>0</v>
          </cell>
          <cell r="L4226" t="str">
            <v>1mG8VynhqySA52bALfYrvO</v>
          </cell>
          <cell r="M4226" t="str">
            <v>77ziqFxp5gaInVrF2lj4ht</v>
          </cell>
        </row>
        <row r="4227">
          <cell r="B4227">
            <v>4225</v>
          </cell>
          <cell r="C4227" t="str">
            <v>JAVI BAMBINI CATTIVI</v>
          </cell>
          <cell r="D4227" t="str">
            <v>JAVI BAMBINI CATTIVI</v>
          </cell>
          <cell r="E4227" t="str">
            <v>Respeto-JAVI BAMBINI CATTIVI-0</v>
          </cell>
          <cell r="F4227">
            <v>4225</v>
          </cell>
          <cell r="G4227" t="str">
            <v>Respeto</v>
          </cell>
          <cell r="H4227">
            <v>149054</v>
          </cell>
          <cell r="I4227">
            <v>43903</v>
          </cell>
          <cell r="J4227">
            <v>0</v>
          </cell>
          <cell r="K4227" t="b">
            <v>0</v>
          </cell>
          <cell r="L4227" t="str">
            <v>5pF8v5a0TMBMgDn4WS89FQ</v>
          </cell>
          <cell r="M4227" t="str">
            <v>3FV2MXfjYT4tvYWzAQWJMH</v>
          </cell>
        </row>
        <row r="4228">
          <cell r="B4228">
            <v>4226</v>
          </cell>
          <cell r="C4228" t="str">
            <v>Justin Quiles, J Alvarez, Maluma</v>
          </cell>
          <cell r="D4228" t="str">
            <v>Justin Quiles</v>
          </cell>
          <cell r="E4228" t="str">
            <v>Esta Noche - Remix-Justin Quiles-51</v>
          </cell>
          <cell r="F4228">
            <v>4226</v>
          </cell>
          <cell r="G4228" t="str">
            <v>Esta Noche (Remix)</v>
          </cell>
          <cell r="H4228">
            <v>283167</v>
          </cell>
          <cell r="I4228">
            <v>41890</v>
          </cell>
          <cell r="J4228">
            <v>51</v>
          </cell>
          <cell r="K4228" t="b">
            <v>0</v>
          </cell>
          <cell r="L4228" t="str">
            <v>0tU9GPRKrqpdFX10UY6z19</v>
          </cell>
          <cell r="M4228" t="str">
            <v>14zUHaJZo1mnYtn6IBRaRP</v>
          </cell>
        </row>
        <row r="4229">
          <cell r="B4229">
            <v>4227</v>
          </cell>
          <cell r="C4229" t="str">
            <v>Alvaro Diaz, Rauw Alejandro</v>
          </cell>
          <cell r="D4229" t="str">
            <v>Alvaro Diaz</v>
          </cell>
          <cell r="E4229" t="str">
            <v>Videos-Alvaro Diaz-42</v>
          </cell>
          <cell r="F4229">
            <v>4227</v>
          </cell>
          <cell r="G4229" t="str">
            <v>Videos</v>
          </cell>
          <cell r="H4229">
            <v>1825</v>
          </cell>
          <cell r="I4229">
            <v>43712</v>
          </cell>
          <cell r="J4229">
            <v>42</v>
          </cell>
          <cell r="K4229" t="b">
            <v>0</v>
          </cell>
          <cell r="L4229" t="str">
            <v>5pzwOJggPrk2tYMhsuhpfr</v>
          </cell>
          <cell r="M4229" t="str">
            <v>5J7rXWjtn5HzUkJ4Jet8Fr</v>
          </cell>
        </row>
        <row r="4230">
          <cell r="B4230">
            <v>4228</v>
          </cell>
          <cell r="C4230" t="str">
            <v>Yer, Sadly</v>
          </cell>
          <cell r="D4230" t="str">
            <v>Yer</v>
          </cell>
          <cell r="E4230" t="str">
            <v>Ahora Dime Qué-Yer-0</v>
          </cell>
          <cell r="F4230">
            <v>4228</v>
          </cell>
          <cell r="G4230" t="str">
            <v>Ahora Dime Qué</v>
          </cell>
          <cell r="H4230">
            <v>25017</v>
          </cell>
          <cell r="I4230">
            <v>43994</v>
          </cell>
          <cell r="J4230">
            <v>0</v>
          </cell>
          <cell r="K4230" t="b">
            <v>0</v>
          </cell>
          <cell r="L4230" t="str">
            <v>6Ho2DLSkBUbfi3qzMpptKE</v>
          </cell>
          <cell r="M4230" t="str">
            <v>5SeJPd7D4iQiBEEuhTuC5x</v>
          </cell>
        </row>
        <row r="4231">
          <cell r="B4231">
            <v>4229</v>
          </cell>
          <cell r="C4231" t="str">
            <v>C. Tangana</v>
          </cell>
          <cell r="D4231" t="str">
            <v>C. Tangana</v>
          </cell>
          <cell r="E4231" t="str">
            <v>Caballo Ganador-C. Tangana-42</v>
          </cell>
          <cell r="F4231">
            <v>4229</v>
          </cell>
          <cell r="G4231" t="str">
            <v>Ídolo</v>
          </cell>
          <cell r="H4231">
            <v>18184</v>
          </cell>
          <cell r="I4231">
            <v>43013</v>
          </cell>
          <cell r="J4231">
            <v>42</v>
          </cell>
          <cell r="K4231" t="b">
            <v>1</v>
          </cell>
          <cell r="L4231" t="str">
            <v>21BUXdKbM4jby5Rm8CVPfR</v>
          </cell>
          <cell r="M4231" t="str">
            <v>5TYxZTjIPqKM8K8NuP9woO</v>
          </cell>
        </row>
        <row r="4232">
          <cell r="B4232">
            <v>4230</v>
          </cell>
          <cell r="C4232" t="str">
            <v>Darkiel, Plan B, Cosculluela</v>
          </cell>
          <cell r="D4232" t="str">
            <v>Darkiel</v>
          </cell>
          <cell r="E4232" t="str">
            <v>Aqui Estas Tu - Official Remix-Darkiel-58</v>
          </cell>
          <cell r="F4232">
            <v>4230</v>
          </cell>
          <cell r="G4232" t="str">
            <v>Aqui Estas Tu (Official Remix)</v>
          </cell>
          <cell r="H4232">
            <v>238106</v>
          </cell>
          <cell r="I4232">
            <v>42744</v>
          </cell>
          <cell r="J4232">
            <v>58</v>
          </cell>
          <cell r="K4232" t="b">
            <v>0</v>
          </cell>
          <cell r="L4232" t="str">
            <v>5UlGWJZja3bUIqxBLNNsN8</v>
          </cell>
          <cell r="M4232" t="str">
            <v>4z19QMyPVRwbd4Fs2LisBa</v>
          </cell>
        </row>
        <row r="4233">
          <cell r="B4233">
            <v>4231</v>
          </cell>
          <cell r="C4233" t="str">
            <v>FERNANDOCOSTA</v>
          </cell>
          <cell r="D4233" t="str">
            <v>FERNANDOCOSTA</v>
          </cell>
          <cell r="E4233" t="str">
            <v>Etapas raras-FERNANDOCOSTA-0</v>
          </cell>
          <cell r="F4233">
            <v>4231</v>
          </cell>
          <cell r="G4233" t="str">
            <v>Etapas raras</v>
          </cell>
          <cell r="H4233">
            <v>188848</v>
          </cell>
          <cell r="I4233">
            <v>43847</v>
          </cell>
          <cell r="J4233">
            <v>0</v>
          </cell>
          <cell r="K4233" t="b">
            <v>1</v>
          </cell>
          <cell r="L4233" t="str">
            <v>4RzK6pnsDqUfEBdSvJBXjz</v>
          </cell>
          <cell r="M4233" t="str">
            <v>5dC7EcwWdf9Qj4VvJab4rZ</v>
          </cell>
        </row>
        <row r="4234">
          <cell r="B4234">
            <v>4232</v>
          </cell>
          <cell r="C4234" t="str">
            <v>Anonimus, Arcángel, Plan B, Pusho, Zion &amp; Lennox</v>
          </cell>
          <cell r="D4234" t="str">
            <v>Anonimus</v>
          </cell>
          <cell r="E4234" t="str">
            <v>No Se Ve - Remix-Anonimus-27</v>
          </cell>
          <cell r="F4234">
            <v>4232</v>
          </cell>
          <cell r="G4234" t="str">
            <v>No Se Ve (Remix)</v>
          </cell>
          <cell r="H4234">
            <v>312052</v>
          </cell>
          <cell r="I4234">
            <v>42566</v>
          </cell>
          <cell r="J4234">
            <v>27</v>
          </cell>
          <cell r="K4234" t="b">
            <v>0</v>
          </cell>
          <cell r="L4234" t="str">
            <v>6MYA0dBWxrdALXWdRxUv8i</v>
          </cell>
          <cell r="M4234" t="str">
            <v>62lbdm09j0QUbWB7SqCJvt</v>
          </cell>
        </row>
        <row r="4235">
          <cell r="B4235">
            <v>4233</v>
          </cell>
          <cell r="C4235" t="str">
            <v>Super Yei, Sammy, Jone Quest, Towy, Osquel, Beltito, Sammy &amp; Falsetto</v>
          </cell>
          <cell r="D4235" t="str">
            <v>Super Yei</v>
          </cell>
          <cell r="E4235" t="str">
            <v>Lean-Super Yei-71</v>
          </cell>
          <cell r="F4235">
            <v>4233</v>
          </cell>
          <cell r="G4235" t="str">
            <v>Lean</v>
          </cell>
          <cell r="H4235">
            <v>260545</v>
          </cell>
          <cell r="I4235">
            <v>42825</v>
          </cell>
          <cell r="J4235">
            <v>71</v>
          </cell>
          <cell r="K4235" t="b">
            <v>1</v>
          </cell>
          <cell r="L4235" t="str">
            <v>44BZWegR2TBYtgZdAHwaGH</v>
          </cell>
          <cell r="M4235" t="str">
            <v>6HqgxkTt9KGyt27zYrwVan</v>
          </cell>
        </row>
        <row r="4236">
          <cell r="B4236">
            <v>4234</v>
          </cell>
          <cell r="C4236" t="str">
            <v>Lary Over, Lirico En La Casa</v>
          </cell>
          <cell r="D4236" t="str">
            <v>Lary Over</v>
          </cell>
          <cell r="E4236" t="str">
            <v>Subete-Lary Over-64</v>
          </cell>
          <cell r="F4236">
            <v>4234</v>
          </cell>
          <cell r="G4236" t="str">
            <v>Subete</v>
          </cell>
          <cell r="H4236">
            <v>224432</v>
          </cell>
          <cell r="I4236">
            <v>43349</v>
          </cell>
          <cell r="J4236">
            <v>64</v>
          </cell>
          <cell r="K4236" t="b">
            <v>1</v>
          </cell>
          <cell r="L4236" t="str">
            <v>7IKPzIshm586JYCchDyfAc</v>
          </cell>
          <cell r="M4236" t="str">
            <v>1jSjfSgDjedJdi5MoyRu78</v>
          </cell>
        </row>
        <row r="4237">
          <cell r="B4237">
            <v>4235</v>
          </cell>
          <cell r="C4237" t="str">
            <v>El Alfa, Darell, Noriel</v>
          </cell>
          <cell r="D4237" t="str">
            <v>El Alfa</v>
          </cell>
          <cell r="E4237" t="str">
            <v>4K-El Alfa-2</v>
          </cell>
          <cell r="F4237">
            <v>4235</v>
          </cell>
          <cell r="G4237" t="str">
            <v>4K</v>
          </cell>
          <cell r="H4237">
            <v>2015</v>
          </cell>
          <cell r="I4237">
            <v>43902</v>
          </cell>
          <cell r="J4237">
            <v>2</v>
          </cell>
          <cell r="K4237" t="b">
            <v>0</v>
          </cell>
          <cell r="L4237" t="str">
            <v>4xI3U4sDj1TPmO9Iz5TkYp</v>
          </cell>
          <cell r="M4237" t="str">
            <v>2oQX8QiMXOyuqbcZEFsZfm</v>
          </cell>
        </row>
        <row r="4238">
          <cell r="B4238">
            <v>4236</v>
          </cell>
          <cell r="C4238" t="str">
            <v>Juancho Marqués, FERNANDOCOSTA, InnerCut</v>
          </cell>
          <cell r="D4238" t="str">
            <v>Juancho Marqués</v>
          </cell>
          <cell r="E4238" t="str">
            <v>Belfast-Juancho Marqués-0</v>
          </cell>
          <cell r="F4238">
            <v>4236</v>
          </cell>
          <cell r="G4238" t="str">
            <v>Belfast</v>
          </cell>
          <cell r="H4238">
            <v>1440</v>
          </cell>
          <cell r="I4238">
            <v>43882</v>
          </cell>
          <cell r="J4238">
            <v>0</v>
          </cell>
          <cell r="K4238" t="b">
            <v>0</v>
          </cell>
          <cell r="L4238" t="str">
            <v>5BsmUIjgwobAwCh1WMvQip</v>
          </cell>
          <cell r="M4238" t="str">
            <v>5JcO3FHEBbWTQMUHmWtU2g</v>
          </cell>
        </row>
        <row r="4239">
          <cell r="B4239">
            <v>4237</v>
          </cell>
          <cell r="C4239" t="str">
            <v>Kadec Santa Anna</v>
          </cell>
          <cell r="D4239" t="str">
            <v>Kadec Santa Anna</v>
          </cell>
          <cell r="E4239" t="str">
            <v>Entre Mil Gritos y Peleas-Kadec Santa Anna-0</v>
          </cell>
          <cell r="F4239">
            <v>4237</v>
          </cell>
          <cell r="G4239" t="str">
            <v>Entre Mil Gritos y Peleas</v>
          </cell>
          <cell r="H4239">
            <v>119975</v>
          </cell>
          <cell r="I4239">
            <v>44121</v>
          </cell>
          <cell r="J4239">
            <v>0</v>
          </cell>
          <cell r="K4239" t="b">
            <v>1</v>
          </cell>
          <cell r="L4239" t="str">
            <v>5YhnKVcObXr67m815pkMxj</v>
          </cell>
          <cell r="M4239" t="str">
            <v>2EGMWC98kT000LbqnDYwhW</v>
          </cell>
        </row>
        <row r="4240">
          <cell r="B4240">
            <v>4238</v>
          </cell>
          <cell r="C4240" t="str">
            <v>José de Rico</v>
          </cell>
          <cell r="D4240" t="str">
            <v>José de Rico</v>
          </cell>
          <cell r="E4240" t="str">
            <v>Rayos De Sol - Original Mix-José de Rico-0</v>
          </cell>
          <cell r="F4240">
            <v>4238</v>
          </cell>
          <cell r="G4240" t="str">
            <v>Rayos De Sol [Feat. Henry Mendez]</v>
          </cell>
          <cell r="H4240">
            <v>231562</v>
          </cell>
          <cell r="I4240">
            <v>40544</v>
          </cell>
          <cell r="J4240">
            <v>0</v>
          </cell>
          <cell r="K4240" t="b">
            <v>0</v>
          </cell>
          <cell r="L4240" t="str">
            <v>6ueKLBOhFZojGAeJwfT0cT</v>
          </cell>
          <cell r="M4240" t="str">
            <v>2ny2IhV61AbrsaWpjvGM7m</v>
          </cell>
        </row>
        <row r="4241">
          <cell r="B4241">
            <v>4239</v>
          </cell>
          <cell r="C4241" t="str">
            <v>JHAYCO</v>
          </cell>
          <cell r="D4241" t="str">
            <v>JHAYCO</v>
          </cell>
          <cell r="E4241" t="str">
            <v>Kobe En LA-JHAYCO-0</v>
          </cell>
          <cell r="F4241">
            <v>4239</v>
          </cell>
          <cell r="G4241" t="str">
            <v>Kobe En LA</v>
          </cell>
          <cell r="H4241">
            <v>225786</v>
          </cell>
          <cell r="I4241">
            <v>44148</v>
          </cell>
          <cell r="J4241">
            <v>0</v>
          </cell>
          <cell r="K4241" t="b">
            <v>0</v>
          </cell>
          <cell r="L4241" t="str">
            <v>4bmMAGg2sb9IWUgB0wTVov</v>
          </cell>
          <cell r="M4241" t="str">
            <v>6nVcHLIgY5pE2YCl8ubca1</v>
          </cell>
        </row>
        <row r="4242">
          <cell r="B4242">
            <v>4240</v>
          </cell>
          <cell r="C4242" t="str">
            <v>Bad Bunny</v>
          </cell>
          <cell r="D4242" t="str">
            <v>Bad Bunny</v>
          </cell>
          <cell r="E4242" t="str">
            <v>120-Bad Bunny-75</v>
          </cell>
          <cell r="F4242">
            <v>4240</v>
          </cell>
          <cell r="G4242" t="str">
            <v>EL ÚLTIMO TOUR DEL MUNDO</v>
          </cell>
          <cell r="H4242">
            <v>151506</v>
          </cell>
          <cell r="I4242">
            <v>44162</v>
          </cell>
          <cell r="J4242">
            <v>75</v>
          </cell>
          <cell r="K4242" t="b">
            <v>1</v>
          </cell>
          <cell r="L4242" t="str">
            <v>3KJ3opyV29269SXkPrc19l</v>
          </cell>
          <cell r="M4242" t="str">
            <v>4q3ewBCX7sLwd24euuV69X</v>
          </cell>
        </row>
        <row r="4243">
          <cell r="B4243">
            <v>4241</v>
          </cell>
          <cell r="C4243" t="str">
            <v>Jowell &amp; Randy</v>
          </cell>
          <cell r="D4243" t="str">
            <v>Jowell &amp; Randy</v>
          </cell>
          <cell r="E4243" t="str">
            <v>Entierro-Jowell &amp; Randy-36</v>
          </cell>
          <cell r="F4243">
            <v>4241</v>
          </cell>
          <cell r="G4243" t="str">
            <v>Mazorkeo.com</v>
          </cell>
          <cell r="H4243">
            <v>143542</v>
          </cell>
          <cell r="I4243">
            <v>45618</v>
          </cell>
          <cell r="J4243">
            <v>36</v>
          </cell>
          <cell r="K4243" t="b">
            <v>1</v>
          </cell>
          <cell r="L4243" t="str">
            <v>2Jm41meGJrFiRoL5aYsLiX</v>
          </cell>
          <cell r="M4243" t="str">
            <v>4IMAo2UQchVFyPH24PAjUs</v>
          </cell>
        </row>
        <row r="4244">
          <cell r="B4244">
            <v>4242</v>
          </cell>
          <cell r="C4244" t="str">
            <v>Yung Beef, Goa, Pochi</v>
          </cell>
          <cell r="D4244" t="str">
            <v>Yung Beef</v>
          </cell>
          <cell r="E4244" t="str">
            <v>Guns N Roses (feat. Goa &amp; Pochi)-Yung Beef-46</v>
          </cell>
          <cell r="F4244">
            <v>4242</v>
          </cell>
          <cell r="G4244" t="str">
            <v>El Plugg Mixtape</v>
          </cell>
          <cell r="H4244">
            <v>1664</v>
          </cell>
          <cell r="I4244">
            <v>43315</v>
          </cell>
          <cell r="J4244">
            <v>46</v>
          </cell>
          <cell r="K4244" t="b">
            <v>1</v>
          </cell>
          <cell r="L4244" t="str">
            <v>4dLe2bcaxfvOyBsoXMX5dP</v>
          </cell>
          <cell r="M4244" t="str">
            <v>1rTUwYS38LkQTlT2fhikch</v>
          </cell>
        </row>
        <row r="4245">
          <cell r="B4245">
            <v>4243</v>
          </cell>
          <cell r="C4245" t="str">
            <v>Natos y Waor, ReCycled</v>
          </cell>
          <cell r="D4245" t="str">
            <v>Natos y Waor</v>
          </cell>
          <cell r="E4245" t="str">
            <v>Lip Gloss-Natos y Waor-0</v>
          </cell>
          <cell r="F4245">
            <v>4243</v>
          </cell>
          <cell r="G4245" t="str">
            <v>Martes 13</v>
          </cell>
          <cell r="H4245">
            <v>2560</v>
          </cell>
          <cell r="I4245">
            <v>42289</v>
          </cell>
          <cell r="J4245">
            <v>0</v>
          </cell>
          <cell r="K4245" t="b">
            <v>1</v>
          </cell>
          <cell r="L4245" t="str">
            <v>7jSlx4rCrgejSUrpMzxRtC</v>
          </cell>
          <cell r="M4245" t="str">
            <v>1QJbbsxg2wqidJj51d3otw</v>
          </cell>
        </row>
        <row r="4246">
          <cell r="B4246">
            <v>4244</v>
          </cell>
          <cell r="C4246" t="str">
            <v>Lia Kali, J Abecia, Toni Anzis</v>
          </cell>
          <cell r="D4246" t="str">
            <v>Lia Kali</v>
          </cell>
          <cell r="E4246" t="str">
            <v>Me Hace Mal-Lia Kali-60</v>
          </cell>
          <cell r="F4246">
            <v>4244</v>
          </cell>
          <cell r="G4246" t="str">
            <v>Contra Todo Pronóstico</v>
          </cell>
          <cell r="H4246">
            <v>1450</v>
          </cell>
          <cell r="I4246">
            <v>44988</v>
          </cell>
          <cell r="J4246">
            <v>60</v>
          </cell>
          <cell r="K4246" t="b">
            <v>0</v>
          </cell>
          <cell r="L4246" t="str">
            <v>1oY2aRVQU4V8eKrHR1Cb95</v>
          </cell>
          <cell r="M4246" t="str">
            <v>7rFHoDuiSlV0DGHxckjm89</v>
          </cell>
        </row>
        <row r="4247">
          <cell r="B4247">
            <v>4245</v>
          </cell>
          <cell r="C4247" t="str">
            <v>Young Miko</v>
          </cell>
          <cell r="D4247" t="str">
            <v>Young Miko</v>
          </cell>
          <cell r="E4247" t="str">
            <v>Pull Up-Young Miko-0</v>
          </cell>
          <cell r="F4247">
            <v>4245</v>
          </cell>
          <cell r="G4247" t="str">
            <v>TRAP KITTY</v>
          </cell>
          <cell r="H4247">
            <v>1230</v>
          </cell>
          <cell r="I4247">
            <v>44764</v>
          </cell>
          <cell r="J4247">
            <v>0</v>
          </cell>
          <cell r="K4247" t="b">
            <v>1</v>
          </cell>
          <cell r="L4247" t="str">
            <v>1oPFNasW6QTqfeYdLNmr34</v>
          </cell>
          <cell r="M4247" t="str">
            <v>3qsKSpcV3ncke3hw52JSMB</v>
          </cell>
        </row>
        <row r="4248">
          <cell r="B4248">
            <v>4246</v>
          </cell>
          <cell r="C4248" t="str">
            <v>QVDO</v>
          </cell>
          <cell r="D4248" t="str">
            <v>QVDO</v>
          </cell>
          <cell r="E4248" t="str">
            <v>¿Que Vas a Hacer Entonces?-QVDO-40</v>
          </cell>
          <cell r="F4248">
            <v>4246</v>
          </cell>
          <cell r="G4248" t="str">
            <v>Las Que No Salieron</v>
          </cell>
          <cell r="H4248">
            <v>185829</v>
          </cell>
          <cell r="I4248">
            <v>45737</v>
          </cell>
          <cell r="J4248">
            <v>40</v>
          </cell>
          <cell r="K4248" t="b">
            <v>1</v>
          </cell>
          <cell r="L4248" t="str">
            <v>2E0cXi3NvPyC5Zs91WCrx5</v>
          </cell>
          <cell r="M4248" t="str">
            <v>5CggkMUpyXwOYoTtmVtYN1</v>
          </cell>
        </row>
        <row r="4249">
          <cell r="B4249">
            <v>4247</v>
          </cell>
          <cell r="C4249" t="str">
            <v>Wisin &amp; Yandel, ROSALÍA</v>
          </cell>
          <cell r="D4249" t="str">
            <v>Wisin &amp; Yandel</v>
          </cell>
          <cell r="E4249" t="str">
            <v>Besos Moja2-Wisin &amp; Yandel-0</v>
          </cell>
          <cell r="F4249">
            <v>4247</v>
          </cell>
          <cell r="G4249" t="str">
            <v>Besos Moja2</v>
          </cell>
          <cell r="H4249">
            <v>229064</v>
          </cell>
          <cell r="I4249">
            <v>44833</v>
          </cell>
          <cell r="J4249">
            <v>0</v>
          </cell>
          <cell r="K4249" t="b">
            <v>0</v>
          </cell>
          <cell r="L4249" t="str">
            <v>3XIIcuVsJbSj5tNNu46JF8</v>
          </cell>
          <cell r="M4249" t="str">
            <v>1wZtkThiXbVNtj6hee6dz9</v>
          </cell>
        </row>
        <row r="4250">
          <cell r="B4250">
            <v>4248</v>
          </cell>
          <cell r="C4250" t="str">
            <v>Bad Bunny, Arcángel, Almighty, Black Jonas Point, Quimico Ultra Mega</v>
          </cell>
          <cell r="D4250" t="str">
            <v>Bad Bunny</v>
          </cell>
          <cell r="E4250" t="str">
            <v>Panamera - Remix-Bad Bunny-0</v>
          </cell>
          <cell r="F4250">
            <v>4248</v>
          </cell>
          <cell r="G4250" t="str">
            <v>Panamera (Remix)</v>
          </cell>
          <cell r="H4250">
            <v>296254</v>
          </cell>
          <cell r="I4250">
            <v>42944</v>
          </cell>
          <cell r="J4250">
            <v>0</v>
          </cell>
          <cell r="K4250" t="b">
            <v>1</v>
          </cell>
          <cell r="L4250" t="str">
            <v>3mGI2PNlbb36Hrq1AZe385</v>
          </cell>
          <cell r="M4250" t="str">
            <v>4q3ewBCX7sLwd24euuV69X</v>
          </cell>
        </row>
        <row r="4251">
          <cell r="B4251">
            <v>4249</v>
          </cell>
          <cell r="C4251" t="str">
            <v>De La Ghetto, Randy</v>
          </cell>
          <cell r="D4251" t="str">
            <v>De La Ghetto</v>
          </cell>
          <cell r="E4251" t="str">
            <v>Sensacion Del Bloque-De La Ghetto-38</v>
          </cell>
          <cell r="F4251">
            <v>4249</v>
          </cell>
          <cell r="G4251" t="str">
            <v>Reggaeton Rulers: Los Que Ponen</v>
          </cell>
          <cell r="H4251">
            <v>182186</v>
          </cell>
          <cell r="I4251">
            <v>38718</v>
          </cell>
          <cell r="J4251">
            <v>38</v>
          </cell>
          <cell r="K4251" t="b">
            <v>1</v>
          </cell>
          <cell r="L4251" t="str">
            <v>5clFSlfkCRlhnH1cAQjSBi</v>
          </cell>
          <cell r="M4251" t="str">
            <v>3EiLUeyEcA6fbRPSHkG5kb</v>
          </cell>
        </row>
        <row r="4252">
          <cell r="B4252">
            <v>4250</v>
          </cell>
          <cell r="C4252" t="str">
            <v>Bizarrap, Don Patricio</v>
          </cell>
          <cell r="D4252" t="str">
            <v>Bizarrap</v>
          </cell>
          <cell r="E4252" t="str">
            <v>Don Patricio: Bzrp Music Sessions, Vol. 25-Bizarrap-0</v>
          </cell>
          <cell r="F4252">
            <v>4250</v>
          </cell>
          <cell r="G4252" t="str">
            <v>Don Patricio: Bzrp Music Sessions, Vol. 25</v>
          </cell>
          <cell r="H4252">
            <v>155964</v>
          </cell>
          <cell r="I4252">
            <v>43908</v>
          </cell>
          <cell r="J4252">
            <v>0</v>
          </cell>
          <cell r="K4252" t="b">
            <v>0</v>
          </cell>
          <cell r="L4252" t="str">
            <v>3B30FE1ywQwRa5vcg2W1Zg</v>
          </cell>
          <cell r="M4252" t="str">
            <v>716NhGYqD1jl2wI1Qkgq36</v>
          </cell>
        </row>
        <row r="4253">
          <cell r="B4253">
            <v>4251</v>
          </cell>
          <cell r="C4253" t="str">
            <v>Duki</v>
          </cell>
          <cell r="D4253" t="str">
            <v>Duki</v>
          </cell>
          <cell r="E4253" t="str">
            <v>Perdón-Duki-49</v>
          </cell>
          <cell r="F4253">
            <v>4251</v>
          </cell>
          <cell r="G4253" t="str">
            <v>Súper Sangre Joven</v>
          </cell>
          <cell r="H4253">
            <v>218639</v>
          </cell>
          <cell r="I4253">
            <v>43770</v>
          </cell>
          <cell r="J4253">
            <v>49</v>
          </cell>
          <cell r="K4253" t="b">
            <v>1</v>
          </cell>
          <cell r="L4253" t="str">
            <v>6JFR03uLMNMmZ3vgiXwskq</v>
          </cell>
          <cell r="M4253" t="str">
            <v>1bAftSH8umNcGZ0uyV7LMg</v>
          </cell>
        </row>
        <row r="4254">
          <cell r="B4254">
            <v>4252</v>
          </cell>
          <cell r="C4254" t="str">
            <v>J Alvarez, Ñejo y Dálmata, Luigi 21 Plus</v>
          </cell>
          <cell r="D4254" t="str">
            <v>J Alvarez</v>
          </cell>
          <cell r="E4254" t="str">
            <v>Eso En 4 No Se Ve (feat. Nejo Y Dalmata &amp; Luigi 21 Plus)-J Alvarez-52</v>
          </cell>
          <cell r="F4254">
            <v>4252</v>
          </cell>
          <cell r="G4254" t="str">
            <v>Eso En 4 No Se Ve (feat. Nejo Y Dalmata &amp; Luigi 21 Plus)</v>
          </cell>
          <cell r="H4254">
            <v>271986</v>
          </cell>
          <cell r="I4254">
            <v>41439</v>
          </cell>
          <cell r="J4254">
            <v>52</v>
          </cell>
          <cell r="K4254" t="b">
            <v>1</v>
          </cell>
          <cell r="L4254" t="str">
            <v>3AiSzVa7e1thtKKnJfs03I</v>
          </cell>
          <cell r="M4254" t="str">
            <v>6XFITTl7cFTdopDY3lUdlY</v>
          </cell>
        </row>
        <row r="4255">
          <cell r="B4255">
            <v>4253</v>
          </cell>
          <cell r="C4255" t="str">
            <v>KAROL G, Quevedo</v>
          </cell>
          <cell r="D4255" t="str">
            <v>KAROL G</v>
          </cell>
          <cell r="E4255" t="str">
            <v>PERO TÚ-KAROL G-74</v>
          </cell>
          <cell r="F4255">
            <v>4253</v>
          </cell>
          <cell r="G4255" t="str">
            <v>MAÑANA SERÁ BONITO</v>
          </cell>
          <cell r="H4255">
            <v>18348</v>
          </cell>
          <cell r="I4255">
            <v>44981</v>
          </cell>
          <cell r="J4255">
            <v>74</v>
          </cell>
          <cell r="K4255" t="b">
            <v>1</v>
          </cell>
          <cell r="L4255" t="str">
            <v>1dw7qShk971xMD6r6mA4VN</v>
          </cell>
          <cell r="M4255" t="str">
            <v>790FomKkXshlbRYZFtlgla</v>
          </cell>
        </row>
        <row r="4256">
          <cell r="B4256">
            <v>4254</v>
          </cell>
          <cell r="C4256" t="str">
            <v>Nicky Jam</v>
          </cell>
          <cell r="D4256" t="str">
            <v>Nicky Jam</v>
          </cell>
          <cell r="E4256" t="str">
            <v>Si Tú No Estás-Nicky Jam-0</v>
          </cell>
          <cell r="F4256">
            <v>4254</v>
          </cell>
          <cell r="G4256" t="str">
            <v>Greatest Hits, Vol. 1</v>
          </cell>
          <cell r="H4256">
            <v>21854</v>
          </cell>
          <cell r="I4256">
            <v>41947</v>
          </cell>
          <cell r="J4256">
            <v>0</v>
          </cell>
          <cell r="K4256" t="b">
            <v>0</v>
          </cell>
          <cell r="L4256" t="str">
            <v>5BAmltzhQpFXtBddPN4sUf</v>
          </cell>
          <cell r="M4256" t="str">
            <v>1SupJlEpv7RS2tPNRaHViT</v>
          </cell>
        </row>
        <row r="4257">
          <cell r="B4257">
            <v>4255</v>
          </cell>
          <cell r="C4257" t="str">
            <v>Mayo 214</v>
          </cell>
          <cell r="D4257" t="str">
            <v>Mayo 214</v>
          </cell>
          <cell r="E4257" t="str">
            <v>Quien Va a Ser Que No Seas Tú-Mayo 214-0</v>
          </cell>
          <cell r="F4257">
            <v>4255</v>
          </cell>
          <cell r="G4257" t="str">
            <v>Quien Va a Ser Que No Seas Tú</v>
          </cell>
          <cell r="H4257">
            <v>119032</v>
          </cell>
          <cell r="I4257">
            <v>43875</v>
          </cell>
          <cell r="J4257">
            <v>0</v>
          </cell>
          <cell r="K4257" t="b">
            <v>1</v>
          </cell>
          <cell r="L4257" t="str">
            <v>6N0WB6VJ9OYfiaRKWG5Ywv</v>
          </cell>
          <cell r="M4257" t="str">
            <v>7uXKIO6VDeOCo6ImWZpZJn</v>
          </cell>
        </row>
        <row r="4258">
          <cell r="B4258">
            <v>4256</v>
          </cell>
          <cell r="C4258" t="str">
            <v>Joyce Santana, Feid</v>
          </cell>
          <cell r="D4258" t="str">
            <v>Joyce Santana</v>
          </cell>
          <cell r="E4258" t="str">
            <v>Ferxxoko-Joyce Santana-60</v>
          </cell>
          <cell r="F4258">
            <v>4256</v>
          </cell>
          <cell r="G4258" t="str">
            <v>Ferxxoko</v>
          </cell>
          <cell r="H4258">
            <v>177209</v>
          </cell>
          <cell r="I4258">
            <v>45596</v>
          </cell>
          <cell r="J4258">
            <v>60</v>
          </cell>
          <cell r="K4258" t="b">
            <v>1</v>
          </cell>
          <cell r="L4258" t="str">
            <v>12VjaTNEaCfDlvW1XPZTQ9</v>
          </cell>
          <cell r="M4258" t="str">
            <v>4zOhMWD0LoBe2nP7s9cHhX</v>
          </cell>
        </row>
        <row r="4259">
          <cell r="B4259">
            <v>4257</v>
          </cell>
          <cell r="C4259" t="str">
            <v>Jowell &amp; Randy</v>
          </cell>
          <cell r="D4259" t="str">
            <v>Jowell &amp; Randy</v>
          </cell>
          <cell r="E4259" t="str">
            <v>De La High School-Jowell &amp; Randy-37</v>
          </cell>
          <cell r="F4259">
            <v>4257</v>
          </cell>
          <cell r="G4259" t="str">
            <v>Mazorkeo.com</v>
          </cell>
          <cell r="H4259">
            <v>239356</v>
          </cell>
          <cell r="I4259">
            <v>45618</v>
          </cell>
          <cell r="J4259">
            <v>37</v>
          </cell>
          <cell r="K4259" t="b">
            <v>1</v>
          </cell>
          <cell r="L4259" t="str">
            <v>2GHoXT2OEEVsIlAkGyfmxY</v>
          </cell>
          <cell r="M4259" t="str">
            <v>4IMAo2UQchVFyPH24PAjUs</v>
          </cell>
        </row>
        <row r="4260">
          <cell r="B4260">
            <v>4258</v>
          </cell>
          <cell r="C4260" t="str">
            <v>Bad Bunny</v>
          </cell>
          <cell r="D4260" t="str">
            <v>Bad Bunny</v>
          </cell>
          <cell r="E4260" t="str">
            <v>KETU TeCRÉ-Bad Bunny-85</v>
          </cell>
          <cell r="F4260">
            <v>4258</v>
          </cell>
          <cell r="G4260" t="str">
            <v>DeBÍ TiRAR MáS FOToS</v>
          </cell>
          <cell r="H4260">
            <v>250789</v>
          </cell>
          <cell r="I4260">
            <v>45662</v>
          </cell>
          <cell r="J4260">
            <v>85</v>
          </cell>
          <cell r="K4260" t="b">
            <v>1</v>
          </cell>
          <cell r="L4260" t="str">
            <v>4c2Pc0NrfkesPR0jff6q3F</v>
          </cell>
          <cell r="M4260" t="str">
            <v>4q3ewBCX7sLwd24euuV69X</v>
          </cell>
        </row>
        <row r="4261">
          <cell r="B4261">
            <v>4259</v>
          </cell>
          <cell r="C4261" t="str">
            <v>Myke Towers</v>
          </cell>
          <cell r="D4261" t="str">
            <v>Myke Towers</v>
          </cell>
          <cell r="E4261" t="str">
            <v>Inocente-Myke Towers-69</v>
          </cell>
          <cell r="F4261">
            <v>4259</v>
          </cell>
          <cell r="G4261" t="str">
            <v>Inocente</v>
          </cell>
          <cell r="H4261">
            <v>201579</v>
          </cell>
          <cell r="I4261">
            <v>43641</v>
          </cell>
          <cell r="J4261">
            <v>69</v>
          </cell>
          <cell r="K4261" t="b">
            <v>1</v>
          </cell>
          <cell r="L4261" t="str">
            <v>07eET3PAzpSz5CLE4wGgN5</v>
          </cell>
          <cell r="M4261" t="str">
            <v>7iK8PXO48WeuP03g8YR51W</v>
          </cell>
        </row>
        <row r="4262">
          <cell r="B4262">
            <v>4260</v>
          </cell>
          <cell r="C4262" t="str">
            <v>Maluma, Yomo</v>
          </cell>
          <cell r="D4262" t="str">
            <v>Maluma</v>
          </cell>
          <cell r="E4262" t="str">
            <v>Cuidau (feat. Yomo)-Maluma-42</v>
          </cell>
          <cell r="F4262">
            <v>4260</v>
          </cell>
          <cell r="G4262" t="str">
            <v>PAPI JUANCHO</v>
          </cell>
          <cell r="H4262">
            <v>213995</v>
          </cell>
          <cell r="I4262">
            <v>44064</v>
          </cell>
          <cell r="J4262">
            <v>42</v>
          </cell>
          <cell r="K4262" t="b">
            <v>1</v>
          </cell>
          <cell r="L4262" t="str">
            <v>7nGpFKxGqKIUc3LLIp3EPD</v>
          </cell>
          <cell r="M4262" t="str">
            <v>1r4hJ1h58CWwUQe3MxPuau</v>
          </cell>
        </row>
        <row r="4263">
          <cell r="B4263">
            <v>4261</v>
          </cell>
          <cell r="C4263" t="str">
            <v>Funzo &amp; Baby Loud</v>
          </cell>
          <cell r="D4263" t="str">
            <v>Funzo &amp; Baby Loud</v>
          </cell>
          <cell r="E4263" t="str">
            <v>Sad Wind-Funzo &amp; Baby Loud-6</v>
          </cell>
          <cell r="F4263">
            <v>4261</v>
          </cell>
          <cell r="G4263" t="str">
            <v>Negative Cloud (2017 &amp; 2018)</v>
          </cell>
          <cell r="H4263">
            <v>196153</v>
          </cell>
          <cell r="I4263">
            <v>45575</v>
          </cell>
          <cell r="J4263">
            <v>6</v>
          </cell>
          <cell r="K4263" t="b">
            <v>0</v>
          </cell>
          <cell r="L4263" t="str">
            <v>4Mg4x0EO35Nbi8K3CmlOwg</v>
          </cell>
          <cell r="M4263" t="str">
            <v>1nwjHzOUQZsNYX8xoWiGVC</v>
          </cell>
        </row>
        <row r="4264">
          <cell r="B4264">
            <v>4262</v>
          </cell>
          <cell r="C4264" t="str">
            <v>Bryant Myers</v>
          </cell>
          <cell r="D4264" t="str">
            <v>Bryant Myers</v>
          </cell>
          <cell r="E4264" t="str">
            <v>Noche De Fantasia-Bryant Myers-0</v>
          </cell>
          <cell r="F4264">
            <v>4262</v>
          </cell>
          <cell r="G4264" t="str">
            <v>Noche De Fantasia</v>
          </cell>
          <cell r="H4264">
            <v>226906</v>
          </cell>
          <cell r="I4264">
            <v>43455</v>
          </cell>
          <cell r="J4264">
            <v>0</v>
          </cell>
          <cell r="K4264" t="b">
            <v>0</v>
          </cell>
          <cell r="L4264" t="str">
            <v>7z4oHxXTt01FquX2TekRWZ</v>
          </cell>
          <cell r="M4264" t="str">
            <v>6w9ToX5slZ4uIdmD17hJ3c</v>
          </cell>
        </row>
        <row r="4265">
          <cell r="B4265">
            <v>4263</v>
          </cell>
          <cell r="C4265" t="str">
            <v>Lenny Tavárez, Cosculluela</v>
          </cell>
          <cell r="D4265" t="str">
            <v>Lenny Tavárez</v>
          </cell>
          <cell r="E4265" t="str">
            <v>Si Tu Cama Hablara (feat. Cosculluela)-Lenny Tavárez-0</v>
          </cell>
          <cell r="F4265">
            <v>4263</v>
          </cell>
          <cell r="G4265" t="str">
            <v>Si Tu Cama Hablara (feat. Cosculluela)</v>
          </cell>
          <cell r="H4265">
            <v>230013</v>
          </cell>
          <cell r="I4265">
            <v>42909</v>
          </cell>
          <cell r="J4265">
            <v>0</v>
          </cell>
          <cell r="K4265" t="b">
            <v>0</v>
          </cell>
          <cell r="L4265" t="str">
            <v>5H18gT3kawrbg83mO0MzVd</v>
          </cell>
          <cell r="M4265" t="str">
            <v>1pQWsZQehhS4wavwh7Fnxd</v>
          </cell>
        </row>
        <row r="4266">
          <cell r="B4266">
            <v>4264</v>
          </cell>
          <cell r="C4266" t="str">
            <v>Black Eyed Peas, Daddy Yankee</v>
          </cell>
          <cell r="D4266" t="str">
            <v>Black Eyed Peas</v>
          </cell>
          <cell r="E4266" t="str">
            <v>BAILAR CONTIGO-Black Eyed Peas-48</v>
          </cell>
          <cell r="F4266">
            <v>4264</v>
          </cell>
          <cell r="G4266" t="str">
            <v>ELEVATION</v>
          </cell>
          <cell r="H4266">
            <v>223352</v>
          </cell>
          <cell r="I4266">
            <v>44876</v>
          </cell>
          <cell r="J4266">
            <v>48</v>
          </cell>
          <cell r="K4266" t="b">
            <v>1</v>
          </cell>
          <cell r="L4266" t="str">
            <v>4GCDX1A3tNGauj5FJfQfvy</v>
          </cell>
          <cell r="M4266" t="str">
            <v>1yxSLGMDHlW21z4YXirZDS</v>
          </cell>
        </row>
        <row r="4267">
          <cell r="B4267">
            <v>4265</v>
          </cell>
          <cell r="C4267" t="str">
            <v>Anuel AA</v>
          </cell>
          <cell r="D4267" t="str">
            <v>Anuel AA</v>
          </cell>
          <cell r="E4267" t="str">
            <v>Por Ley-Anuel AA-46</v>
          </cell>
          <cell r="F4267">
            <v>4265</v>
          </cell>
          <cell r="G4267" t="str">
            <v>Por Ley</v>
          </cell>
          <cell r="H4267">
            <v>198315</v>
          </cell>
          <cell r="I4267">
            <v>43609</v>
          </cell>
          <cell r="J4267">
            <v>46</v>
          </cell>
          <cell r="K4267" t="b">
            <v>1</v>
          </cell>
          <cell r="L4267" t="str">
            <v>3GCLIIJdXvcKfmJlICkTVL</v>
          </cell>
          <cell r="M4267" t="str">
            <v>2R21vXR83lH98kGeO99Y66</v>
          </cell>
        </row>
        <row r="4268">
          <cell r="B4268">
            <v>4266</v>
          </cell>
          <cell r="C4268" t="str">
            <v>Big Soto, Santa Fe Klan, Neto Peña</v>
          </cell>
          <cell r="D4268" t="str">
            <v>Big Soto</v>
          </cell>
          <cell r="E4268" t="str">
            <v>Sube y Baja-Big Soto-24</v>
          </cell>
          <cell r="F4268">
            <v>4266</v>
          </cell>
          <cell r="G4268" t="str">
            <v>Todo Es Mental</v>
          </cell>
          <cell r="H4268">
            <v>2832</v>
          </cell>
          <cell r="I4268">
            <v>44854</v>
          </cell>
          <cell r="J4268">
            <v>24</v>
          </cell>
          <cell r="K4268" t="b">
            <v>1</v>
          </cell>
          <cell r="L4268" t="str">
            <v>5v3kqHkKCs1jH5QjyOQmKq</v>
          </cell>
          <cell r="M4268" t="str">
            <v>2TQ4CGgxxCWHqa9yYIGDoU</v>
          </cell>
        </row>
        <row r="4269">
          <cell r="B4269">
            <v>4267</v>
          </cell>
          <cell r="C4269" t="str">
            <v>Duki</v>
          </cell>
          <cell r="D4269" t="str">
            <v>Duki</v>
          </cell>
          <cell r="E4269" t="str">
            <v>Midtown-Duki-53</v>
          </cell>
          <cell r="F4269">
            <v>4267</v>
          </cell>
          <cell r="G4269" t="str">
            <v>Midtown</v>
          </cell>
          <cell r="H4269">
            <v>205709</v>
          </cell>
          <cell r="I4269">
            <v>44523</v>
          </cell>
          <cell r="J4269">
            <v>53</v>
          </cell>
          <cell r="K4269" t="b">
            <v>0</v>
          </cell>
          <cell r="L4269" t="str">
            <v>4lyhbrXClLAza4bFA21ir0</v>
          </cell>
          <cell r="M4269" t="str">
            <v>1bAftSH8umNcGZ0uyV7LMg</v>
          </cell>
        </row>
        <row r="4270">
          <cell r="B4270">
            <v>4268</v>
          </cell>
          <cell r="C4270" t="str">
            <v>Alvaro Diaz, Nsqk</v>
          </cell>
          <cell r="D4270" t="str">
            <v>Alvaro Diaz</v>
          </cell>
          <cell r="E4270" t="str">
            <v>MAMI 100PRE SABE (INTERLUDE)-Alvaro Diaz-68</v>
          </cell>
          <cell r="F4270">
            <v>4268</v>
          </cell>
          <cell r="G4270" t="str">
            <v>SAYONARA</v>
          </cell>
          <cell r="H4270">
            <v>137933</v>
          </cell>
          <cell r="I4270">
            <v>45429</v>
          </cell>
          <cell r="J4270">
            <v>68</v>
          </cell>
          <cell r="K4270" t="b">
            <v>0</v>
          </cell>
          <cell r="L4270" t="str">
            <v>62n1ZpeGX7aM7hqC4NcBsJ</v>
          </cell>
          <cell r="M4270" t="str">
            <v>5J7rXWjtn5HzUkJ4Jet8Fr</v>
          </cell>
        </row>
        <row r="4271">
          <cell r="B4271">
            <v>4269</v>
          </cell>
          <cell r="C4271" t="str">
            <v>Miranda</v>
          </cell>
          <cell r="D4271" t="str">
            <v>Miranda</v>
          </cell>
          <cell r="E4271" t="str">
            <v>Me Estoy Perdiendo-Miranda-0</v>
          </cell>
          <cell r="F4271">
            <v>4269</v>
          </cell>
          <cell r="G4271" t="str">
            <v>Me Estoy Perdiendo</v>
          </cell>
          <cell r="H4271">
            <v>146102</v>
          </cell>
          <cell r="I4271">
            <v>43106</v>
          </cell>
          <cell r="J4271">
            <v>0</v>
          </cell>
          <cell r="K4271" t="b">
            <v>0</v>
          </cell>
          <cell r="L4271" t="str">
            <v>2Mbu18L0JuWMbWr3X1EhGR</v>
          </cell>
          <cell r="M4271" t="str">
            <v>0DjGDEVSQsodFbL1bMVPRs</v>
          </cell>
        </row>
        <row r="4272">
          <cell r="B4272">
            <v>4270</v>
          </cell>
          <cell r="C4272" t="str">
            <v>ECKO, Big Soto, DJ Tao</v>
          </cell>
          <cell r="D4272" t="str">
            <v>ECKO</v>
          </cell>
          <cell r="E4272" t="str">
            <v>Esto Se Va A Descontrolar-ECKO-30</v>
          </cell>
          <cell r="F4272">
            <v>4270</v>
          </cell>
          <cell r="G4272" t="str">
            <v>Esto Se Va A Descontrolar</v>
          </cell>
          <cell r="H4272">
            <v>13588</v>
          </cell>
          <cell r="I4272">
            <v>44623</v>
          </cell>
          <cell r="J4272">
            <v>30</v>
          </cell>
          <cell r="K4272" t="b">
            <v>0</v>
          </cell>
          <cell r="L4272" t="str">
            <v>5JJxVdS5tN3RGbCDjkXvvj</v>
          </cell>
          <cell r="M4272" t="str">
            <v>2Jb9jVnCpWkXtoGznFJ6bF</v>
          </cell>
        </row>
        <row r="4273">
          <cell r="B4273">
            <v>4271</v>
          </cell>
          <cell r="C4273" t="str">
            <v>C. Tangana</v>
          </cell>
          <cell r="D4273" t="str">
            <v>C. Tangana</v>
          </cell>
          <cell r="E4273" t="str">
            <v>Demasiadas Mujeres-C. Tangana-53</v>
          </cell>
          <cell r="F4273">
            <v>4271</v>
          </cell>
          <cell r="G4273" t="str">
            <v>Demasiadas Mujeres</v>
          </cell>
          <cell r="H4273">
            <v>153694</v>
          </cell>
          <cell r="I4273">
            <v>44112</v>
          </cell>
          <cell r="J4273">
            <v>53</v>
          </cell>
          <cell r="K4273" t="b">
            <v>0</v>
          </cell>
          <cell r="L4273" t="str">
            <v>2iUz95Osgl4fFZbNJ0xuoD</v>
          </cell>
          <cell r="M4273" t="str">
            <v>5TYxZTjIPqKM8K8NuP9woO</v>
          </cell>
        </row>
        <row r="4274">
          <cell r="B4274">
            <v>4272</v>
          </cell>
          <cell r="C4274" t="str">
            <v>Sfera Ebbasta, J Balvin</v>
          </cell>
          <cell r="D4274" t="str">
            <v>Sfera Ebbasta</v>
          </cell>
          <cell r="E4274" t="str">
            <v>Baby (with J Balvin)-Sfera Ebbasta-0</v>
          </cell>
          <cell r="F4274">
            <v>4272</v>
          </cell>
          <cell r="G4274" t="str">
            <v>Famoso</v>
          </cell>
          <cell r="H4274">
            <v>193554</v>
          </cell>
          <cell r="I4274">
            <v>44155</v>
          </cell>
          <cell r="J4274">
            <v>0</v>
          </cell>
          <cell r="K4274" t="b">
            <v>1</v>
          </cell>
          <cell r="L4274" t="str">
            <v>4L5ZhW0VJeQ6je2iqvqZ4X</v>
          </cell>
          <cell r="M4274" t="str">
            <v>23TFHmajVfBtlRx5MXqgoz</v>
          </cell>
        </row>
        <row r="4275">
          <cell r="B4275">
            <v>4273</v>
          </cell>
          <cell r="C4275" t="str">
            <v>Jowell &amp; Randy</v>
          </cell>
          <cell r="D4275" t="str">
            <v>Jowell &amp; Randy</v>
          </cell>
          <cell r="E4275" t="str">
            <v>El Karma-Jowell &amp; Randy-35</v>
          </cell>
          <cell r="F4275">
            <v>4273</v>
          </cell>
          <cell r="G4275" t="str">
            <v>Mazorkeo.com</v>
          </cell>
          <cell r="H4275">
            <v>168192</v>
          </cell>
          <cell r="I4275">
            <v>45618</v>
          </cell>
          <cell r="J4275">
            <v>35</v>
          </cell>
          <cell r="K4275" t="b">
            <v>1</v>
          </cell>
          <cell r="L4275" t="str">
            <v>5KrtPgDmE5hPR0TgSA8e5s</v>
          </cell>
          <cell r="M4275" t="str">
            <v>4IMAo2UQchVFyPH24PAjUs</v>
          </cell>
        </row>
        <row r="4276">
          <cell r="B4276">
            <v>4274</v>
          </cell>
          <cell r="C4276" t="str">
            <v>Dirty Porko, Clas Beats</v>
          </cell>
          <cell r="D4276" t="str">
            <v>Dirty Porko</v>
          </cell>
          <cell r="E4276" t="str">
            <v>Carne de Cañon-Dirty Porko-0</v>
          </cell>
          <cell r="F4276">
            <v>4274</v>
          </cell>
          <cell r="G4276" t="str">
            <v>My Game</v>
          </cell>
          <cell r="H4276">
            <v>2080</v>
          </cell>
          <cell r="I4276">
            <v>44000</v>
          </cell>
          <cell r="J4276">
            <v>0</v>
          </cell>
          <cell r="K4276" t="b">
            <v>0</v>
          </cell>
          <cell r="L4276" t="str">
            <v>587qcBlodgUu3O2eresz9G</v>
          </cell>
          <cell r="M4276" t="str">
            <v>4JjXXU4m428s8xODTaVuNV</v>
          </cell>
        </row>
        <row r="4277">
          <cell r="B4277">
            <v>4275</v>
          </cell>
          <cell r="C4277" t="str">
            <v>Dalex, Lenny Tavárez, Anitta, NATTI NATASHA, Farruko, Justin Quiles</v>
          </cell>
          <cell r="D4277" t="str">
            <v>Dalex</v>
          </cell>
          <cell r="E4277" t="str">
            <v>Bellaquita (Remix)-Dalex-59</v>
          </cell>
          <cell r="F4277">
            <v>4275</v>
          </cell>
          <cell r="G4277" t="str">
            <v>Modo Avión</v>
          </cell>
          <cell r="H4277">
            <v>304733</v>
          </cell>
          <cell r="I4277">
            <v>43909</v>
          </cell>
          <cell r="J4277">
            <v>59</v>
          </cell>
          <cell r="K4277" t="b">
            <v>1</v>
          </cell>
          <cell r="L4277" t="str">
            <v>4GGwM2Krtlx9G9ii1RaEOx</v>
          </cell>
          <cell r="M4277" t="str">
            <v>0KPX4Ucy9dk82uj4GpKesn</v>
          </cell>
        </row>
        <row r="4278">
          <cell r="B4278">
            <v>4276</v>
          </cell>
          <cell r="C4278" t="str">
            <v>Natos y Waor</v>
          </cell>
          <cell r="D4278" t="str">
            <v>Natos y Waor</v>
          </cell>
          <cell r="E4278" t="str">
            <v>Es Como La Cocaína Rmx-Natos y Waor-38</v>
          </cell>
          <cell r="F4278">
            <v>4276</v>
          </cell>
          <cell r="G4278" t="str">
            <v>Catarsis</v>
          </cell>
          <cell r="H4278">
            <v>8725</v>
          </cell>
          <cell r="I4278">
            <v>40953</v>
          </cell>
          <cell r="J4278">
            <v>38</v>
          </cell>
          <cell r="K4278" t="b">
            <v>0</v>
          </cell>
          <cell r="L4278" t="str">
            <v>77TRsOjVPw1Q3IDpW9wIZ0</v>
          </cell>
          <cell r="M4278" t="str">
            <v>1QJbbsxg2wqidJj51d3otw</v>
          </cell>
        </row>
        <row r="4279">
          <cell r="B4279">
            <v>4277</v>
          </cell>
          <cell r="C4279" t="str">
            <v>Alex Rose</v>
          </cell>
          <cell r="D4279" t="str">
            <v>Alex Rose</v>
          </cell>
          <cell r="E4279" t="str">
            <v>Incompleto-Alex Rose-24</v>
          </cell>
          <cell r="F4279">
            <v>4277</v>
          </cell>
          <cell r="G4279" t="str">
            <v>ENR</v>
          </cell>
          <cell r="H4279">
            <v>21736</v>
          </cell>
          <cell r="I4279">
            <v>44721</v>
          </cell>
          <cell r="J4279">
            <v>24</v>
          </cell>
          <cell r="K4279" t="b">
            <v>0</v>
          </cell>
          <cell r="L4279" t="str">
            <v>0SaYuiBZcHywbImV8fGBhf</v>
          </cell>
          <cell r="M4279" t="str">
            <v>2DspEsT7UXGKd2VaaedgG4</v>
          </cell>
        </row>
        <row r="4280">
          <cell r="B4280">
            <v>4278</v>
          </cell>
          <cell r="C4280" t="str">
            <v>Enol</v>
          </cell>
          <cell r="D4280" t="str">
            <v>Enol</v>
          </cell>
          <cell r="E4280" t="str">
            <v>Ayer Me Acordé de Ti-Enol-36</v>
          </cell>
          <cell r="F4280">
            <v>4278</v>
          </cell>
          <cell r="G4280" t="str">
            <v>Ayer Me Acordé de Ti</v>
          </cell>
          <cell r="H4280">
            <v>1765</v>
          </cell>
          <cell r="I4280">
            <v>44511</v>
          </cell>
          <cell r="J4280">
            <v>36</v>
          </cell>
          <cell r="K4280" t="b">
            <v>0</v>
          </cell>
          <cell r="L4280" t="str">
            <v>0tT9juc2fqXHbfdAG5PGZ0</v>
          </cell>
          <cell r="M4280" t="str">
            <v>5f7z2thkqWrA4vp5Hh476O</v>
          </cell>
        </row>
        <row r="4281">
          <cell r="B4281">
            <v>4279</v>
          </cell>
          <cell r="C4281" t="str">
            <v>Miranda</v>
          </cell>
          <cell r="D4281" t="str">
            <v>Miranda</v>
          </cell>
          <cell r="E4281" t="str">
            <v>Tiempo-Miranda-0</v>
          </cell>
          <cell r="F4281">
            <v>4279</v>
          </cell>
          <cell r="G4281" t="str">
            <v>Tiempo</v>
          </cell>
          <cell r="H4281">
            <v>162433</v>
          </cell>
          <cell r="I4281">
            <v>43106</v>
          </cell>
          <cell r="J4281">
            <v>0</v>
          </cell>
          <cell r="K4281" t="b">
            <v>0</v>
          </cell>
          <cell r="L4281" t="str">
            <v>0Dt6MUYwAg4LDHckZdPXdU</v>
          </cell>
          <cell r="M4281" t="str">
            <v>0DjGDEVSQsodFbL1bMVPRs</v>
          </cell>
        </row>
        <row r="4282">
          <cell r="B4282">
            <v>4280</v>
          </cell>
          <cell r="C4282" t="str">
            <v>DukeeMdz</v>
          </cell>
          <cell r="D4282" t="str">
            <v>DukeeMdz</v>
          </cell>
          <cell r="E4282" t="str">
            <v>Una frase más-DukeeMdz-0</v>
          </cell>
          <cell r="F4282">
            <v>4280</v>
          </cell>
          <cell r="G4282" t="str">
            <v>Una frase más</v>
          </cell>
          <cell r="H4282">
            <v>1860</v>
          </cell>
          <cell r="I4282">
            <v>43908</v>
          </cell>
          <cell r="J4282">
            <v>0</v>
          </cell>
          <cell r="K4282" t="b">
            <v>1</v>
          </cell>
          <cell r="L4282" t="str">
            <v>1BtA9yQamZyJMGcbOh9Q5n</v>
          </cell>
          <cell r="M4282" t="str">
            <v>1ZvtTaNp6MzFp0a69FB2xZ</v>
          </cell>
        </row>
        <row r="4283">
          <cell r="B4283">
            <v>4281</v>
          </cell>
          <cell r="C4283" t="str">
            <v>KEVIN ROLDAN, Nicky Jam</v>
          </cell>
          <cell r="D4283" t="str">
            <v>KEVIN ROLDAN</v>
          </cell>
          <cell r="E4283" t="str">
            <v>Una Noche Más (feat. Nicky Jam)-KEVIN ROLDAN-49</v>
          </cell>
          <cell r="F4283">
            <v>4281</v>
          </cell>
          <cell r="G4283" t="str">
            <v>Una Noche Más (feat. Nicky Jam)</v>
          </cell>
          <cell r="H4283">
            <v>2160</v>
          </cell>
          <cell r="I4283">
            <v>41854</v>
          </cell>
          <cell r="J4283">
            <v>49</v>
          </cell>
          <cell r="K4283" t="b">
            <v>0</v>
          </cell>
          <cell r="L4283" t="str">
            <v>4XFrnSz1rGeywp90CtB9xi</v>
          </cell>
          <cell r="M4283" t="str">
            <v>1RBzGO6Nm3uyhUSxP7EDWO</v>
          </cell>
        </row>
        <row r="4284">
          <cell r="B4284">
            <v>4282</v>
          </cell>
          <cell r="C4284" t="str">
            <v>J Balvin</v>
          </cell>
          <cell r="D4284" t="str">
            <v>J Balvin</v>
          </cell>
          <cell r="E4284" t="str">
            <v>Lo Que Dios Quiera-J Balvin-46</v>
          </cell>
          <cell r="F4284">
            <v>4282</v>
          </cell>
          <cell r="G4284" t="str">
            <v>JOSE</v>
          </cell>
          <cell r="H4284">
            <v>194813</v>
          </cell>
          <cell r="I4284">
            <v>44449</v>
          </cell>
          <cell r="J4284">
            <v>46</v>
          </cell>
          <cell r="K4284" t="b">
            <v>0</v>
          </cell>
          <cell r="L4284" t="str">
            <v>58EEYVahoZAK7crGM6qAwA</v>
          </cell>
          <cell r="M4284" t="str">
            <v>1vyhD5VmyZ7KMfW5gqLgo5</v>
          </cell>
        </row>
        <row r="4285">
          <cell r="B4285">
            <v>4283</v>
          </cell>
          <cell r="C4285" t="str">
            <v>Nicky Jam</v>
          </cell>
          <cell r="D4285" t="str">
            <v>Nicky Jam</v>
          </cell>
          <cell r="E4285" t="str">
            <v>El Amante-Nicky Jam-74</v>
          </cell>
          <cell r="F4285">
            <v>4283</v>
          </cell>
          <cell r="G4285" t="str">
            <v>Fénix</v>
          </cell>
          <cell r="H4285">
            <v>219506</v>
          </cell>
          <cell r="I4285">
            <v>42755</v>
          </cell>
          <cell r="J4285">
            <v>74</v>
          </cell>
          <cell r="K4285" t="b">
            <v>0</v>
          </cell>
          <cell r="L4285" t="str">
            <v>3umS4y3uQDkqekNjVpiRUs</v>
          </cell>
          <cell r="M4285" t="str">
            <v>1SupJlEpv7RS2tPNRaHViT</v>
          </cell>
        </row>
        <row r="4286">
          <cell r="B4286">
            <v>4284</v>
          </cell>
          <cell r="C4286" t="str">
            <v>Go Roneo</v>
          </cell>
          <cell r="D4286" t="str">
            <v>Go Roneo</v>
          </cell>
          <cell r="E4286" t="str">
            <v>Soy un Capullo-Go Roneo-31</v>
          </cell>
          <cell r="F4286">
            <v>4284</v>
          </cell>
          <cell r="G4286" t="str">
            <v>Soy un Capullo</v>
          </cell>
          <cell r="H4286">
            <v>155382</v>
          </cell>
          <cell r="I4286">
            <v>43777</v>
          </cell>
          <cell r="J4286">
            <v>31</v>
          </cell>
          <cell r="K4286" t="b">
            <v>0</v>
          </cell>
          <cell r="L4286" t="str">
            <v>1QJ0tRAf64teFYxfoJH4OO</v>
          </cell>
          <cell r="M4286" t="str">
            <v>3tfyX4BfsOF9pbPWARiA0q</v>
          </cell>
        </row>
        <row r="4287">
          <cell r="B4287">
            <v>4285</v>
          </cell>
          <cell r="C4287" t="str">
            <v>Matasvandals, Chusterfield, TTM Prod</v>
          </cell>
          <cell r="D4287" t="str">
            <v>Matasvandals</v>
          </cell>
          <cell r="E4287" t="str">
            <v>Una Lágrima-Matasvandals-12</v>
          </cell>
          <cell r="F4287">
            <v>4285</v>
          </cell>
          <cell r="G4287" t="str">
            <v>Una Lágrima</v>
          </cell>
          <cell r="H4287">
            <v>262976</v>
          </cell>
          <cell r="I4287">
            <v>44911</v>
          </cell>
          <cell r="J4287">
            <v>12</v>
          </cell>
          <cell r="K4287" t="b">
            <v>0</v>
          </cell>
          <cell r="L4287" t="str">
            <v>30OTCilTP8V6ufXzPKLQyh</v>
          </cell>
          <cell r="M4287" t="str">
            <v>77WwIwmDkRo6Frks1A89KM</v>
          </cell>
        </row>
        <row r="4288">
          <cell r="B4288">
            <v>4286</v>
          </cell>
          <cell r="C4288" t="str">
            <v>Recycled J, Aleesha</v>
          </cell>
          <cell r="D4288" t="str">
            <v>Recycled J</v>
          </cell>
          <cell r="E4288" t="str">
            <v>Angelito-Recycled J-45</v>
          </cell>
          <cell r="F4288">
            <v>4286</v>
          </cell>
          <cell r="G4288" t="str">
            <v>Angelito</v>
          </cell>
          <cell r="H4288">
            <v>2160</v>
          </cell>
          <cell r="I4288">
            <v>43881</v>
          </cell>
          <cell r="J4288">
            <v>45</v>
          </cell>
          <cell r="K4288" t="b">
            <v>0</v>
          </cell>
          <cell r="L4288" t="str">
            <v>6Q4v5tWo0jiKFauigcvV7U</v>
          </cell>
          <cell r="M4288" t="str">
            <v>4bWHA8fMNjzfGPQqnh5D6y</v>
          </cell>
        </row>
        <row r="4289">
          <cell r="B4289">
            <v>4287</v>
          </cell>
          <cell r="C4289" t="str">
            <v>Danny Ocean, Kapo</v>
          </cell>
          <cell r="D4289" t="str">
            <v>Danny Ocean</v>
          </cell>
          <cell r="E4289" t="str">
            <v>Imagínate-Danny Ocean-89</v>
          </cell>
          <cell r="F4289">
            <v>4287</v>
          </cell>
          <cell r="G4289" t="str">
            <v>Imagínate</v>
          </cell>
          <cell r="H4289">
            <v>170365</v>
          </cell>
          <cell r="I4289">
            <v>45603</v>
          </cell>
          <cell r="J4289">
            <v>89</v>
          </cell>
          <cell r="K4289" t="b">
            <v>0</v>
          </cell>
          <cell r="L4289" t="str">
            <v>4zbEItKoaRId1vRZkoO0Uh</v>
          </cell>
          <cell r="M4289" t="str">
            <v>5H1nN1SzW0qNeUEZvuXjAj</v>
          </cell>
        </row>
        <row r="4290">
          <cell r="B4290">
            <v>4288</v>
          </cell>
          <cell r="C4290" t="str">
            <v>Soge Culebra</v>
          </cell>
          <cell r="D4290" t="str">
            <v>Soge Culebra</v>
          </cell>
          <cell r="E4290" t="str">
            <v>SIN ÉL-Soge Culebra-34</v>
          </cell>
          <cell r="F4290">
            <v>4288</v>
          </cell>
          <cell r="G4290" t="str">
            <v>STORM</v>
          </cell>
          <cell r="H4290">
            <v>158863</v>
          </cell>
          <cell r="I4290">
            <v>45212</v>
          </cell>
          <cell r="J4290">
            <v>34</v>
          </cell>
          <cell r="K4290" t="b">
            <v>0</v>
          </cell>
          <cell r="L4290" t="str">
            <v>1qqqJbq6ZTckkxpSOuGL5Z</v>
          </cell>
          <cell r="M4290" t="str">
            <v>2SNfNJDsahTSVFwgxposF5</v>
          </cell>
        </row>
        <row r="4291">
          <cell r="B4291">
            <v>4289</v>
          </cell>
          <cell r="C4291" t="str">
            <v>Eladio Carrion, Ovi</v>
          </cell>
          <cell r="D4291" t="str">
            <v>Eladio Carrion</v>
          </cell>
          <cell r="E4291" t="str">
            <v>No Me Importa un Carajo-Eladio Carrion-50</v>
          </cell>
          <cell r="F4291">
            <v>4289</v>
          </cell>
          <cell r="G4291" t="str">
            <v>Sauce Boyz 2</v>
          </cell>
          <cell r="H4291">
            <v>190206</v>
          </cell>
          <cell r="I4291">
            <v>44532</v>
          </cell>
          <cell r="J4291">
            <v>50</v>
          </cell>
          <cell r="K4291" t="b">
            <v>1</v>
          </cell>
          <cell r="L4291" t="str">
            <v>1OGhv7OFVVIKsbVD3g4MAR</v>
          </cell>
          <cell r="M4291" t="str">
            <v>5XJDexmWFLWOkjOEjOVX3e</v>
          </cell>
        </row>
        <row r="4292">
          <cell r="B4292">
            <v>4290</v>
          </cell>
          <cell r="C4292" t="str">
            <v>Natos y Waor, Miguel Campello</v>
          </cell>
          <cell r="D4292" t="str">
            <v>Natos y Waor</v>
          </cell>
          <cell r="E4292" t="str">
            <v>Gato de callejón-Natos y Waor-0</v>
          </cell>
          <cell r="F4292">
            <v>4290</v>
          </cell>
          <cell r="G4292" t="str">
            <v>Gato de callejón</v>
          </cell>
          <cell r="H4292">
            <v>215163</v>
          </cell>
          <cell r="I4292">
            <v>43618</v>
          </cell>
          <cell r="J4292">
            <v>0</v>
          </cell>
          <cell r="K4292" t="b">
            <v>1</v>
          </cell>
          <cell r="L4292" t="str">
            <v>0oZcn59qdiUrfpYspKFpsW</v>
          </cell>
          <cell r="M4292" t="str">
            <v>1QJbbsxg2wqidJj51d3otw</v>
          </cell>
        </row>
        <row r="4293">
          <cell r="B4293">
            <v>4291</v>
          </cell>
          <cell r="C4293" t="str">
            <v>Ozuna, SAIKO, Ovy On The Drums</v>
          </cell>
          <cell r="D4293" t="str">
            <v>Ozuna</v>
          </cell>
          <cell r="E4293" t="str">
            <v>Te Menti-Ozuna-50</v>
          </cell>
          <cell r="F4293">
            <v>4291</v>
          </cell>
          <cell r="G4293" t="str">
            <v>Te Menti</v>
          </cell>
          <cell r="H4293">
            <v>187129</v>
          </cell>
          <cell r="I4293">
            <v>45183</v>
          </cell>
          <cell r="J4293">
            <v>50</v>
          </cell>
          <cell r="K4293" t="b">
            <v>0</v>
          </cell>
          <cell r="L4293" t="str">
            <v>1QtKYyXEw9tSMIlK4RfA8B</v>
          </cell>
          <cell r="M4293" t="str">
            <v>1i8SpTcr7yvPOmcqrbnVXY</v>
          </cell>
        </row>
        <row r="4294">
          <cell r="B4294">
            <v>4292</v>
          </cell>
          <cell r="C4294" t="str">
            <v>Wisin &amp; Yandel, Don Omar</v>
          </cell>
          <cell r="D4294" t="str">
            <v>Wisin &amp; Yandel</v>
          </cell>
          <cell r="E4294" t="str">
            <v>Nadie Como Tu-Wisin &amp; Yandel-68</v>
          </cell>
          <cell r="F4294">
            <v>4292</v>
          </cell>
          <cell r="G4294" t="str">
            <v>Nadie Como Tu</v>
          </cell>
          <cell r="H4294">
            <v>223266</v>
          </cell>
          <cell r="I4294">
            <v>39448</v>
          </cell>
          <cell r="J4294">
            <v>68</v>
          </cell>
          <cell r="K4294" t="b">
            <v>0</v>
          </cell>
          <cell r="L4294" t="str">
            <v>6otKe7rdZ8cglaBVysEODT</v>
          </cell>
          <cell r="M4294" t="str">
            <v>1wZtkThiXbVNtj6hee6dz9</v>
          </cell>
        </row>
        <row r="4295">
          <cell r="B4295">
            <v>4293</v>
          </cell>
          <cell r="C4295" t="str">
            <v>Lyanno, Rauw Alejandro, Subelo NEO</v>
          </cell>
          <cell r="D4295" t="str">
            <v>Lyanno</v>
          </cell>
          <cell r="E4295" t="str">
            <v>Menos Timidez-Lyanno-44</v>
          </cell>
          <cell r="F4295">
            <v>4293</v>
          </cell>
          <cell r="G4295" t="str">
            <v>Menos Timidez</v>
          </cell>
          <cell r="H4295">
            <v>205651</v>
          </cell>
          <cell r="I4295">
            <v>42930</v>
          </cell>
          <cell r="J4295">
            <v>44</v>
          </cell>
          <cell r="K4295" t="b">
            <v>1</v>
          </cell>
          <cell r="L4295" t="str">
            <v>6nwGTpvQII0DJxMaZqsQ5r</v>
          </cell>
          <cell r="M4295" t="str">
            <v>1Ts9of7VPZElwPQnqnDSfW</v>
          </cell>
        </row>
        <row r="4296">
          <cell r="B4296">
            <v>4294</v>
          </cell>
          <cell r="C4296" t="str">
            <v>Rvfv, Pablo Mas</v>
          </cell>
          <cell r="D4296" t="str">
            <v>Rvfv</v>
          </cell>
          <cell r="E4296" t="str">
            <v>Apriétala-Rvfv-35</v>
          </cell>
          <cell r="F4296">
            <v>4294</v>
          </cell>
          <cell r="G4296" t="str">
            <v>Apriétala</v>
          </cell>
          <cell r="H4296">
            <v>145043</v>
          </cell>
          <cell r="I4296">
            <v>43677</v>
          </cell>
          <cell r="J4296">
            <v>35</v>
          </cell>
          <cell r="K4296" t="b">
            <v>1</v>
          </cell>
          <cell r="L4296" t="str">
            <v>0VLIfeftkYpJgzqUvJc0BP</v>
          </cell>
          <cell r="M4296" t="str">
            <v>2CCgb0KApjfQDuTppovpf8</v>
          </cell>
        </row>
        <row r="4297">
          <cell r="B4297">
            <v>4295</v>
          </cell>
          <cell r="C4297" t="str">
            <v>ToteKing, Hoke</v>
          </cell>
          <cell r="D4297" t="str">
            <v>ToteKing</v>
          </cell>
          <cell r="E4297" t="str">
            <v>Oversize-ToteKing-33</v>
          </cell>
          <cell r="F4297">
            <v>4295</v>
          </cell>
          <cell r="G4297" t="str">
            <v>Oversize</v>
          </cell>
          <cell r="H4297">
            <v>235813</v>
          </cell>
          <cell r="I4297">
            <v>44279</v>
          </cell>
          <cell r="J4297">
            <v>33</v>
          </cell>
          <cell r="K4297" t="b">
            <v>0</v>
          </cell>
          <cell r="L4297" t="str">
            <v>2SlWLDibVWbAln26GNSwgD</v>
          </cell>
          <cell r="M4297" t="str">
            <v>224rbIjYbXaTI7lnP2ZMNJ</v>
          </cell>
        </row>
        <row r="4298">
          <cell r="B4298">
            <v>4296</v>
          </cell>
          <cell r="C4298" t="str">
            <v>DELLAFUENTE, Morad</v>
          </cell>
          <cell r="D4298" t="str">
            <v>DELLAFUENTE</v>
          </cell>
          <cell r="E4298" t="str">
            <v>Dineros-DELLAFUENTE-45</v>
          </cell>
          <cell r="F4298">
            <v>4296</v>
          </cell>
          <cell r="G4298" t="str">
            <v>Dineros</v>
          </cell>
          <cell r="H4298">
            <v>165156</v>
          </cell>
          <cell r="I4298">
            <v>43637</v>
          </cell>
          <cell r="J4298">
            <v>45</v>
          </cell>
          <cell r="K4298" t="b">
            <v>0</v>
          </cell>
          <cell r="L4298" t="str">
            <v>0AwygdTMjeWAuWGfAnQAbN</v>
          </cell>
          <cell r="M4298" t="str">
            <v>4bJh7sMPcVRiqe5jlnsWQV</v>
          </cell>
        </row>
        <row r="4299">
          <cell r="B4299">
            <v>4297</v>
          </cell>
          <cell r="C4299" t="str">
            <v>Don Omar, NATTI NATASHA</v>
          </cell>
          <cell r="D4299" t="str">
            <v>Don Omar</v>
          </cell>
          <cell r="E4299" t="str">
            <v>Dutty Love-Don Omar-78</v>
          </cell>
          <cell r="F4299">
            <v>4297</v>
          </cell>
          <cell r="G4299" t="str">
            <v>Don Omar Presents MTO2: New Generation</v>
          </cell>
          <cell r="H4299">
            <v>285333</v>
          </cell>
          <cell r="I4299">
            <v>40909</v>
          </cell>
          <cell r="J4299">
            <v>78</v>
          </cell>
          <cell r="K4299" t="b">
            <v>0</v>
          </cell>
          <cell r="L4299" t="str">
            <v>2oJH69cuNyWpCmZyTmvrEN</v>
          </cell>
          <cell r="M4299" t="str">
            <v>33ScadVnbm2X8kkUqOkC6Z</v>
          </cell>
        </row>
        <row r="4300">
          <cell r="B4300">
            <v>4298</v>
          </cell>
          <cell r="C4300" t="str">
            <v>Maisak, Feid</v>
          </cell>
          <cell r="D4300" t="str">
            <v>Maisak</v>
          </cell>
          <cell r="E4300" t="str">
            <v>SE ME OLVIDA-Maisak-83</v>
          </cell>
          <cell r="F4300">
            <v>4298</v>
          </cell>
          <cell r="G4300" t="str">
            <v>SE ME OLVIDA</v>
          </cell>
          <cell r="H4300">
            <v>225373</v>
          </cell>
          <cell r="I4300">
            <v>45527</v>
          </cell>
          <cell r="J4300">
            <v>83</v>
          </cell>
          <cell r="K4300" t="b">
            <v>1</v>
          </cell>
          <cell r="L4300" t="str">
            <v>2gmd7lY3QSzLh0xIY4cRvi</v>
          </cell>
          <cell r="M4300" t="str">
            <v>6B1hSmaLdOvChinK2Z7gfi</v>
          </cell>
        </row>
        <row r="4301">
          <cell r="B4301">
            <v>4299</v>
          </cell>
          <cell r="C4301" t="str">
            <v>Bryant Myers, Ñejo</v>
          </cell>
          <cell r="D4301" t="str">
            <v>Bryant Myers</v>
          </cell>
          <cell r="E4301" t="str">
            <v>Hablame Claro-Bryant Myers-62</v>
          </cell>
          <cell r="F4301">
            <v>4299</v>
          </cell>
          <cell r="G4301" t="str">
            <v>Hablame Claro</v>
          </cell>
          <cell r="H4301">
            <v>215457</v>
          </cell>
          <cell r="I4301">
            <v>42924</v>
          </cell>
          <cell r="J4301">
            <v>62</v>
          </cell>
          <cell r="K4301" t="b">
            <v>0</v>
          </cell>
          <cell r="L4301" t="str">
            <v>7EpqPLmpL5P0ZskJ9PSgoa</v>
          </cell>
          <cell r="M4301" t="str">
            <v>6w9ToX5slZ4uIdmD17hJ3c</v>
          </cell>
        </row>
        <row r="4302">
          <cell r="B4302">
            <v>4300</v>
          </cell>
          <cell r="C4302" t="str">
            <v>El Alfa, Noriel, Trueno</v>
          </cell>
          <cell r="D4302" t="str">
            <v>El Alfa</v>
          </cell>
          <cell r="E4302" t="str">
            <v>Los Aparatos-El Alfa-60</v>
          </cell>
          <cell r="F4302">
            <v>4300</v>
          </cell>
          <cell r="G4302" t="str">
            <v>LOS APARATOS</v>
          </cell>
          <cell r="H4302">
            <v>232843</v>
          </cell>
          <cell r="I4302">
            <v>44776</v>
          </cell>
          <cell r="J4302">
            <v>60</v>
          </cell>
          <cell r="K4302" t="b">
            <v>0</v>
          </cell>
          <cell r="L4302" t="str">
            <v>00Wjqwj4pJFwhEKciAMZf7</v>
          </cell>
          <cell r="M4302" t="str">
            <v>2oQX8QiMXOyuqbcZEFsZfm</v>
          </cell>
        </row>
        <row r="4303">
          <cell r="B4303">
            <v>4301</v>
          </cell>
          <cell r="C4303" t="str">
            <v>JHAYCO</v>
          </cell>
          <cell r="D4303" t="str">
            <v>JHAYCO</v>
          </cell>
          <cell r="E4303" t="str">
            <v>XX-JHAYCO-55</v>
          </cell>
          <cell r="F4303">
            <v>4301</v>
          </cell>
          <cell r="G4303" t="str">
            <v>Le Clique: Vida Rockstar (X)</v>
          </cell>
          <cell r="H4303">
            <v>26532</v>
          </cell>
          <cell r="I4303">
            <v>45541</v>
          </cell>
          <cell r="J4303">
            <v>55</v>
          </cell>
          <cell r="K4303" t="b">
            <v>0</v>
          </cell>
          <cell r="L4303" t="str">
            <v>6CoFGVlVpsVpWaUqK5xKTr</v>
          </cell>
          <cell r="M4303" t="str">
            <v>6nVcHLIgY5pE2YCl8ubca1</v>
          </cell>
        </row>
        <row r="4304">
          <cell r="B4304">
            <v>4302</v>
          </cell>
          <cell r="C4304" t="str">
            <v>Kidd Keo</v>
          </cell>
          <cell r="D4304" t="str">
            <v>Kidd Keo</v>
          </cell>
          <cell r="E4304" t="str">
            <v>Dracukeo-Kidd Keo-0</v>
          </cell>
          <cell r="F4304">
            <v>4302</v>
          </cell>
          <cell r="G4304" t="str">
            <v>Dracukeo</v>
          </cell>
          <cell r="H4304">
            <v>15611</v>
          </cell>
          <cell r="I4304">
            <v>43332</v>
          </cell>
          <cell r="J4304">
            <v>0</v>
          </cell>
          <cell r="K4304" t="b">
            <v>1</v>
          </cell>
          <cell r="L4304" t="str">
            <v>0oa9Tz96GruIbaL6borlXM</v>
          </cell>
          <cell r="M4304" t="str">
            <v>0VZrPa7mWAYXH4CwmYk8Km</v>
          </cell>
        </row>
        <row r="4305">
          <cell r="B4305">
            <v>4303</v>
          </cell>
          <cell r="C4305" t="str">
            <v>Eladio Carrion</v>
          </cell>
          <cell r="D4305" t="str">
            <v>Eladio Carrion</v>
          </cell>
          <cell r="E4305" t="str">
            <v>Mala Mía Otra Vez-Eladio Carrion-58</v>
          </cell>
          <cell r="F4305">
            <v>4303</v>
          </cell>
          <cell r="G4305" t="str">
            <v>3MEN2 KBRN</v>
          </cell>
          <cell r="H4305">
            <v>167374</v>
          </cell>
          <cell r="I4305">
            <v>45002</v>
          </cell>
          <cell r="J4305">
            <v>58</v>
          </cell>
          <cell r="K4305" t="b">
            <v>1</v>
          </cell>
          <cell r="L4305" t="str">
            <v>422ogeWJwcQaKyJhsleacY</v>
          </cell>
          <cell r="M4305" t="str">
            <v>5XJDexmWFLWOkjOEjOVX3e</v>
          </cell>
        </row>
        <row r="4306">
          <cell r="B4306">
            <v>4304</v>
          </cell>
          <cell r="C4306" t="str">
            <v>SAIKO, Bryant Myers</v>
          </cell>
          <cell r="D4306" t="str">
            <v>SAIKO</v>
          </cell>
          <cell r="E4306" t="str">
            <v>ESKELETO-SAIKO-62</v>
          </cell>
          <cell r="F4306">
            <v>4304</v>
          </cell>
          <cell r="G4306" t="str">
            <v>ESKELETO</v>
          </cell>
          <cell r="H4306">
            <v>279893</v>
          </cell>
          <cell r="I4306">
            <v>45407</v>
          </cell>
          <cell r="J4306">
            <v>62</v>
          </cell>
          <cell r="K4306" t="b">
            <v>1</v>
          </cell>
          <cell r="L4306" t="str">
            <v>2p18r1QWKY5jcbZhKYJTZ6</v>
          </cell>
          <cell r="M4306" t="str">
            <v>2O8vbr4RYPpk6MRA4fio7u</v>
          </cell>
        </row>
        <row r="4307">
          <cell r="B4307">
            <v>4305</v>
          </cell>
          <cell r="C4307" t="str">
            <v>C. Tangana, Toquinho</v>
          </cell>
          <cell r="D4307" t="str">
            <v>C. Tangana</v>
          </cell>
          <cell r="E4307" t="str">
            <v>Comerte Entera-C. Tangana-65</v>
          </cell>
          <cell r="F4307">
            <v>4305</v>
          </cell>
          <cell r="G4307" t="str">
            <v>El Madrileño</v>
          </cell>
          <cell r="H4307">
            <v>17448</v>
          </cell>
          <cell r="I4307">
            <v>44253</v>
          </cell>
          <cell r="J4307">
            <v>65</v>
          </cell>
          <cell r="K4307" t="b">
            <v>0</v>
          </cell>
          <cell r="L4307" t="str">
            <v>6RUr6r5OexrMOYDtgu1QtS</v>
          </cell>
          <cell r="M4307" t="str">
            <v>5TYxZTjIPqKM8K8NuP9woO</v>
          </cell>
        </row>
        <row r="4308">
          <cell r="B4308">
            <v>4306</v>
          </cell>
          <cell r="C4308" t="str">
            <v>Creeds</v>
          </cell>
          <cell r="D4308" t="str">
            <v>Creeds</v>
          </cell>
          <cell r="E4308" t="str">
            <v>Push Up - Main Edit-Creeds-80</v>
          </cell>
          <cell r="F4308">
            <v>4306</v>
          </cell>
          <cell r="G4308" t="str">
            <v>Push Up (Main Edit)</v>
          </cell>
          <cell r="H4308">
            <v>1393</v>
          </cell>
          <cell r="I4308">
            <v>45016</v>
          </cell>
          <cell r="J4308">
            <v>80</v>
          </cell>
          <cell r="K4308" t="b">
            <v>0</v>
          </cell>
          <cell r="L4308" t="str">
            <v>3AjSfp5FDvwtMU9XBsbS8j</v>
          </cell>
          <cell r="M4308" t="str">
            <v>2gW0M5fn2r7Lo4Hn1r8HZ5</v>
          </cell>
        </row>
        <row r="4309">
          <cell r="B4309">
            <v>4307</v>
          </cell>
          <cell r="C4309" t="str">
            <v>Bad Bunny</v>
          </cell>
          <cell r="D4309" t="str">
            <v>Bad Bunny</v>
          </cell>
          <cell r="E4309" t="str">
            <v>Yo Perreo Sola-Bad Bunny-74</v>
          </cell>
          <cell r="F4309">
            <v>4307</v>
          </cell>
          <cell r="G4309" t="str">
            <v>YHLQMDLG</v>
          </cell>
          <cell r="H4309">
            <v>172127</v>
          </cell>
          <cell r="I4309">
            <v>43890</v>
          </cell>
          <cell r="J4309">
            <v>74</v>
          </cell>
          <cell r="K4309" t="b">
            <v>1</v>
          </cell>
          <cell r="L4309" t="str">
            <v>0SqqAgdovOE24BzxIClpjw</v>
          </cell>
          <cell r="M4309" t="str">
            <v>4q3ewBCX7sLwd24euuV69X</v>
          </cell>
        </row>
        <row r="4310">
          <cell r="B4310">
            <v>4308</v>
          </cell>
          <cell r="C4310" t="str">
            <v>Ozuna, Zion &amp; Lennox</v>
          </cell>
          <cell r="D4310" t="str">
            <v>Ozuna</v>
          </cell>
          <cell r="E4310" t="str">
            <v>Egoísta-Ozuna-61</v>
          </cell>
          <cell r="F4310">
            <v>4308</v>
          </cell>
          <cell r="G4310" t="str">
            <v>Odisea</v>
          </cell>
          <cell r="H4310">
            <v>247973</v>
          </cell>
          <cell r="I4310">
            <v>42972</v>
          </cell>
          <cell r="J4310">
            <v>61</v>
          </cell>
          <cell r="K4310" t="b">
            <v>0</v>
          </cell>
          <cell r="L4310" t="str">
            <v>4X3CV9rXo3hQrkb0fzRAux</v>
          </cell>
          <cell r="M4310" t="str">
            <v>1i8SpTcr7yvPOmcqrbnVXY</v>
          </cell>
        </row>
        <row r="4311">
          <cell r="B4311">
            <v>4309</v>
          </cell>
          <cell r="C4311" t="str">
            <v>Funzo &amp; Baby Loud</v>
          </cell>
          <cell r="D4311" t="str">
            <v>Funzo &amp; Baby Loud</v>
          </cell>
          <cell r="E4311" t="str">
            <v>PECA2-Funzo &amp; Baby Loud-32</v>
          </cell>
          <cell r="F4311">
            <v>4309</v>
          </cell>
          <cell r="G4311" t="str">
            <v>PECA2</v>
          </cell>
          <cell r="H4311">
            <v>190701</v>
          </cell>
          <cell r="I4311">
            <v>44040</v>
          </cell>
          <cell r="J4311">
            <v>32</v>
          </cell>
          <cell r="K4311" t="b">
            <v>1</v>
          </cell>
          <cell r="L4311" t="str">
            <v>1vFW7mlqQxWCWgUUA05Eti</v>
          </cell>
          <cell r="M4311" t="str">
            <v>1nwjHzOUQZsNYX8xoWiGVC</v>
          </cell>
        </row>
        <row r="4312">
          <cell r="B4312">
            <v>4310</v>
          </cell>
          <cell r="C4312" t="str">
            <v>Dímelo Flow, Sech, J Balvin, Justin Quiles, Lenny Tavárez</v>
          </cell>
          <cell r="D4312" t="str">
            <v>Dímelo Flow</v>
          </cell>
          <cell r="E4312" t="str">
            <v>Qué Me Contás-Dímelo Flow-45</v>
          </cell>
          <cell r="F4312">
            <v>4310</v>
          </cell>
          <cell r="G4312" t="str">
            <v>Always Dream</v>
          </cell>
          <cell r="H4312">
            <v>20984</v>
          </cell>
          <cell r="I4312">
            <v>44721</v>
          </cell>
          <cell r="J4312">
            <v>45</v>
          </cell>
          <cell r="K4312" t="b">
            <v>1</v>
          </cell>
          <cell r="L4312" t="str">
            <v>3tyl9sCGLh17nDtZo73Lrz</v>
          </cell>
          <cell r="M4312" t="str">
            <v>3fZk3Gm5dN5v5yfYMQ04Bx</v>
          </cell>
        </row>
        <row r="4313">
          <cell r="B4313">
            <v>4311</v>
          </cell>
          <cell r="C4313" t="str">
            <v>SWIT EME</v>
          </cell>
          <cell r="D4313" t="str">
            <v>SWIT EME</v>
          </cell>
          <cell r="E4313" t="str">
            <v>Faro de Alejandría-SWIT EME-0</v>
          </cell>
          <cell r="F4313">
            <v>4311</v>
          </cell>
          <cell r="G4313" t="str">
            <v>Faro de Alejandría</v>
          </cell>
          <cell r="H4313">
            <v>1800</v>
          </cell>
          <cell r="I4313">
            <v>45035</v>
          </cell>
          <cell r="J4313">
            <v>0</v>
          </cell>
          <cell r="K4313" t="b">
            <v>0</v>
          </cell>
          <cell r="L4313" t="str">
            <v>5zzFzAMc1LjcfyxhDuc8Vb</v>
          </cell>
          <cell r="M4313" t="str">
            <v>51UDJfCuXko0jNa0wdN9Cz</v>
          </cell>
        </row>
        <row r="4314">
          <cell r="B4314">
            <v>4312</v>
          </cell>
          <cell r="C4314" t="str">
            <v>Marc Seguí</v>
          </cell>
          <cell r="D4314" t="str">
            <v>Marc Seguí</v>
          </cell>
          <cell r="E4314" t="str">
            <v>Plaza en el cielo-Marc Seguí-0</v>
          </cell>
          <cell r="F4314">
            <v>4312</v>
          </cell>
          <cell r="G4314" t="str">
            <v>Al menos ahora</v>
          </cell>
          <cell r="H4314">
            <v>206615</v>
          </cell>
          <cell r="I4314">
            <v>45016</v>
          </cell>
          <cell r="J4314">
            <v>0</v>
          </cell>
          <cell r="K4314" t="b">
            <v>0</v>
          </cell>
          <cell r="L4314" t="str">
            <v>2gCUxvwaDqfzp6zDiijnfr</v>
          </cell>
          <cell r="M4314" t="str">
            <v>5FQ8tBUtIamA2hRtatrYUF</v>
          </cell>
        </row>
        <row r="4315">
          <cell r="B4315">
            <v>4313</v>
          </cell>
          <cell r="C4315" t="str">
            <v>J Balvin, Jay Wheeler</v>
          </cell>
          <cell r="D4315" t="str">
            <v>J Balvin</v>
          </cell>
          <cell r="E4315" t="str">
            <v>OTRO FILI-J Balvin-49</v>
          </cell>
          <cell r="F4315">
            <v>4313</v>
          </cell>
          <cell r="G4315" t="str">
            <v>OTRO FILI</v>
          </cell>
          <cell r="H4315">
            <v>202946</v>
          </cell>
          <cell r="I4315">
            <v>44358</v>
          </cell>
          <cell r="J4315">
            <v>49</v>
          </cell>
          <cell r="K4315" t="b">
            <v>0</v>
          </cell>
          <cell r="L4315" t="str">
            <v>4iDhQFNWG6uHWi7LOKhmkP</v>
          </cell>
          <cell r="M4315" t="str">
            <v>1vyhD5VmyZ7KMfW5gqLgo5</v>
          </cell>
        </row>
        <row r="4316">
          <cell r="B4316">
            <v>4314</v>
          </cell>
          <cell r="C4316" t="str">
            <v>KYOTTO, Zetazen, QuixSmell</v>
          </cell>
          <cell r="D4316" t="str">
            <v>KYOTTO</v>
          </cell>
          <cell r="E4316" t="str">
            <v>Bandido-KYOTTO-23</v>
          </cell>
          <cell r="F4316">
            <v>4314</v>
          </cell>
          <cell r="G4316" t="str">
            <v>Bandido</v>
          </cell>
          <cell r="H4316">
            <v>1914</v>
          </cell>
          <cell r="I4316">
            <v>45198</v>
          </cell>
          <cell r="J4316">
            <v>23</v>
          </cell>
          <cell r="K4316" t="b">
            <v>0</v>
          </cell>
          <cell r="L4316" t="str">
            <v>7C6VsVF0G8Cv4KbNDGgjO1</v>
          </cell>
          <cell r="M4316" t="str">
            <v>6DGfzsM8doRBRyvYmgibkd</v>
          </cell>
        </row>
        <row r="4317">
          <cell r="B4317">
            <v>4315</v>
          </cell>
          <cell r="C4317" t="str">
            <v>Rauw Alejandro</v>
          </cell>
          <cell r="D4317" t="str">
            <v>Rauw Alejandro</v>
          </cell>
          <cell r="E4317" t="str">
            <v>VERDE MENTA-Rauw Alejandro-61</v>
          </cell>
          <cell r="F4317">
            <v>4315</v>
          </cell>
          <cell r="G4317" t="str">
            <v>SATURNO</v>
          </cell>
          <cell r="H4317">
            <v>188168</v>
          </cell>
          <cell r="I4317">
            <v>44950</v>
          </cell>
          <cell r="J4317">
            <v>61</v>
          </cell>
          <cell r="K4317" t="b">
            <v>0</v>
          </cell>
          <cell r="L4317" t="str">
            <v>5Mg31AcUBHV7QOPrYH74kQ</v>
          </cell>
          <cell r="M4317" t="str">
            <v>1mcTU81TzQhprhouKaTkpq</v>
          </cell>
        </row>
        <row r="4318">
          <cell r="B4318">
            <v>4316</v>
          </cell>
          <cell r="C4318" t="str">
            <v>Nio Garcia</v>
          </cell>
          <cell r="D4318" t="str">
            <v>Nio Garcia</v>
          </cell>
          <cell r="E4318" t="str">
            <v>Tus Poses-Nio Garcia-45</v>
          </cell>
          <cell r="F4318">
            <v>4316</v>
          </cell>
          <cell r="G4318" t="str">
            <v>Tus Poses</v>
          </cell>
          <cell r="H4318">
            <v>2012</v>
          </cell>
          <cell r="I4318">
            <v>44413</v>
          </cell>
          <cell r="J4318">
            <v>45</v>
          </cell>
          <cell r="K4318" t="b">
            <v>1</v>
          </cell>
          <cell r="L4318" t="str">
            <v>5g7gOcJf2CInnuZWnmEfRK</v>
          </cell>
          <cell r="M4318" t="str">
            <v>5hdhHgpxyniooUiQVaPxQ0</v>
          </cell>
        </row>
        <row r="4319">
          <cell r="B4319">
            <v>4317</v>
          </cell>
          <cell r="C4319" t="str">
            <v>Foreign Teck, Bryant Myers, Darell, Brray</v>
          </cell>
          <cell r="D4319" t="str">
            <v>Foreign Teck</v>
          </cell>
          <cell r="E4319" t="str">
            <v>Gastar-Foreign Teck-36</v>
          </cell>
          <cell r="F4319">
            <v>4317</v>
          </cell>
          <cell r="G4319" t="str">
            <v>Gastar</v>
          </cell>
          <cell r="H4319">
            <v>208847</v>
          </cell>
          <cell r="I4319">
            <v>44504</v>
          </cell>
          <cell r="J4319">
            <v>36</v>
          </cell>
          <cell r="K4319" t="b">
            <v>1</v>
          </cell>
          <cell r="L4319" t="str">
            <v>1LTCudZitMUIrtG0znuJGn</v>
          </cell>
          <cell r="M4319" t="str">
            <v>12lHTAdc9T204lw5qPtasv</v>
          </cell>
        </row>
        <row r="4320">
          <cell r="B4320">
            <v>4318</v>
          </cell>
          <cell r="C4320" t="str">
            <v>Ñengo Flow, Ozuna</v>
          </cell>
          <cell r="D4320" t="str">
            <v>Ñengo Flow</v>
          </cell>
          <cell r="E4320" t="str">
            <v>Mamasita Mala (feat. Ozuna)-Ñengo Flow-58</v>
          </cell>
          <cell r="F4320">
            <v>4318</v>
          </cell>
          <cell r="G4320" t="str">
            <v>Real G4 Life Vol. 3</v>
          </cell>
          <cell r="H4320">
            <v>227571</v>
          </cell>
          <cell r="I4320">
            <v>42776</v>
          </cell>
          <cell r="J4320">
            <v>58</v>
          </cell>
          <cell r="K4320" t="b">
            <v>1</v>
          </cell>
          <cell r="L4320" t="str">
            <v>5gruJ17yUyEcZrxOvOj1d7</v>
          </cell>
          <cell r="M4320" t="str">
            <v>12vb80Km0Ew53ABfJOepVz</v>
          </cell>
        </row>
        <row r="4321">
          <cell r="B4321">
            <v>4319</v>
          </cell>
          <cell r="C4321" t="str">
            <v>El Taiger, DJ Conds</v>
          </cell>
          <cell r="D4321" t="str">
            <v>El Taiger</v>
          </cell>
          <cell r="E4321" t="str">
            <v>Blychy-El Taiger-21</v>
          </cell>
          <cell r="F4321">
            <v>4319</v>
          </cell>
          <cell r="G4321" t="str">
            <v>Blychy</v>
          </cell>
          <cell r="H4321">
            <v>188727</v>
          </cell>
          <cell r="I4321">
            <v>43910</v>
          </cell>
          <cell r="J4321">
            <v>21</v>
          </cell>
          <cell r="K4321" t="b">
            <v>0</v>
          </cell>
          <cell r="L4321" t="str">
            <v>30gHsPbKUHTEfWNbHiWHVC</v>
          </cell>
          <cell r="M4321" t="str">
            <v>4PFgfReja3r59JaekHpeuf</v>
          </cell>
        </row>
        <row r="4322">
          <cell r="B4322">
            <v>4320</v>
          </cell>
          <cell r="C4322" t="str">
            <v>Sael, Taiko</v>
          </cell>
          <cell r="D4322" t="str">
            <v>Sael</v>
          </cell>
          <cell r="E4322" t="str">
            <v>Infraganti-Sael-0</v>
          </cell>
          <cell r="F4322">
            <v>4320</v>
          </cell>
          <cell r="G4322" t="str">
            <v>Infraganti</v>
          </cell>
          <cell r="H4322">
            <v>164404</v>
          </cell>
          <cell r="I4322">
            <v>44666</v>
          </cell>
          <cell r="J4322">
            <v>0</v>
          </cell>
          <cell r="K4322" t="b">
            <v>1</v>
          </cell>
          <cell r="L4322" t="str">
            <v>25h54oPQAB19qacffSp5wG</v>
          </cell>
          <cell r="M4322" t="str">
            <v>6Itjwvv5YmsC8ZcI5N4Jux</v>
          </cell>
        </row>
        <row r="4323">
          <cell r="B4323">
            <v>4321</v>
          </cell>
          <cell r="C4323" t="str">
            <v>Bad Gyal, Busy Signal</v>
          </cell>
          <cell r="D4323" t="str">
            <v>Bad Gyal</v>
          </cell>
          <cell r="E4323" t="str">
            <v>Santa María (Feat. Busy Signal)-Bad Gyal-57</v>
          </cell>
          <cell r="F4323">
            <v>4321</v>
          </cell>
          <cell r="G4323" t="str">
            <v>Santa Maria</v>
          </cell>
          <cell r="H4323">
            <v>154933</v>
          </cell>
          <cell r="I4323">
            <v>43651</v>
          </cell>
          <cell r="J4323">
            <v>57</v>
          </cell>
          <cell r="K4323" t="b">
            <v>1</v>
          </cell>
          <cell r="L4323" t="str">
            <v>4R0sTxCaskwCPbzkfXHfWg</v>
          </cell>
          <cell r="M4323" t="str">
            <v>4F4pp8NUW08JuXwnoxglpN</v>
          </cell>
        </row>
        <row r="4324">
          <cell r="B4324">
            <v>4322</v>
          </cell>
          <cell r="C4324" t="str">
            <v>Eladio Carrion, Arcángel</v>
          </cell>
          <cell r="D4324" t="str">
            <v>Eladio Carrion</v>
          </cell>
          <cell r="E4324" t="str">
            <v>Como Sea-Eladio Carrion-50</v>
          </cell>
          <cell r="F4324">
            <v>4322</v>
          </cell>
          <cell r="G4324" t="str">
            <v>Sauce Boyz 2</v>
          </cell>
          <cell r="H4324">
            <v>202105</v>
          </cell>
          <cell r="I4324">
            <v>44532</v>
          </cell>
          <cell r="J4324">
            <v>50</v>
          </cell>
          <cell r="K4324" t="b">
            <v>1</v>
          </cell>
          <cell r="L4324" t="str">
            <v>5K42LXYdwB905rlqgDA6Qg</v>
          </cell>
          <cell r="M4324" t="str">
            <v>5XJDexmWFLWOkjOEjOVX3e</v>
          </cell>
        </row>
        <row r="4325">
          <cell r="B4325">
            <v>4323</v>
          </cell>
          <cell r="C4325" t="str">
            <v>Sosad.97, Mz Ailen</v>
          </cell>
          <cell r="D4325" t="str">
            <v>Sosad.97</v>
          </cell>
          <cell r="E4325" t="str">
            <v>Si Me Muero-Sosad.97-0</v>
          </cell>
          <cell r="F4325">
            <v>4323</v>
          </cell>
          <cell r="G4325" t="str">
            <v>Si Me Muero</v>
          </cell>
          <cell r="H4325">
            <v>134475</v>
          </cell>
          <cell r="I4325">
            <v>43781</v>
          </cell>
          <cell r="J4325">
            <v>0</v>
          </cell>
          <cell r="K4325" t="b">
            <v>1</v>
          </cell>
          <cell r="L4325" t="str">
            <v>77uTAGXdIpKOfAFnXsEsDf</v>
          </cell>
          <cell r="M4325" t="str">
            <v>7Dhtrm0gyXdmDvvc5zAh4w</v>
          </cell>
        </row>
        <row r="4326">
          <cell r="B4326">
            <v>4324</v>
          </cell>
          <cell r="C4326" t="str">
            <v>Recycled J, Selecta</v>
          </cell>
          <cell r="D4326" t="str">
            <v>Recycled J</v>
          </cell>
          <cell r="E4326" t="str">
            <v>12-Recycled J-0</v>
          </cell>
          <cell r="F4326">
            <v>4324</v>
          </cell>
          <cell r="G4326" t="str">
            <v>City Pop</v>
          </cell>
          <cell r="H4326">
            <v>151191</v>
          </cell>
          <cell r="I4326">
            <v>43511</v>
          </cell>
          <cell r="J4326">
            <v>0</v>
          </cell>
          <cell r="K4326" t="b">
            <v>0</v>
          </cell>
          <cell r="L4326" t="str">
            <v>5uuhKYA8O2QDyNBdg0PMV5</v>
          </cell>
          <cell r="M4326" t="str">
            <v>4bWHA8fMNjzfGPQqnh5D6y</v>
          </cell>
        </row>
        <row r="4327">
          <cell r="B4327">
            <v>4325</v>
          </cell>
          <cell r="C4327" t="str">
            <v>Soge Culebra</v>
          </cell>
          <cell r="D4327" t="str">
            <v>Soge Culebra</v>
          </cell>
          <cell r="E4327" t="str">
            <v>NEBULOSA-Soge Culebra-30</v>
          </cell>
          <cell r="F4327">
            <v>4325</v>
          </cell>
          <cell r="G4327" t="str">
            <v>STORM</v>
          </cell>
          <cell r="H4327">
            <v>18375</v>
          </cell>
          <cell r="I4327">
            <v>45212</v>
          </cell>
          <cell r="J4327">
            <v>30</v>
          </cell>
          <cell r="K4327" t="b">
            <v>0</v>
          </cell>
          <cell r="L4327" t="str">
            <v>0qoHPLriSSpcNTjQWiWVDq</v>
          </cell>
          <cell r="M4327" t="str">
            <v>2SNfNJDsahTSVFwgxposF5</v>
          </cell>
        </row>
        <row r="4328">
          <cell r="B4328">
            <v>4326</v>
          </cell>
          <cell r="C4328" t="str">
            <v>SOLO VERSIONS</v>
          </cell>
          <cell r="D4328" t="str">
            <v>SOLO VERSIONS</v>
          </cell>
          <cell r="E4328" t="str">
            <v>GUCCI GANG - LATINO REMIX-SOLO VERSIONS-0</v>
          </cell>
          <cell r="F4328">
            <v>4326</v>
          </cell>
          <cell r="G4328" t="str">
            <v>GUCCI GANG (LATINO REMIX)</v>
          </cell>
          <cell r="H4328">
            <v>192052</v>
          </cell>
          <cell r="I4328">
            <v>45225</v>
          </cell>
          <cell r="J4328">
            <v>0</v>
          </cell>
          <cell r="K4328" t="b">
            <v>1</v>
          </cell>
          <cell r="L4328" t="str">
            <v>32rckMmBE8yiASTRXp85uz</v>
          </cell>
          <cell r="M4328" t="str">
            <v>5iu5ihmW7CZAG4M9C4jcW3</v>
          </cell>
        </row>
        <row r="4329">
          <cell r="B4329">
            <v>4327</v>
          </cell>
          <cell r="C4329" t="str">
            <v>Dímelo Flow, Arcángel, Chencho Corleone, Wisin &amp; Yandel, Myke Towers</v>
          </cell>
          <cell r="D4329" t="str">
            <v>Dímelo Flow</v>
          </cell>
          <cell r="E4329" t="str">
            <v>Pirueta (with Arcangel, Chencho Corleone, feat. Wisin &amp; Yandel, Myke Towers)-Dímelo Flow-52</v>
          </cell>
          <cell r="F4329">
            <v>4327</v>
          </cell>
          <cell r="G4329" t="str">
            <v>Pirueta (with Arcangel, Chencho Corleone, feat. Wisin &amp; Yandel, Myke Towers)</v>
          </cell>
          <cell r="H4329">
            <v>275241</v>
          </cell>
          <cell r="I4329">
            <v>43945</v>
          </cell>
          <cell r="J4329">
            <v>52</v>
          </cell>
          <cell r="K4329" t="b">
            <v>1</v>
          </cell>
          <cell r="L4329" t="str">
            <v>5tx7TTJEcrV5642l0Sn2sD</v>
          </cell>
          <cell r="M4329" t="str">
            <v>3fZk3Gm5dN5v5yfYMQ04Bx</v>
          </cell>
        </row>
        <row r="4330">
          <cell r="B4330">
            <v>4328</v>
          </cell>
          <cell r="C4330" t="str">
            <v>Tivi Gunz, Omar Courtz, Ozuna</v>
          </cell>
          <cell r="D4330" t="str">
            <v>Tivi Gunz</v>
          </cell>
          <cell r="E4330" t="str">
            <v>Tu Va Dobla - Remix-Tivi Gunz-41</v>
          </cell>
          <cell r="F4330">
            <v>4328</v>
          </cell>
          <cell r="G4330" t="str">
            <v>Tu Va Dobla (Remix)</v>
          </cell>
          <cell r="H4330">
            <v>2920</v>
          </cell>
          <cell r="I4330">
            <v>45482</v>
          </cell>
          <cell r="J4330">
            <v>41</v>
          </cell>
          <cell r="K4330" t="b">
            <v>0</v>
          </cell>
          <cell r="L4330" t="str">
            <v>5djs92rZfLxRwAUvk5VbJK</v>
          </cell>
          <cell r="M4330" t="str">
            <v>68KUcl8ndJO5nUcLkuwIjI</v>
          </cell>
        </row>
        <row r="4331">
          <cell r="B4331">
            <v>4329</v>
          </cell>
          <cell r="C4331" t="str">
            <v>Arcángel, Bryant Myers</v>
          </cell>
          <cell r="D4331" t="str">
            <v>Arcángel</v>
          </cell>
          <cell r="E4331" t="str">
            <v>Spicy Crab-Arcángel-46</v>
          </cell>
          <cell r="F4331">
            <v>4329</v>
          </cell>
          <cell r="G4331" t="str">
            <v>Sr. Santos</v>
          </cell>
          <cell r="H4331">
            <v>19701</v>
          </cell>
          <cell r="I4331">
            <v>44896</v>
          </cell>
          <cell r="J4331">
            <v>46</v>
          </cell>
          <cell r="K4331" t="b">
            <v>1</v>
          </cell>
          <cell r="L4331" t="str">
            <v>2o4dhiZvbfttXqcwhToPaz</v>
          </cell>
          <cell r="M4331" t="str">
            <v>4SsVbpTthjScTS7U2hmr1X</v>
          </cell>
        </row>
        <row r="4332">
          <cell r="B4332">
            <v>4330</v>
          </cell>
          <cell r="C4332" t="str">
            <v>Delaossa</v>
          </cell>
          <cell r="D4332" t="str">
            <v>Delaossa</v>
          </cell>
          <cell r="E4332" t="str">
            <v>Piso Franco-Delaossa-38</v>
          </cell>
          <cell r="F4332">
            <v>4330</v>
          </cell>
          <cell r="G4332" t="str">
            <v>Piso Franco</v>
          </cell>
          <cell r="H4332">
            <v>223854</v>
          </cell>
          <cell r="I4332">
            <v>45084</v>
          </cell>
          <cell r="J4332">
            <v>38</v>
          </cell>
          <cell r="K4332" t="b">
            <v>0</v>
          </cell>
          <cell r="L4332" t="str">
            <v>3oSIJgBbfgrqL9y9c3l24Q</v>
          </cell>
          <cell r="M4332" t="str">
            <v>5Uox3n7m4W2CoM9MmHPJwQ</v>
          </cell>
        </row>
        <row r="4333">
          <cell r="B4333">
            <v>4331</v>
          </cell>
          <cell r="C4333" t="str">
            <v>quiher</v>
          </cell>
          <cell r="D4333" t="str">
            <v>quiher</v>
          </cell>
          <cell r="E4333" t="str">
            <v>Esclava - Remix-quiher-0</v>
          </cell>
          <cell r="F4333">
            <v>4331</v>
          </cell>
          <cell r="G4333" t="str">
            <v>Esclava (Remix)</v>
          </cell>
          <cell r="H4333">
            <v>276432</v>
          </cell>
          <cell r="I4333">
            <v>44713</v>
          </cell>
          <cell r="J4333">
            <v>0</v>
          </cell>
          <cell r="K4333" t="b">
            <v>0</v>
          </cell>
          <cell r="L4333" t="str">
            <v>4nLITwqMPYGHmcn9yWIsdQ</v>
          </cell>
          <cell r="M4333" t="str">
            <v>7fHMiyEwA3frJyFBzN8eru</v>
          </cell>
        </row>
        <row r="4334">
          <cell r="B4334">
            <v>4332</v>
          </cell>
          <cell r="C4334" t="str">
            <v>paopao, Jay Wheeler</v>
          </cell>
          <cell r="D4334" t="str">
            <v>paopao</v>
          </cell>
          <cell r="E4334" t="str">
            <v>te kiero ver-paopao-41</v>
          </cell>
          <cell r="F4334">
            <v>4332</v>
          </cell>
          <cell r="G4334" t="str">
            <v>te kiero ver</v>
          </cell>
          <cell r="H4334">
            <v>147224</v>
          </cell>
          <cell r="I4334">
            <v>45008</v>
          </cell>
          <cell r="J4334">
            <v>41</v>
          </cell>
          <cell r="K4334" t="b">
            <v>1</v>
          </cell>
          <cell r="L4334" t="str">
            <v>6K1l7zkN6jFOxsAEgiW8wV</v>
          </cell>
          <cell r="M4334" t="str">
            <v>5AS4y4rlmbUYDCdg35qmI9</v>
          </cell>
        </row>
        <row r="4335">
          <cell r="B4335">
            <v>4333</v>
          </cell>
          <cell r="C4335" t="str">
            <v>Linares, Wisin, KEVVO, Los Legendarios, Franco "El Gorilla"</v>
          </cell>
          <cell r="D4335" t="str">
            <v>Linares</v>
          </cell>
          <cell r="E4335" t="str">
            <v>Baila Conmigo-Linares-23</v>
          </cell>
          <cell r="F4335">
            <v>4333</v>
          </cell>
          <cell r="G4335" t="str">
            <v>Los Legendarios 001</v>
          </cell>
          <cell r="H4335">
            <v>249306</v>
          </cell>
          <cell r="I4335">
            <v>44231</v>
          </cell>
          <cell r="J4335">
            <v>23</v>
          </cell>
          <cell r="K4335" t="b">
            <v>0</v>
          </cell>
          <cell r="L4335" t="str">
            <v>4tWoi5LgtpokNrb8xMXcmB</v>
          </cell>
          <cell r="M4335" t="str">
            <v>1BqKGVWvasXCoBoqCJX1xK</v>
          </cell>
        </row>
        <row r="4336">
          <cell r="B4336">
            <v>4334</v>
          </cell>
          <cell r="C4336" t="str">
            <v>JHAYCO</v>
          </cell>
          <cell r="D4336" t="str">
            <v>JHAYCO</v>
          </cell>
          <cell r="E4336" t="str">
            <v>Me Extraña-JHAYCO-59</v>
          </cell>
          <cell r="F4336">
            <v>4334</v>
          </cell>
          <cell r="G4336" t="str">
            <v>Timelezz</v>
          </cell>
          <cell r="H4336">
            <v>23452</v>
          </cell>
          <cell r="I4336">
            <v>44442</v>
          </cell>
          <cell r="J4336">
            <v>59</v>
          </cell>
          <cell r="K4336" t="b">
            <v>0</v>
          </cell>
          <cell r="L4336" t="str">
            <v>2EYy5e5yDpF8yaxq8rNopo</v>
          </cell>
          <cell r="M4336" t="str">
            <v>6nVcHLIgY5pE2YCl8ubca1</v>
          </cell>
        </row>
        <row r="4337">
          <cell r="B4337">
            <v>4335</v>
          </cell>
          <cell r="C4337" t="str">
            <v>Danny Ocean</v>
          </cell>
          <cell r="D4337" t="str">
            <v>Danny Ocean</v>
          </cell>
          <cell r="E4337" t="str">
            <v>3 meses-Danny Ocean-34</v>
          </cell>
          <cell r="F4337">
            <v>4335</v>
          </cell>
          <cell r="G4337" t="str">
            <v>@dannocean</v>
          </cell>
          <cell r="H4337">
            <v>126632</v>
          </cell>
          <cell r="I4337">
            <v>44875</v>
          </cell>
          <cell r="J4337">
            <v>34</v>
          </cell>
          <cell r="K4337" t="b">
            <v>1</v>
          </cell>
          <cell r="L4337" t="str">
            <v>5ypohq0D2rPLYN5HiLq91A</v>
          </cell>
          <cell r="M4337" t="str">
            <v>5H1nN1SzW0qNeUEZvuXjAj</v>
          </cell>
        </row>
        <row r="4338">
          <cell r="B4338">
            <v>4336</v>
          </cell>
          <cell r="C4338" t="str">
            <v>Raul Clyde, Easykid</v>
          </cell>
          <cell r="D4338" t="str">
            <v>Raul Clyde</v>
          </cell>
          <cell r="E4338" t="str">
            <v>noche de sexoO-Raul Clyde-36</v>
          </cell>
          <cell r="F4338">
            <v>4336</v>
          </cell>
          <cell r="G4338" t="str">
            <v>DESTINO 2014 (49 EDITION)</v>
          </cell>
          <cell r="H4338">
            <v>1944</v>
          </cell>
          <cell r="I4338">
            <v>45583</v>
          </cell>
          <cell r="J4338">
            <v>36</v>
          </cell>
          <cell r="K4338" t="b">
            <v>0</v>
          </cell>
          <cell r="L4338" t="str">
            <v>7qCXa3kHxHNtigvsGJPuf2</v>
          </cell>
          <cell r="M4338" t="str">
            <v>2PAyYzUdafG4mFFp6Rynsk</v>
          </cell>
        </row>
        <row r="4339">
          <cell r="B4339">
            <v>4337</v>
          </cell>
          <cell r="C4339" t="str">
            <v>Sule B, Juancho Marqués</v>
          </cell>
          <cell r="D4339" t="str">
            <v>Sule B</v>
          </cell>
          <cell r="E4339" t="str">
            <v>Stoichkov-Sule B-19</v>
          </cell>
          <cell r="F4339">
            <v>4337</v>
          </cell>
          <cell r="G4339" t="str">
            <v>La Teoría del Caos</v>
          </cell>
          <cell r="H4339">
            <v>16625</v>
          </cell>
          <cell r="I4339">
            <v>43546</v>
          </cell>
          <cell r="J4339">
            <v>19</v>
          </cell>
          <cell r="K4339" t="b">
            <v>0</v>
          </cell>
          <cell r="L4339" t="str">
            <v>1z0xSAwpjvxvl9zGUGopP1</v>
          </cell>
          <cell r="M4339" t="str">
            <v>2YVwfaL3C5K4KQiNHfI8aK</v>
          </cell>
        </row>
        <row r="4340">
          <cell r="B4340">
            <v>4338</v>
          </cell>
          <cell r="C4340" t="str">
            <v>Blake, SWIT EME, Zaidbreak</v>
          </cell>
          <cell r="D4340" t="str">
            <v>Blake</v>
          </cell>
          <cell r="E4340" t="str">
            <v>MI HORA-Blake-0</v>
          </cell>
          <cell r="F4340">
            <v>4338</v>
          </cell>
          <cell r="G4340" t="str">
            <v>MI HORA</v>
          </cell>
          <cell r="H4340">
            <v>236666</v>
          </cell>
          <cell r="I4340">
            <v>45205</v>
          </cell>
          <cell r="J4340">
            <v>0</v>
          </cell>
          <cell r="K4340" t="b">
            <v>1</v>
          </cell>
          <cell r="L4340" t="str">
            <v>1QoymAUQR6Kz4J5DrvO2OK</v>
          </cell>
          <cell r="M4340" t="str">
            <v>2FwMmxiCWQhEyO9k0nOyNF</v>
          </cell>
        </row>
        <row r="4341">
          <cell r="B4341">
            <v>4339</v>
          </cell>
          <cell r="C4341" t="str">
            <v>Baby Pantera, Cruz Cafuné</v>
          </cell>
          <cell r="D4341" t="str">
            <v>Baby Pantera</v>
          </cell>
          <cell r="E4341" t="str">
            <v>HOW DOES IT FEEL-Baby Pantera-37</v>
          </cell>
          <cell r="F4341">
            <v>4339</v>
          </cell>
          <cell r="G4341" t="str">
            <v>HOW DOES IT FEEL</v>
          </cell>
          <cell r="H4341">
            <v>173303</v>
          </cell>
          <cell r="I4341">
            <v>45170</v>
          </cell>
          <cell r="J4341">
            <v>37</v>
          </cell>
          <cell r="K4341" t="b">
            <v>0</v>
          </cell>
          <cell r="L4341" t="str">
            <v>0AOrxwmNbeHEyLYQujM8Hg</v>
          </cell>
          <cell r="M4341" t="str">
            <v>2BvDJauylrTkLmxrT6S1Eg</v>
          </cell>
        </row>
        <row r="4342">
          <cell r="B4342">
            <v>4340</v>
          </cell>
          <cell r="C4342" t="str">
            <v>Becky G</v>
          </cell>
          <cell r="D4342" t="str">
            <v>Becky G</v>
          </cell>
          <cell r="E4342" t="str">
            <v>MALA SANTA-Becky G-61</v>
          </cell>
          <cell r="F4342">
            <v>4340</v>
          </cell>
          <cell r="G4342" t="str">
            <v>MALA SANTA</v>
          </cell>
          <cell r="H4342">
            <v>173826</v>
          </cell>
          <cell r="I4342">
            <v>43756</v>
          </cell>
          <cell r="J4342">
            <v>61</v>
          </cell>
          <cell r="K4342" t="b">
            <v>0</v>
          </cell>
          <cell r="L4342" t="str">
            <v>5e50NiIlOc2YJIftHzoehd</v>
          </cell>
          <cell r="M4342" t="str">
            <v>4obzFoKoKRHIphyHzJ35G3</v>
          </cell>
        </row>
        <row r="4343">
          <cell r="B4343">
            <v>4341</v>
          </cell>
          <cell r="C4343" t="str">
            <v>Miky Woodz</v>
          </cell>
          <cell r="D4343" t="str">
            <v>Miky Woodz</v>
          </cell>
          <cell r="E4343" t="str">
            <v>Conexiones-Miky Woodz-40</v>
          </cell>
          <cell r="F4343">
            <v>4341</v>
          </cell>
          <cell r="G4343" t="str">
            <v>Conexiones</v>
          </cell>
          <cell r="H4343">
            <v>201741</v>
          </cell>
          <cell r="I4343">
            <v>44777</v>
          </cell>
          <cell r="J4343">
            <v>40</v>
          </cell>
          <cell r="K4343" t="b">
            <v>1</v>
          </cell>
          <cell r="L4343" t="str">
            <v>5ILe0JkahOZAZBiFJEDpMh</v>
          </cell>
          <cell r="M4343" t="str">
            <v>1pf0MPKfKdvS8J779mS1Ay</v>
          </cell>
        </row>
        <row r="4344">
          <cell r="B4344">
            <v>4342</v>
          </cell>
          <cell r="C4344" t="str">
            <v>DELLAFUENTE, Lia Kali</v>
          </cell>
          <cell r="D4344" t="str">
            <v>DELLAFUENTE</v>
          </cell>
          <cell r="E4344" t="str">
            <v>Fosforito-DELLAFUENTE-46</v>
          </cell>
          <cell r="F4344">
            <v>4342</v>
          </cell>
          <cell r="G4344" t="str">
            <v>Fosforito</v>
          </cell>
          <cell r="H4344">
            <v>178782</v>
          </cell>
          <cell r="I4344">
            <v>45455</v>
          </cell>
          <cell r="J4344">
            <v>46</v>
          </cell>
          <cell r="K4344" t="b">
            <v>0</v>
          </cell>
          <cell r="L4344" t="str">
            <v>5q79ohXvpCdbuppUvkt89H</v>
          </cell>
          <cell r="M4344" t="str">
            <v>4bJh7sMPcVRiqe5jlnsWQV</v>
          </cell>
        </row>
        <row r="4345">
          <cell r="B4345">
            <v>4343</v>
          </cell>
          <cell r="C4345" t="str">
            <v>Andy Rivera</v>
          </cell>
          <cell r="D4345" t="str">
            <v>Andy Rivera</v>
          </cell>
          <cell r="E4345" t="str">
            <v>Alguien Más-Andy Rivera-25</v>
          </cell>
          <cell r="F4345">
            <v>4343</v>
          </cell>
          <cell r="G4345" t="str">
            <v>Alguien Más</v>
          </cell>
          <cell r="H4345">
            <v>17737</v>
          </cell>
          <cell r="I4345">
            <v>44330</v>
          </cell>
          <cell r="J4345">
            <v>25</v>
          </cell>
          <cell r="K4345" t="b">
            <v>0</v>
          </cell>
          <cell r="L4345" t="str">
            <v>5mROvpdGeu1vSbZhZoay5O</v>
          </cell>
          <cell r="M4345" t="str">
            <v>7hIqJfRYGBWWT1Qxu6Cpd2</v>
          </cell>
        </row>
        <row r="4346">
          <cell r="B4346">
            <v>4344</v>
          </cell>
          <cell r="C4346" t="str">
            <v>Juanfran</v>
          </cell>
          <cell r="D4346" t="str">
            <v>Juanfran</v>
          </cell>
          <cell r="E4346" t="str">
            <v>Como Llora-Juanfran-58</v>
          </cell>
          <cell r="F4346">
            <v>4344</v>
          </cell>
          <cell r="G4346" t="str">
            <v>Como Llora</v>
          </cell>
          <cell r="H4346">
            <v>1875</v>
          </cell>
          <cell r="I4346">
            <v>43868</v>
          </cell>
          <cell r="J4346">
            <v>58</v>
          </cell>
          <cell r="K4346" t="b">
            <v>0</v>
          </cell>
          <cell r="L4346" t="str">
            <v>52zq2a71SGs3f1vJuv59ui</v>
          </cell>
          <cell r="M4346" t="str">
            <v>7zY0DMisq1oYXvNNgGwHBY</v>
          </cell>
        </row>
        <row r="4347">
          <cell r="B4347">
            <v>4345</v>
          </cell>
          <cell r="C4347" t="str">
            <v>Ryan Castro, Ovi</v>
          </cell>
          <cell r="D4347" t="str">
            <v>Ryan Castro</v>
          </cell>
          <cell r="E4347" t="str">
            <v>Clásico-Ryan Castro-36</v>
          </cell>
          <cell r="F4347">
            <v>4345</v>
          </cell>
          <cell r="G4347" t="str">
            <v>Clásico</v>
          </cell>
          <cell r="H4347">
            <v>205333</v>
          </cell>
          <cell r="I4347">
            <v>44617</v>
          </cell>
          <cell r="J4347">
            <v>36</v>
          </cell>
          <cell r="K4347" t="b">
            <v>1</v>
          </cell>
          <cell r="L4347" t="str">
            <v>2jHDm2R3JaOeCypobzGuW7</v>
          </cell>
          <cell r="M4347" t="str">
            <v>7j6DKwmjbxvpQO8h914uEz</v>
          </cell>
        </row>
        <row r="4348">
          <cell r="B4348">
            <v>4346</v>
          </cell>
          <cell r="C4348" t="str">
            <v>Green Cookie, Bryant Myers, Juhn</v>
          </cell>
          <cell r="D4348" t="str">
            <v>Green Cookie</v>
          </cell>
          <cell r="E4348" t="str">
            <v>Shampoo Remix-Green Cookie-40</v>
          </cell>
          <cell r="F4348">
            <v>4346</v>
          </cell>
          <cell r="G4348" t="str">
            <v>Shampoo (Remix)</v>
          </cell>
          <cell r="H4348">
            <v>246053</v>
          </cell>
          <cell r="I4348">
            <v>44721</v>
          </cell>
          <cell r="J4348">
            <v>40</v>
          </cell>
          <cell r="K4348" t="b">
            <v>1</v>
          </cell>
          <cell r="L4348" t="str">
            <v>42aCB0llgzu4ZIMSDU3BuP</v>
          </cell>
          <cell r="M4348" t="str">
            <v>3eOWhN0q9wQ90g8NcmfZbV</v>
          </cell>
        </row>
        <row r="4349">
          <cell r="B4349">
            <v>4347</v>
          </cell>
          <cell r="C4349" t="str">
            <v>Los G4, Mora, Jamby El Favo, Chucky73, Fetti031, Brray, Joyce Santana, Alex Rose</v>
          </cell>
          <cell r="D4349" t="str">
            <v>Los G4</v>
          </cell>
          <cell r="E4349" t="str">
            <v>100 - Lado A Remix-Los G4-31</v>
          </cell>
          <cell r="F4349">
            <v>4347</v>
          </cell>
          <cell r="G4349" t="str">
            <v>100 (Lado A Remix)</v>
          </cell>
          <cell r="H4349">
            <v>284307</v>
          </cell>
          <cell r="I4349">
            <v>44189</v>
          </cell>
          <cell r="J4349">
            <v>31</v>
          </cell>
          <cell r="K4349" t="b">
            <v>1</v>
          </cell>
          <cell r="L4349" t="str">
            <v>6t2lHQR5XzQUQ8yCcihrnv</v>
          </cell>
          <cell r="M4349" t="str">
            <v>1uaiSMIzlh2Y6Fx4bC1c6s</v>
          </cell>
        </row>
        <row r="4350">
          <cell r="B4350">
            <v>4348</v>
          </cell>
          <cell r="C4350" t="str">
            <v>Justin Quiles, NATTI NATASHA, Farruko, Lenny Tavárez, Dalex, Zion</v>
          </cell>
          <cell r="D4350" t="str">
            <v>Justin Quiles</v>
          </cell>
          <cell r="E4350" t="str">
            <v>DJ No Pare (feat. Zion, Dalex, Lenny Tavárez) - Remix-Justin Quiles-65</v>
          </cell>
          <cell r="F4350">
            <v>4348</v>
          </cell>
          <cell r="G4350" t="str">
            <v>DJ No Pare (feat. Zion, Dalex, Lenny Tavárez) [Remix]</v>
          </cell>
          <cell r="H4350">
            <v>2586</v>
          </cell>
          <cell r="I4350">
            <v>43714</v>
          </cell>
          <cell r="J4350">
            <v>65</v>
          </cell>
          <cell r="K4350" t="b">
            <v>0</v>
          </cell>
          <cell r="L4350" t="str">
            <v>1ndyl3wJCFs872XZ3ztPk6</v>
          </cell>
          <cell r="M4350" t="str">
            <v>14zUHaJZo1mnYtn6IBRaRP</v>
          </cell>
        </row>
        <row r="4351">
          <cell r="B4351">
            <v>4349</v>
          </cell>
          <cell r="C4351" t="str">
            <v>Wisin &amp; Yandel, Chencho Corleone</v>
          </cell>
          <cell r="D4351" t="str">
            <v>Wisin &amp; Yandel</v>
          </cell>
          <cell r="E4351" t="str">
            <v>Party y Alcohol-Wisin &amp; Yandel-0</v>
          </cell>
          <cell r="F4351">
            <v>4349</v>
          </cell>
          <cell r="G4351" t="str">
            <v>La Última Misión</v>
          </cell>
          <cell r="H4351">
            <v>193561</v>
          </cell>
          <cell r="I4351">
            <v>44834</v>
          </cell>
          <cell r="J4351">
            <v>0</v>
          </cell>
          <cell r="K4351" t="b">
            <v>0</v>
          </cell>
          <cell r="L4351" t="str">
            <v>19Z5rP5UdeIGKHjqlh1ZdP</v>
          </cell>
          <cell r="M4351" t="str">
            <v>1wZtkThiXbVNtj6hee6dz9</v>
          </cell>
        </row>
        <row r="4352">
          <cell r="B4352">
            <v>4350</v>
          </cell>
          <cell r="C4352" t="str">
            <v>Delaossa, Raggio, Bigla The Kid</v>
          </cell>
          <cell r="D4352" t="str">
            <v>Delaossa</v>
          </cell>
          <cell r="E4352" t="str">
            <v>1000 Motivos-Delaossa-54</v>
          </cell>
          <cell r="F4352">
            <v>4350</v>
          </cell>
          <cell r="G4352" t="str">
            <v>1000 Motivos</v>
          </cell>
          <cell r="H4352">
            <v>213651</v>
          </cell>
          <cell r="I4352">
            <v>45204</v>
          </cell>
          <cell r="J4352">
            <v>54</v>
          </cell>
          <cell r="K4352" t="b">
            <v>1</v>
          </cell>
          <cell r="L4352" t="str">
            <v>2ytOFQ6uf3JmEH0Ve5572G</v>
          </cell>
          <cell r="M4352" t="str">
            <v>5Uox3n7m4W2CoM9MmHPJwQ</v>
          </cell>
        </row>
        <row r="4353">
          <cell r="B4353">
            <v>4351</v>
          </cell>
          <cell r="C4353" t="str">
            <v>Farruko, Nicki Minaj, Bad Bunny, 21 Savage, Rvssian</v>
          </cell>
          <cell r="D4353" t="str">
            <v>Farruko</v>
          </cell>
          <cell r="E4353" t="str">
            <v>Krippy Kush (feat. 21 Savage &amp; Rvssian) - Remix-Farruko-49</v>
          </cell>
          <cell r="F4353">
            <v>4351</v>
          </cell>
          <cell r="G4353" t="str">
            <v>Krippy Kush (feat. 21 Savage &amp; Rvssian) [Remix]</v>
          </cell>
          <cell r="H4353">
            <v>23716</v>
          </cell>
          <cell r="I4353">
            <v>43060</v>
          </cell>
          <cell r="J4353">
            <v>49</v>
          </cell>
          <cell r="K4353" t="b">
            <v>1</v>
          </cell>
          <cell r="L4353" t="str">
            <v>038kavjqUaGIYZL5lYocvX</v>
          </cell>
          <cell r="M4353" t="str">
            <v>329e4yvIujISKGKz1BZZbO</v>
          </cell>
        </row>
        <row r="4354">
          <cell r="B4354">
            <v>4352</v>
          </cell>
          <cell r="C4354" t="str">
            <v>Trueno, Young Miko</v>
          </cell>
          <cell r="D4354" t="str">
            <v>Trueno</v>
          </cell>
          <cell r="E4354" t="str">
            <v>EN LA CITY-Trueno-74</v>
          </cell>
          <cell r="F4354">
            <v>4352</v>
          </cell>
          <cell r="G4354" t="str">
            <v>EN LA CITY</v>
          </cell>
          <cell r="H4354">
            <v>176151</v>
          </cell>
          <cell r="I4354">
            <v>45757</v>
          </cell>
          <cell r="J4354">
            <v>74</v>
          </cell>
          <cell r="K4354" t="b">
            <v>1</v>
          </cell>
          <cell r="L4354" t="str">
            <v>5NlrtCVHsBEPDo3HaMgMJb</v>
          </cell>
          <cell r="M4354" t="str">
            <v>2x7PC78TmgqpEIjaGAZ0Oz</v>
          </cell>
        </row>
        <row r="4355">
          <cell r="B4355">
            <v>4353</v>
          </cell>
          <cell r="C4355" t="str">
            <v>Quevedo, Juseph</v>
          </cell>
          <cell r="D4355" t="str">
            <v>Quevedo</v>
          </cell>
          <cell r="E4355" t="str">
            <v>No me olvido-Quevedo-57</v>
          </cell>
          <cell r="F4355">
            <v>4353</v>
          </cell>
          <cell r="G4355" t="str">
            <v>No me olvido</v>
          </cell>
          <cell r="H4355">
            <v>197048</v>
          </cell>
          <cell r="I4355">
            <v>44247</v>
          </cell>
          <cell r="J4355">
            <v>57</v>
          </cell>
          <cell r="K4355" t="b">
            <v>0</v>
          </cell>
          <cell r="L4355" t="str">
            <v>4Y2qCrHtrbl3dEPGFWCHvK</v>
          </cell>
          <cell r="M4355" t="str">
            <v>52iwsT98xCoGgiGntTiR7K</v>
          </cell>
        </row>
        <row r="4356">
          <cell r="B4356">
            <v>4354</v>
          </cell>
          <cell r="C4356" t="str">
            <v>GRECAS</v>
          </cell>
          <cell r="D4356" t="str">
            <v>GRECAS</v>
          </cell>
          <cell r="E4356" t="str">
            <v>Barras Gordo-GRECAS-62</v>
          </cell>
          <cell r="F4356">
            <v>4354</v>
          </cell>
          <cell r="G4356" t="str">
            <v>Barras Gordo</v>
          </cell>
          <cell r="H4356">
            <v>121717</v>
          </cell>
          <cell r="I4356">
            <v>44733</v>
          </cell>
          <cell r="J4356">
            <v>62</v>
          </cell>
          <cell r="K4356" t="b">
            <v>1</v>
          </cell>
          <cell r="L4356" t="str">
            <v>2Xy23PBh9aVzdIgXqYeXQw</v>
          </cell>
          <cell r="M4356" t="str">
            <v>3DhrvmXFJs6QKCSafoPhl4</v>
          </cell>
        </row>
        <row r="4357">
          <cell r="B4357">
            <v>4355</v>
          </cell>
          <cell r="C4357" t="str">
            <v>El Alfa, Bryant Myers</v>
          </cell>
          <cell r="D4357" t="str">
            <v>El Alfa</v>
          </cell>
          <cell r="E4357" t="str">
            <v>La Pegajosa (feat. Bryant Myers)-El Alfa-0</v>
          </cell>
          <cell r="F4357">
            <v>4355</v>
          </cell>
          <cell r="G4357" t="str">
            <v>Disciplina</v>
          </cell>
          <cell r="H4357">
            <v>157096</v>
          </cell>
          <cell r="I4357">
            <v>42958</v>
          </cell>
          <cell r="J4357">
            <v>0</v>
          </cell>
          <cell r="K4357" t="b">
            <v>0</v>
          </cell>
          <cell r="L4357" t="str">
            <v>5hx7ZmbaAEiwST2gfRI1nl</v>
          </cell>
          <cell r="M4357" t="str">
            <v>2oQX8QiMXOyuqbcZEFsZfm</v>
          </cell>
        </row>
        <row r="4358">
          <cell r="B4358">
            <v>4356</v>
          </cell>
          <cell r="C4358" t="str">
            <v>Chencho Corleone</v>
          </cell>
          <cell r="D4358" t="str">
            <v>Chencho Corleone</v>
          </cell>
          <cell r="E4358" t="str">
            <v>Hijuela-Chencho Corleone-41</v>
          </cell>
          <cell r="F4358">
            <v>4356</v>
          </cell>
          <cell r="G4358" t="str">
            <v>SOLO</v>
          </cell>
          <cell r="H4358">
            <v>179221</v>
          </cell>
          <cell r="I4358">
            <v>45548</v>
          </cell>
          <cell r="J4358">
            <v>41</v>
          </cell>
          <cell r="K4358" t="b">
            <v>0</v>
          </cell>
          <cell r="L4358" t="str">
            <v>0nhGJvq6hC6LxeZhvkqgs2</v>
          </cell>
          <cell r="M4358" t="str">
            <v>37230BxxYs9ksS7OkZw3IU</v>
          </cell>
        </row>
        <row r="4359">
          <cell r="B4359">
            <v>4357</v>
          </cell>
          <cell r="C4359" t="str">
            <v>Parkineos, Rojuu</v>
          </cell>
          <cell r="D4359" t="str">
            <v>Parkineos</v>
          </cell>
          <cell r="E4359" t="str">
            <v>Umi - Remix-Parkineos-0</v>
          </cell>
          <cell r="F4359">
            <v>4357</v>
          </cell>
          <cell r="G4359" t="str">
            <v>Bitter Glitter (Remix)</v>
          </cell>
          <cell r="H4359">
            <v>181879</v>
          </cell>
          <cell r="I4359">
            <v>44576</v>
          </cell>
          <cell r="J4359">
            <v>0</v>
          </cell>
          <cell r="K4359" t="b">
            <v>0</v>
          </cell>
          <cell r="L4359" t="str">
            <v>03aSqc3ZrSvELTzC0yuGi8</v>
          </cell>
          <cell r="M4359" t="str">
            <v>1cMiNxpdh0mP5WFnPvr4xf</v>
          </cell>
        </row>
        <row r="4360">
          <cell r="B4360">
            <v>4358</v>
          </cell>
          <cell r="C4360" t="str">
            <v>Hard GZ, Lil GZ, FERNANDOCOSTA</v>
          </cell>
          <cell r="D4360" t="str">
            <v>Hard GZ</v>
          </cell>
          <cell r="E4360" t="str">
            <v>Rolas-Hard GZ-51</v>
          </cell>
          <cell r="F4360">
            <v>4358</v>
          </cell>
          <cell r="G4360" t="str">
            <v>Versus</v>
          </cell>
          <cell r="H4360">
            <v>189255</v>
          </cell>
          <cell r="I4360">
            <v>43427</v>
          </cell>
          <cell r="J4360">
            <v>51</v>
          </cell>
          <cell r="K4360" t="b">
            <v>1</v>
          </cell>
          <cell r="L4360" t="str">
            <v>0n53J7XrcGJqXCSDR2T9q4</v>
          </cell>
          <cell r="M4360" t="str">
            <v>79N4S7UXdjo2fAh3OHJQuB</v>
          </cell>
        </row>
        <row r="4361">
          <cell r="B4361">
            <v>4359</v>
          </cell>
          <cell r="C4361" t="str">
            <v>Ovi, Luar La L</v>
          </cell>
          <cell r="D4361" t="str">
            <v>Ovi</v>
          </cell>
          <cell r="E4361" t="str">
            <v>Muévelo Lento-Ovi-50</v>
          </cell>
          <cell r="F4361">
            <v>4359</v>
          </cell>
          <cell r="G4361" t="str">
            <v>Muévelo Lento</v>
          </cell>
          <cell r="H4361">
            <v>182903</v>
          </cell>
          <cell r="I4361">
            <v>44785</v>
          </cell>
          <cell r="J4361">
            <v>50</v>
          </cell>
          <cell r="K4361" t="b">
            <v>0</v>
          </cell>
          <cell r="L4361" t="str">
            <v>7nxcnlwklosgjwpVSl5Bty</v>
          </cell>
          <cell r="M4361" t="str">
            <v>4o0NtnL2m0lzZmEdRas1qv</v>
          </cell>
        </row>
        <row r="4362">
          <cell r="B4362">
            <v>4360</v>
          </cell>
          <cell r="C4362" t="str">
            <v>Lionware</v>
          </cell>
          <cell r="D4362" t="str">
            <v>Lionware</v>
          </cell>
          <cell r="E4362" t="str">
            <v>Tinder - Acústico-Lionware-18</v>
          </cell>
          <cell r="F4362">
            <v>4360</v>
          </cell>
          <cell r="G4362" t="str">
            <v>Tinder (Acústico)</v>
          </cell>
          <cell r="H4362">
            <v>202965</v>
          </cell>
          <cell r="I4362">
            <v>44652</v>
          </cell>
          <cell r="J4362">
            <v>18</v>
          </cell>
          <cell r="K4362" t="b">
            <v>1</v>
          </cell>
          <cell r="L4362" t="str">
            <v>4oZV81NVBjQpTpMR5RMrFl</v>
          </cell>
          <cell r="M4362" t="str">
            <v>67TDVqPf5B8RQzCg2yZpBk</v>
          </cell>
        </row>
        <row r="4363">
          <cell r="B4363">
            <v>4361</v>
          </cell>
          <cell r="C4363" t="str">
            <v>Morat, Alvaro Soler</v>
          </cell>
          <cell r="D4363" t="str">
            <v>Morat</v>
          </cell>
          <cell r="E4363" t="str">
            <v>Yo Contigo, Tú Conmigo - The Gong Gong Song / El Tema De La Película "Gru 3 Mi Villano Favorito"-Morat-58</v>
          </cell>
          <cell r="F4363">
            <v>4361</v>
          </cell>
          <cell r="G4363" t="str">
            <v>Mar De Colores (Versión Extendida)</v>
          </cell>
          <cell r="H4363">
            <v>17928</v>
          </cell>
          <cell r="I4363">
            <v>43595</v>
          </cell>
          <cell r="J4363">
            <v>58</v>
          </cell>
          <cell r="K4363" t="b">
            <v>0</v>
          </cell>
          <cell r="L4363" t="str">
            <v>12HWO1YYMV9HEqQpava5zm</v>
          </cell>
          <cell r="M4363" t="str">
            <v>5C4PDR4LnhZTbVnKWXuDKD</v>
          </cell>
        </row>
        <row r="4364">
          <cell r="B4364">
            <v>4362</v>
          </cell>
          <cell r="C4364" t="str">
            <v>Bad Bunny, Gabriela</v>
          </cell>
          <cell r="D4364" t="str">
            <v>Bad Bunny</v>
          </cell>
          <cell r="E4364" t="str">
            <v>EN CASITA-Bad Bunny-52</v>
          </cell>
          <cell r="F4364">
            <v>4362</v>
          </cell>
          <cell r="G4364" t="str">
            <v>LAS QUE NO IBAN A SALIR</v>
          </cell>
          <cell r="H4364">
            <v>17644</v>
          </cell>
          <cell r="I4364">
            <v>43961</v>
          </cell>
          <cell r="J4364">
            <v>52</v>
          </cell>
          <cell r="K4364" t="b">
            <v>0</v>
          </cell>
          <cell r="L4364" t="str">
            <v>2DhNdoHxavs7Qtf5MnhZD0</v>
          </cell>
          <cell r="M4364" t="str">
            <v>4q3ewBCX7sLwd24euuV69X</v>
          </cell>
        </row>
        <row r="4365">
          <cell r="B4365">
            <v>4363</v>
          </cell>
          <cell r="C4365" t="str">
            <v>Myke Towers</v>
          </cell>
          <cell r="D4365" t="str">
            <v>Myke Towers</v>
          </cell>
          <cell r="E4365" t="str">
            <v>NO ME DEJO VER-Myke Towers-49</v>
          </cell>
          <cell r="F4365">
            <v>4363</v>
          </cell>
          <cell r="G4365" t="str">
            <v>LYKE MIIKE</v>
          </cell>
          <cell r="H4365">
            <v>138292</v>
          </cell>
          <cell r="I4365">
            <v>45650</v>
          </cell>
          <cell r="J4365">
            <v>49</v>
          </cell>
          <cell r="K4365" t="b">
            <v>1</v>
          </cell>
          <cell r="L4365" t="str">
            <v>68RVtCNCWyo3Sxfz3cX72R</v>
          </cell>
          <cell r="M4365" t="str">
            <v>7iK8PXO48WeuP03g8YR51W</v>
          </cell>
        </row>
        <row r="4366">
          <cell r="B4366">
            <v>4364</v>
          </cell>
          <cell r="C4366" t="str">
            <v>Cruz Cafuné</v>
          </cell>
          <cell r="D4366" t="str">
            <v>Cruz Cafuné</v>
          </cell>
          <cell r="E4366" t="str">
            <v>Mi Casa-Cruz Cafuné-1</v>
          </cell>
          <cell r="F4366">
            <v>4364</v>
          </cell>
          <cell r="G4366" t="str">
            <v>Pa'l Coche</v>
          </cell>
          <cell r="H4366">
            <v>166113</v>
          </cell>
          <cell r="I4366">
            <v>42775</v>
          </cell>
          <cell r="J4366">
            <v>1</v>
          </cell>
          <cell r="K4366" t="b">
            <v>1</v>
          </cell>
          <cell r="L4366" t="str">
            <v>3sdbjDa8Rvmfn8k7pz7znc</v>
          </cell>
          <cell r="M4366" t="str">
            <v>0jeYkqwckGJoHQhhXwgzk3</v>
          </cell>
        </row>
        <row r="4367">
          <cell r="B4367">
            <v>4365</v>
          </cell>
          <cell r="C4367" t="str">
            <v>Calero LDN, La Cantera</v>
          </cell>
          <cell r="D4367" t="str">
            <v>Calero LDN</v>
          </cell>
          <cell r="E4367" t="str">
            <v>Corazón Pagano-Calero LDN-0</v>
          </cell>
          <cell r="F4367">
            <v>4365</v>
          </cell>
          <cell r="G4367" t="str">
            <v>Corazón Pagano</v>
          </cell>
          <cell r="H4367">
            <v>170603</v>
          </cell>
          <cell r="I4367">
            <v>43448</v>
          </cell>
          <cell r="J4367">
            <v>0</v>
          </cell>
          <cell r="K4367" t="b">
            <v>1</v>
          </cell>
          <cell r="L4367" t="str">
            <v>4AUG1G9SqR7GcDfrJU3P5i</v>
          </cell>
          <cell r="M4367" t="str">
            <v>0VD8vX2wvCYYD0SMFCZeRR</v>
          </cell>
        </row>
        <row r="4368">
          <cell r="B4368">
            <v>4366</v>
          </cell>
          <cell r="C4368" t="str">
            <v>Maikel Delacalle</v>
          </cell>
          <cell r="D4368" t="str">
            <v>Maikel Delacalle</v>
          </cell>
          <cell r="E4368" t="str">
            <v>El Capo-Maikel Delacalle-26</v>
          </cell>
          <cell r="F4368">
            <v>4366</v>
          </cell>
          <cell r="G4368" t="str">
            <v>El Capo</v>
          </cell>
          <cell r="H4368">
            <v>1872</v>
          </cell>
          <cell r="I4368">
            <v>44175</v>
          </cell>
          <cell r="J4368">
            <v>26</v>
          </cell>
          <cell r="K4368" t="b">
            <v>1</v>
          </cell>
          <cell r="L4368" t="str">
            <v>1m5q0WfKX3rIlWoknd5PCi</v>
          </cell>
          <cell r="M4368" t="str">
            <v>2t7vyRN71qtQT18frElAnV</v>
          </cell>
        </row>
        <row r="4369">
          <cell r="B4369">
            <v>4367</v>
          </cell>
          <cell r="C4369" t="str">
            <v>Young Miko</v>
          </cell>
          <cell r="D4369" t="str">
            <v>Young Miko</v>
          </cell>
          <cell r="E4369" t="str">
            <v>Standard-Young Miko-0</v>
          </cell>
          <cell r="F4369">
            <v>4367</v>
          </cell>
          <cell r="G4369" t="str">
            <v>TRAP KITTY</v>
          </cell>
          <cell r="H4369">
            <v>15175</v>
          </cell>
          <cell r="I4369">
            <v>44764</v>
          </cell>
          <cell r="J4369">
            <v>0</v>
          </cell>
          <cell r="K4369" t="b">
            <v>1</v>
          </cell>
          <cell r="L4369" t="str">
            <v>6NL2Lo67Xd7Zdnke6eWqa7</v>
          </cell>
          <cell r="M4369" t="str">
            <v>3qsKSpcV3ncke3hw52JSMB</v>
          </cell>
        </row>
        <row r="4370">
          <cell r="B4370">
            <v>4368</v>
          </cell>
          <cell r="C4370" t="str">
            <v>Nio Garcia, Rauw Alejandro, Brytiago</v>
          </cell>
          <cell r="D4370" t="str">
            <v>Nio Garcia</v>
          </cell>
          <cell r="E4370" t="str">
            <v>Hoy Se Bebe - Remix-Nio Garcia-41</v>
          </cell>
          <cell r="F4370">
            <v>4368</v>
          </cell>
          <cell r="G4370" t="str">
            <v>Hoy Se Bebe (Remix)</v>
          </cell>
          <cell r="H4370">
            <v>248325</v>
          </cell>
          <cell r="I4370">
            <v>43777</v>
          </cell>
          <cell r="J4370">
            <v>41</v>
          </cell>
          <cell r="K4370" t="b">
            <v>1</v>
          </cell>
          <cell r="L4370" t="str">
            <v>2Mb4KHDRhUJ3BoOZ7lGSy4</v>
          </cell>
          <cell r="M4370" t="str">
            <v>5hdhHgpxyniooUiQVaPxQ0</v>
          </cell>
        </row>
        <row r="4371">
          <cell r="B4371">
            <v>4369</v>
          </cell>
          <cell r="C4371" t="str">
            <v>Recycled J, GOMZ</v>
          </cell>
          <cell r="D4371" t="str">
            <v>Recycled J</v>
          </cell>
          <cell r="E4371" t="str">
            <v>ROSAS FREESTYLE-Recycled J-22</v>
          </cell>
          <cell r="F4371">
            <v>4369</v>
          </cell>
          <cell r="G4371" t="str">
            <v>CASANOVA DELUXE</v>
          </cell>
          <cell r="H4371">
            <v>156625</v>
          </cell>
          <cell r="I4371">
            <v>45079</v>
          </cell>
          <cell r="J4371">
            <v>22</v>
          </cell>
          <cell r="K4371" t="b">
            <v>0</v>
          </cell>
          <cell r="L4371" t="str">
            <v>073bgSqyskBQ9UaVvExteD</v>
          </cell>
          <cell r="M4371" t="str">
            <v>4bWHA8fMNjzfGPQqnh5D6y</v>
          </cell>
        </row>
        <row r="4372">
          <cell r="B4372">
            <v>4370</v>
          </cell>
          <cell r="C4372" t="str">
            <v>Hard GZ</v>
          </cell>
          <cell r="D4372" t="str">
            <v>Hard GZ</v>
          </cell>
          <cell r="E4372" t="str">
            <v>Lil GZ 1995-Hard GZ-18</v>
          </cell>
          <cell r="F4372">
            <v>4370</v>
          </cell>
          <cell r="G4372" t="str">
            <v>Lil GZ 1995</v>
          </cell>
          <cell r="H4372">
            <v>151723</v>
          </cell>
          <cell r="I4372">
            <v>43238</v>
          </cell>
          <cell r="J4372">
            <v>18</v>
          </cell>
          <cell r="K4372" t="b">
            <v>1</v>
          </cell>
          <cell r="L4372" t="str">
            <v>2uVh7Oyqpow6xHTAXkDlQx</v>
          </cell>
          <cell r="M4372" t="str">
            <v>79N4S7UXdjo2fAh3OHJQuB</v>
          </cell>
        </row>
        <row r="4373">
          <cell r="B4373">
            <v>4371</v>
          </cell>
          <cell r="C4373" t="str">
            <v>Wisin &amp; Yandel</v>
          </cell>
          <cell r="D4373" t="str">
            <v>Wisin &amp; Yandel</v>
          </cell>
          <cell r="E4373" t="str">
            <v>Ahora Es-Wisin &amp; Yandel-74</v>
          </cell>
          <cell r="F4373">
            <v>4371</v>
          </cell>
          <cell r="G4373" t="str">
            <v>Wisin Vs Yandel "Los Extraterrestres"</v>
          </cell>
          <cell r="H4373">
            <v>206946</v>
          </cell>
          <cell r="I4373">
            <v>39083</v>
          </cell>
          <cell r="J4373">
            <v>74</v>
          </cell>
          <cell r="K4373" t="b">
            <v>0</v>
          </cell>
          <cell r="L4373" t="str">
            <v>15wPtgg6jsyMLhIkjcSpl4</v>
          </cell>
          <cell r="M4373" t="str">
            <v>1wZtkThiXbVNtj6hee6dz9</v>
          </cell>
        </row>
        <row r="4374">
          <cell r="B4374">
            <v>4372</v>
          </cell>
          <cell r="C4374" t="str">
            <v>Lionware</v>
          </cell>
          <cell r="D4374" t="str">
            <v>Lionware</v>
          </cell>
          <cell r="E4374" t="str">
            <v>Se Te Ve Tan Mala-Lionware-0</v>
          </cell>
          <cell r="F4374">
            <v>4372</v>
          </cell>
          <cell r="G4374" t="str">
            <v>Se Te Ve Tan Mala</v>
          </cell>
          <cell r="H4374">
            <v>216976</v>
          </cell>
          <cell r="I4374">
            <v>43727</v>
          </cell>
          <cell r="J4374">
            <v>0</v>
          </cell>
          <cell r="K4374" t="b">
            <v>0</v>
          </cell>
          <cell r="L4374" t="str">
            <v>6zccvE2soZA210AmamTXNA</v>
          </cell>
          <cell r="M4374" t="str">
            <v>67TDVqPf5B8RQzCg2yZpBk</v>
          </cell>
        </row>
        <row r="4375">
          <cell r="B4375">
            <v>4373</v>
          </cell>
          <cell r="C4375" t="str">
            <v>Justin Quiles</v>
          </cell>
          <cell r="D4375" t="str">
            <v>Justin Quiles</v>
          </cell>
          <cell r="E4375" t="str">
            <v>No es de Hombre-Justin Quiles-45</v>
          </cell>
          <cell r="F4375">
            <v>4373</v>
          </cell>
          <cell r="G4375" t="str">
            <v>La Promesa</v>
          </cell>
          <cell r="H4375">
            <v>252457</v>
          </cell>
          <cell r="I4375">
            <v>42804</v>
          </cell>
          <cell r="J4375">
            <v>45</v>
          </cell>
          <cell r="K4375" t="b">
            <v>0</v>
          </cell>
          <cell r="L4375" t="str">
            <v>36tYfNoOyLJTU8gaa5pzCQ</v>
          </cell>
          <cell r="M4375" t="str">
            <v>14zUHaJZo1mnYtn6IBRaRP</v>
          </cell>
        </row>
        <row r="4376">
          <cell r="B4376">
            <v>4374</v>
          </cell>
          <cell r="C4376" t="str">
            <v>Mora, Farruko</v>
          </cell>
          <cell r="D4376" t="str">
            <v>Mora</v>
          </cell>
          <cell r="E4376" t="str">
            <v>No Digas Nada-Mora-47</v>
          </cell>
          <cell r="F4376">
            <v>4374</v>
          </cell>
          <cell r="G4376" t="str">
            <v>Primer Dia de Clases</v>
          </cell>
          <cell r="H4376">
            <v>18014</v>
          </cell>
          <cell r="I4376">
            <v>44232</v>
          </cell>
          <cell r="J4376">
            <v>47</v>
          </cell>
          <cell r="K4376" t="b">
            <v>1</v>
          </cell>
          <cell r="L4376" t="str">
            <v>7ncQFyhWHApNAbUfHYeLGA</v>
          </cell>
          <cell r="M4376" t="str">
            <v>0Q8NcsJwoCbZOHHW63su5S</v>
          </cell>
        </row>
        <row r="4377">
          <cell r="B4377">
            <v>4375</v>
          </cell>
          <cell r="C4377" t="str">
            <v>KAROL G, Bad Gyal, Sean Paul</v>
          </cell>
          <cell r="D4377" t="str">
            <v>KAROL G</v>
          </cell>
          <cell r="E4377" t="str">
            <v>KÁRMIKA-KAROL G-53</v>
          </cell>
          <cell r="F4377">
            <v>4375</v>
          </cell>
          <cell r="G4377" t="str">
            <v>KÁRMIKA</v>
          </cell>
          <cell r="H4377">
            <v>237013</v>
          </cell>
          <cell r="I4377">
            <v>44980</v>
          </cell>
          <cell r="J4377">
            <v>53</v>
          </cell>
          <cell r="K4377" t="b">
            <v>0</v>
          </cell>
          <cell r="L4377" t="str">
            <v>7rrWh2XIse8URW74454keQ</v>
          </cell>
          <cell r="M4377" t="str">
            <v>790FomKkXshlbRYZFtlgla</v>
          </cell>
        </row>
        <row r="4378">
          <cell r="B4378">
            <v>4376</v>
          </cell>
          <cell r="C4378" t="str">
            <v>Rauw Alejandro</v>
          </cell>
          <cell r="D4378" t="str">
            <v>Rauw Alejandro</v>
          </cell>
          <cell r="E4378" t="str">
            <v>HACKIAO-Rauw Alejandro-47</v>
          </cell>
          <cell r="F4378">
            <v>4376</v>
          </cell>
          <cell r="G4378" t="str">
            <v>TRAP CAKE VOL. 2</v>
          </cell>
          <cell r="H4378">
            <v>251961</v>
          </cell>
          <cell r="I4378">
            <v>44617</v>
          </cell>
          <cell r="J4378">
            <v>47</v>
          </cell>
          <cell r="K4378" t="b">
            <v>0</v>
          </cell>
          <cell r="L4378" t="str">
            <v>7cTEoAXMCs3x789E5KZOSU</v>
          </cell>
          <cell r="M4378" t="str">
            <v>1mcTU81TzQhprhouKaTkpq</v>
          </cell>
        </row>
        <row r="4379">
          <cell r="B4379">
            <v>4377</v>
          </cell>
          <cell r="C4379" t="str">
            <v>Emanero, La K'onga, Antonio Rios</v>
          </cell>
          <cell r="D4379" t="str">
            <v>Emanero</v>
          </cell>
          <cell r="E4379" t="str">
            <v>ADICTO-Emanero-66</v>
          </cell>
          <cell r="F4379">
            <v>4377</v>
          </cell>
          <cell r="G4379" t="str">
            <v>ADICTO</v>
          </cell>
          <cell r="H4379">
            <v>194651</v>
          </cell>
          <cell r="I4379">
            <v>45223</v>
          </cell>
          <cell r="J4379">
            <v>66</v>
          </cell>
          <cell r="K4379" t="b">
            <v>0</v>
          </cell>
          <cell r="L4379" t="str">
            <v>5gx39tUko6htjixWpIMqzM</v>
          </cell>
          <cell r="M4379" t="str">
            <v>2BTS8Np1YzPQuXjgdlqsBB</v>
          </cell>
        </row>
        <row r="4380">
          <cell r="B4380">
            <v>4378</v>
          </cell>
          <cell r="C4380" t="str">
            <v>Ernes H</v>
          </cell>
          <cell r="D4380" t="str">
            <v>Ernes H</v>
          </cell>
          <cell r="E4380" t="str">
            <v>Antes-Ernes H-39</v>
          </cell>
          <cell r="F4380">
            <v>4378</v>
          </cell>
          <cell r="G4380" t="str">
            <v>Antes</v>
          </cell>
          <cell r="H4380">
            <v>199129</v>
          </cell>
          <cell r="I4380">
            <v>44215</v>
          </cell>
          <cell r="J4380">
            <v>39</v>
          </cell>
          <cell r="K4380" t="b">
            <v>0</v>
          </cell>
          <cell r="L4380" t="str">
            <v>3OGtJfpmm28faAlsNYnygY</v>
          </cell>
          <cell r="M4380" t="str">
            <v>5XHkcpUgNtwdvIpySFqZke</v>
          </cell>
        </row>
        <row r="4381">
          <cell r="B4381">
            <v>4379</v>
          </cell>
          <cell r="C4381" t="str">
            <v>Delaossa</v>
          </cell>
          <cell r="D4381" t="str">
            <v>Delaossa</v>
          </cell>
          <cell r="E4381" t="str">
            <v>Patos en la Piscina-Delaossa-50</v>
          </cell>
          <cell r="F4381">
            <v>4379</v>
          </cell>
          <cell r="G4381" t="str">
            <v>REHAB EN LAMAROSA</v>
          </cell>
          <cell r="H4381">
            <v>167377</v>
          </cell>
          <cell r="I4381">
            <v>45127</v>
          </cell>
          <cell r="J4381">
            <v>50</v>
          </cell>
          <cell r="K4381" t="b">
            <v>1</v>
          </cell>
          <cell r="L4381" t="str">
            <v>1DVUyH0vgCm2s2uqSGlURt</v>
          </cell>
          <cell r="M4381" t="str">
            <v>5Uox3n7m4W2CoM9MmHPJwQ</v>
          </cell>
        </row>
        <row r="4382">
          <cell r="B4382">
            <v>4380</v>
          </cell>
          <cell r="C4382" t="str">
            <v>Gianluca</v>
          </cell>
          <cell r="D4382" t="str">
            <v>Gianluca</v>
          </cell>
          <cell r="E4382" t="str">
            <v>Serenata-Gianluca-0</v>
          </cell>
          <cell r="F4382">
            <v>4380</v>
          </cell>
          <cell r="G4382" t="str">
            <v>Yin Yang</v>
          </cell>
          <cell r="H4382">
            <v>207248</v>
          </cell>
          <cell r="I4382">
            <v>43742</v>
          </cell>
          <cell r="J4382">
            <v>0</v>
          </cell>
          <cell r="K4382" t="b">
            <v>0</v>
          </cell>
          <cell r="L4382" t="str">
            <v>5PNHCkbPiOU6OkBTtTgROz</v>
          </cell>
          <cell r="M4382" t="str">
            <v>7q9P9jadKe86eEavevbEvK</v>
          </cell>
        </row>
        <row r="4383">
          <cell r="B4383">
            <v>4381</v>
          </cell>
          <cell r="C4383" t="str">
            <v>Chill Chicos, Hens</v>
          </cell>
          <cell r="D4383" t="str">
            <v>Chill Chicos</v>
          </cell>
          <cell r="E4383" t="str">
            <v>Fácil-Chill Chicos-20</v>
          </cell>
          <cell r="F4383">
            <v>4381</v>
          </cell>
          <cell r="G4383" t="str">
            <v>Fácil</v>
          </cell>
          <cell r="H4383">
            <v>157419</v>
          </cell>
          <cell r="I4383">
            <v>44120</v>
          </cell>
          <cell r="J4383">
            <v>20</v>
          </cell>
          <cell r="K4383" t="b">
            <v>0</v>
          </cell>
          <cell r="L4383" t="str">
            <v>3IYwyXzmMfriK0LyIBJ4I8</v>
          </cell>
          <cell r="M4383" t="str">
            <v>6QkU4dEKBiGy3rOepPOhnG</v>
          </cell>
        </row>
        <row r="4384">
          <cell r="B4384">
            <v>4382</v>
          </cell>
          <cell r="C4384" t="str">
            <v>Myke Towers</v>
          </cell>
          <cell r="D4384" t="str">
            <v>Myke Towers</v>
          </cell>
          <cell r="E4384" t="str">
            <v>En Nadie-Myke Towers-57</v>
          </cell>
          <cell r="F4384">
            <v>4382</v>
          </cell>
          <cell r="G4384" t="str">
            <v>Icy Hot</v>
          </cell>
          <cell r="H4384">
            <v>233052</v>
          </cell>
          <cell r="I4384">
            <v>44971</v>
          </cell>
          <cell r="J4384">
            <v>57</v>
          </cell>
          <cell r="K4384" t="b">
            <v>1</v>
          </cell>
          <cell r="L4384" t="str">
            <v>4GMG57GjObFzq79ScDIi7v</v>
          </cell>
          <cell r="M4384" t="str">
            <v>7iK8PXO48WeuP03g8YR51W</v>
          </cell>
        </row>
        <row r="4385">
          <cell r="B4385">
            <v>4383</v>
          </cell>
          <cell r="C4385" t="str">
            <v>J Balvin</v>
          </cell>
          <cell r="D4385" t="str">
            <v>J Balvin</v>
          </cell>
          <cell r="E4385" t="str">
            <v>Ma' G-J Balvin-43</v>
          </cell>
          <cell r="F4385">
            <v>4383</v>
          </cell>
          <cell r="G4385" t="str">
            <v>Ma' G</v>
          </cell>
          <cell r="H4385">
            <v>226386</v>
          </cell>
          <cell r="I4385">
            <v>44255</v>
          </cell>
          <cell r="J4385">
            <v>43</v>
          </cell>
          <cell r="K4385" t="b">
            <v>0</v>
          </cell>
          <cell r="L4385" t="str">
            <v>4iFSDLdPrWIaYo2VQeCv4f</v>
          </cell>
          <cell r="M4385" t="str">
            <v>1vyhD5VmyZ7KMfW5gqLgo5</v>
          </cell>
        </row>
        <row r="4386">
          <cell r="B4386">
            <v>4384</v>
          </cell>
          <cell r="C4386" t="str">
            <v>Serko</v>
          </cell>
          <cell r="D4386" t="str">
            <v>Serko</v>
          </cell>
          <cell r="E4386" t="str">
            <v>Vértigo-Serko-21</v>
          </cell>
          <cell r="F4386">
            <v>4384</v>
          </cell>
          <cell r="G4386" t="str">
            <v>Vértigo</v>
          </cell>
          <cell r="H4386">
            <v>160567</v>
          </cell>
          <cell r="I4386">
            <v>44379</v>
          </cell>
          <cell r="J4386">
            <v>21</v>
          </cell>
          <cell r="K4386" t="b">
            <v>0</v>
          </cell>
          <cell r="L4386" t="str">
            <v>469D7C6MWP7SRaHEWjaN00</v>
          </cell>
          <cell r="M4386" t="str">
            <v>2mHURFmt3SwlrBWImZwYoq</v>
          </cell>
        </row>
        <row r="4387">
          <cell r="B4387">
            <v>4385</v>
          </cell>
          <cell r="C4387" t="str">
            <v>6ix9ine</v>
          </cell>
          <cell r="D4387" t="str">
            <v>6ix9ine</v>
          </cell>
          <cell r="E4387" t="str">
            <v>YAYA-6ix9ine-55</v>
          </cell>
          <cell r="F4387">
            <v>4385</v>
          </cell>
          <cell r="G4387" t="str">
            <v>YAYA</v>
          </cell>
          <cell r="H4387">
            <v>149857</v>
          </cell>
          <cell r="I4387">
            <v>44015</v>
          </cell>
          <cell r="J4387">
            <v>55</v>
          </cell>
          <cell r="K4387" t="b">
            <v>1</v>
          </cell>
          <cell r="L4387" t="str">
            <v>6EfBMJQwe2xLgldra6DaYp</v>
          </cell>
          <cell r="M4387" t="str">
            <v>7gZfnEnfiaHzxARJ2LeXrf</v>
          </cell>
        </row>
        <row r="4388">
          <cell r="B4388">
            <v>4386</v>
          </cell>
          <cell r="C4388" t="str">
            <v>Kaydy Cain, Neo Pistea</v>
          </cell>
          <cell r="D4388" t="str">
            <v>Kaydy Cain</v>
          </cell>
          <cell r="E4388" t="str">
            <v>Dime-Kaydy Cain-0</v>
          </cell>
          <cell r="F4388">
            <v>4386</v>
          </cell>
          <cell r="G4388" t="str">
            <v>Dime</v>
          </cell>
          <cell r="H4388">
            <v>220806</v>
          </cell>
          <cell r="I4388">
            <v>43230</v>
          </cell>
          <cell r="J4388">
            <v>0</v>
          </cell>
          <cell r="K4388" t="b">
            <v>0</v>
          </cell>
          <cell r="L4388" t="str">
            <v>3q2ALqmTj5lZxKU0IdM6El</v>
          </cell>
          <cell r="M4388" t="str">
            <v>4nXXIxTneJksvGXrlmX8oA</v>
          </cell>
        </row>
        <row r="4389">
          <cell r="B4389">
            <v>4387</v>
          </cell>
          <cell r="C4389" t="str">
            <v>Dalex</v>
          </cell>
          <cell r="D4389" t="str">
            <v>Dalex</v>
          </cell>
          <cell r="E4389" t="str">
            <v>Freak Oculta-Dalex-26</v>
          </cell>
          <cell r="F4389">
            <v>4387</v>
          </cell>
          <cell r="G4389" t="str">
            <v>Unisex</v>
          </cell>
          <cell r="H4389">
            <v>173818</v>
          </cell>
          <cell r="I4389">
            <v>44504</v>
          </cell>
          <cell r="J4389">
            <v>26</v>
          </cell>
          <cell r="K4389" t="b">
            <v>1</v>
          </cell>
          <cell r="L4389" t="str">
            <v>061Nh7L8vp3j9iRrWIB4sh</v>
          </cell>
          <cell r="M4389" t="str">
            <v>0KPX4Ucy9dk82uj4GpKesn</v>
          </cell>
        </row>
        <row r="4390">
          <cell r="B4390">
            <v>4388</v>
          </cell>
          <cell r="C4390" t="str">
            <v>J Alvarez, Jowell &amp; Randy</v>
          </cell>
          <cell r="D4390" t="str">
            <v>J Alvarez</v>
          </cell>
          <cell r="E4390" t="str">
            <v>Que Lo Que - Remix-J Alvarez-26</v>
          </cell>
          <cell r="F4390">
            <v>4388</v>
          </cell>
          <cell r="G4390" t="str">
            <v>El Dueño del Sistema</v>
          </cell>
          <cell r="H4390">
            <v>260426</v>
          </cell>
          <cell r="I4390">
            <v>40169</v>
          </cell>
          <cell r="J4390">
            <v>26</v>
          </cell>
          <cell r="K4390" t="b">
            <v>0</v>
          </cell>
          <cell r="L4390" t="str">
            <v>6YKP910HkW81GFsrRljSOb</v>
          </cell>
          <cell r="M4390" t="str">
            <v>6XFITTl7cFTdopDY3lUdlY</v>
          </cell>
        </row>
        <row r="4391">
          <cell r="B4391">
            <v>4389</v>
          </cell>
          <cell r="C4391" t="str">
            <v>Maluma, Cosculluela</v>
          </cell>
          <cell r="D4391" t="str">
            <v>Maluma</v>
          </cell>
          <cell r="E4391" t="str">
            <v>Pretextos (feat. Cosculluela)-Maluma-70</v>
          </cell>
          <cell r="F4391">
            <v>4389</v>
          </cell>
          <cell r="G4391" t="str">
            <v>Pretty Boy, Dirty Boy</v>
          </cell>
          <cell r="H4391">
            <v>22828</v>
          </cell>
          <cell r="I4391">
            <v>42307</v>
          </cell>
          <cell r="J4391">
            <v>70</v>
          </cell>
          <cell r="K4391" t="b">
            <v>0</v>
          </cell>
          <cell r="L4391" t="str">
            <v>7HDOS7qOhBxmcsWTv29PSK</v>
          </cell>
          <cell r="M4391" t="str">
            <v>1r4hJ1h58CWwUQe3MxPuau</v>
          </cell>
        </row>
        <row r="4392">
          <cell r="B4392">
            <v>4390</v>
          </cell>
          <cell r="C4392" t="str">
            <v>Wisin, Myke Towers, Los Legendarios</v>
          </cell>
          <cell r="D4392" t="str">
            <v>Wisin</v>
          </cell>
          <cell r="E4392" t="str">
            <v>Mi Niña-Wisin-65</v>
          </cell>
          <cell r="F4392">
            <v>4390</v>
          </cell>
          <cell r="G4392" t="str">
            <v>Mi Niña</v>
          </cell>
          <cell r="H4392">
            <v>213313</v>
          </cell>
          <cell r="I4392">
            <v>44097</v>
          </cell>
          <cell r="J4392">
            <v>65</v>
          </cell>
          <cell r="K4392" t="b">
            <v>0</v>
          </cell>
          <cell r="L4392" t="str">
            <v>2bgcUk2A3jjKbCJ7KPquTi</v>
          </cell>
          <cell r="M4392" t="str">
            <v>3E6xrwgnVfYCrCs0ePERDz</v>
          </cell>
        </row>
        <row r="4393">
          <cell r="B4393">
            <v>4391</v>
          </cell>
          <cell r="C4393" t="str">
            <v>Ryan Castro</v>
          </cell>
          <cell r="D4393" t="str">
            <v>Ryan Castro</v>
          </cell>
          <cell r="E4393" t="str">
            <v>Jordan-Ryan Castro-1</v>
          </cell>
          <cell r="F4393">
            <v>4391</v>
          </cell>
          <cell r="G4393" t="str">
            <v>Jordan</v>
          </cell>
          <cell r="H4393">
            <v>176142</v>
          </cell>
          <cell r="I4393">
            <v>44316</v>
          </cell>
          <cell r="J4393">
            <v>1</v>
          </cell>
          <cell r="K4393" t="b">
            <v>0</v>
          </cell>
          <cell r="L4393" t="str">
            <v>2rDZhKnPaPG054ExZ6nXUS</v>
          </cell>
          <cell r="M4393" t="str">
            <v>7j6DKwmjbxvpQO8h914uEz</v>
          </cell>
        </row>
        <row r="4394">
          <cell r="B4394">
            <v>4392</v>
          </cell>
          <cell r="C4394" t="str">
            <v>Bad Bunny</v>
          </cell>
          <cell r="D4394" t="str">
            <v>Bad Bunny</v>
          </cell>
          <cell r="E4394" t="str">
            <v>Solo de Mi-Bad Bunny-60</v>
          </cell>
          <cell r="F4394">
            <v>4392</v>
          </cell>
          <cell r="G4394" t="str">
            <v>Solo de Mi</v>
          </cell>
          <cell r="H4394">
            <v>197967</v>
          </cell>
          <cell r="I4394">
            <v>43448</v>
          </cell>
          <cell r="J4394">
            <v>60</v>
          </cell>
          <cell r="K4394" t="b">
            <v>1</v>
          </cell>
          <cell r="L4394" t="str">
            <v>5YOkA7qd2983FtBQnP8sYx</v>
          </cell>
          <cell r="M4394" t="str">
            <v>4q3ewBCX7sLwd24euuV69X</v>
          </cell>
        </row>
        <row r="4395">
          <cell r="B4395">
            <v>4393</v>
          </cell>
          <cell r="C4395" t="str">
            <v>Porta, Norykko</v>
          </cell>
          <cell r="D4395" t="str">
            <v>Porta</v>
          </cell>
          <cell r="E4395" t="str">
            <v>La Bella Y La Bestia-Porta-64</v>
          </cell>
          <cell r="F4395">
            <v>4393</v>
          </cell>
          <cell r="G4395" t="str">
            <v>Trastorno Bipolar</v>
          </cell>
          <cell r="H4395">
            <v>308946</v>
          </cell>
          <cell r="I4395">
            <v>39814</v>
          </cell>
          <cell r="J4395">
            <v>64</v>
          </cell>
          <cell r="K4395" t="b">
            <v>0</v>
          </cell>
          <cell r="L4395" t="str">
            <v>3bHzzuRc2vU97FhJ0ohSKf</v>
          </cell>
          <cell r="M4395" t="str">
            <v>3p7Bs02UWDt5ENoJeUGqaB</v>
          </cell>
        </row>
        <row r="4396">
          <cell r="B4396">
            <v>4394</v>
          </cell>
          <cell r="C4396" t="str">
            <v>Shoren</v>
          </cell>
          <cell r="D4396" t="str">
            <v>Shoren</v>
          </cell>
          <cell r="E4396" t="str">
            <v>Me Piden Que Cante-Shoren-43</v>
          </cell>
          <cell r="F4396">
            <v>4394</v>
          </cell>
          <cell r="G4396" t="str">
            <v>Me Piden Que Cante</v>
          </cell>
          <cell r="H4396">
            <v>139181</v>
          </cell>
          <cell r="I4396">
            <v>44163</v>
          </cell>
          <cell r="J4396">
            <v>43</v>
          </cell>
          <cell r="K4396" t="b">
            <v>0</v>
          </cell>
          <cell r="L4396" t="str">
            <v>2rSmnTIkdWBY46o6aznLOv</v>
          </cell>
          <cell r="M4396" t="str">
            <v>6MRCWn4BaMCrfxzseImRuN</v>
          </cell>
        </row>
        <row r="4397">
          <cell r="B4397">
            <v>4395</v>
          </cell>
          <cell r="C4397" t="str">
            <v>C.R.O, Recycled J, Selecta, Cruz Cafuné, Israel B</v>
          </cell>
          <cell r="D4397" t="str">
            <v>C.R.O</v>
          </cell>
          <cell r="E4397" t="str">
            <v>Ciego Por el Club-C.R.O-0</v>
          </cell>
          <cell r="F4397">
            <v>4395</v>
          </cell>
          <cell r="G4397" t="str">
            <v>Ciego Por el Club</v>
          </cell>
          <cell r="H4397">
            <v>2340</v>
          </cell>
          <cell r="I4397">
            <v>44477</v>
          </cell>
          <cell r="J4397">
            <v>0</v>
          </cell>
          <cell r="K4397" t="b">
            <v>0</v>
          </cell>
          <cell r="L4397" t="str">
            <v>2k5Chk6O0ugyRdHL6OOFav</v>
          </cell>
          <cell r="M4397" t="str">
            <v>4puAp107dCehraE47QXVQX</v>
          </cell>
        </row>
        <row r="4398">
          <cell r="B4398">
            <v>4396</v>
          </cell>
          <cell r="C4398" t="str">
            <v>Juanfran, Nio Garcia, Brytiago, KEVVO</v>
          </cell>
          <cell r="D4398" t="str">
            <v>Juanfran</v>
          </cell>
          <cell r="E4398" t="str">
            <v>Como Llora (The Remix)-Juanfran-39</v>
          </cell>
          <cell r="F4398">
            <v>4396</v>
          </cell>
          <cell r="G4398" t="str">
            <v>Como Llora (The Remix)</v>
          </cell>
          <cell r="H4398">
            <v>279745</v>
          </cell>
          <cell r="I4398">
            <v>44239</v>
          </cell>
          <cell r="J4398">
            <v>39</v>
          </cell>
          <cell r="K4398" t="b">
            <v>0</v>
          </cell>
          <cell r="L4398" t="str">
            <v>3uMDggvFMGg4Jei530P5Ta</v>
          </cell>
          <cell r="M4398" t="str">
            <v>7zY0DMisq1oYXvNNgGwHBY</v>
          </cell>
        </row>
        <row r="4399">
          <cell r="B4399">
            <v>4397</v>
          </cell>
          <cell r="C4399" t="str">
            <v>Nicki Nicole</v>
          </cell>
          <cell r="D4399" t="str">
            <v>Nicki Nicole</v>
          </cell>
          <cell r="E4399" t="str">
            <v>NO voy a llorar :')-Nicki Nicole-48</v>
          </cell>
          <cell r="F4399">
            <v>4397</v>
          </cell>
          <cell r="G4399" t="str">
            <v>NO voy a llorar :')</v>
          </cell>
          <cell r="H4399">
            <v>178874</v>
          </cell>
          <cell r="I4399">
            <v>44994</v>
          </cell>
          <cell r="J4399">
            <v>48</v>
          </cell>
          <cell r="K4399" t="b">
            <v>0</v>
          </cell>
          <cell r="L4399" t="str">
            <v>5lR23GryHOflIeSkJ0zGnW</v>
          </cell>
          <cell r="M4399" t="str">
            <v>2UZIAOlrnyZmyzt1nuXr9y</v>
          </cell>
        </row>
        <row r="4400">
          <cell r="B4400">
            <v>4398</v>
          </cell>
          <cell r="C4400" t="str">
            <v>Noriel</v>
          </cell>
          <cell r="D4400" t="str">
            <v>Noriel</v>
          </cell>
          <cell r="E4400" t="str">
            <v>Desperte Sin Ti-Noriel-0</v>
          </cell>
          <cell r="F4400">
            <v>4398</v>
          </cell>
          <cell r="G4400" t="str">
            <v>Desperte Sin Ti</v>
          </cell>
          <cell r="H4400">
            <v>258399</v>
          </cell>
          <cell r="I4400">
            <v>42896</v>
          </cell>
          <cell r="J4400">
            <v>0</v>
          </cell>
          <cell r="K4400" t="b">
            <v>0</v>
          </cell>
          <cell r="L4400" t="str">
            <v>4fvg25UQJTKKmCrmYhowH5</v>
          </cell>
          <cell r="M4400" t="str">
            <v>3RtNN1VnooWEn3KQk03DUL</v>
          </cell>
        </row>
        <row r="4401">
          <cell r="B4401">
            <v>4399</v>
          </cell>
          <cell r="C4401" t="str">
            <v>Anuel AA, Sinfonico, Farruko, Ñengo Flow, Casper Magico, Darell, Bad Bunny, Lil Geniuz</v>
          </cell>
          <cell r="D4401" t="str">
            <v>Anuel AA</v>
          </cell>
          <cell r="E4401" t="str">
            <v>47 - Remix-Anuel AA-2</v>
          </cell>
          <cell r="F4401">
            <v>4399</v>
          </cell>
          <cell r="G4401" t="str">
            <v>47 (Remix)</v>
          </cell>
          <cell r="H4401">
            <v>517809</v>
          </cell>
          <cell r="I4401">
            <v>42825</v>
          </cell>
          <cell r="J4401">
            <v>2</v>
          </cell>
          <cell r="K4401" t="b">
            <v>1</v>
          </cell>
          <cell r="L4401" t="str">
            <v>6IoKSUyNOOheJRjiuGb1ew</v>
          </cell>
          <cell r="M4401" t="str">
            <v>2R21vXR83lH98kGeO99Y66</v>
          </cell>
        </row>
        <row r="4402">
          <cell r="B4402">
            <v>4400</v>
          </cell>
          <cell r="C4402" t="str">
            <v>Kris Floyd</v>
          </cell>
          <cell r="D4402" t="str">
            <v>Kris Floyd</v>
          </cell>
          <cell r="E4402" t="str">
            <v>¿CUANDO VIENES?-Kris Floyd-24</v>
          </cell>
          <cell r="F4402">
            <v>4400</v>
          </cell>
          <cell r="G4402" t="str">
            <v>LA ÚLTIMA VEZ QUE ME VISTE</v>
          </cell>
          <cell r="H4402">
            <v>152128</v>
          </cell>
          <cell r="I4402">
            <v>44483</v>
          </cell>
          <cell r="J4402">
            <v>24</v>
          </cell>
          <cell r="K4402" t="b">
            <v>0</v>
          </cell>
          <cell r="L4402" t="str">
            <v>4Qbv62N6cq5pGuOVP8GvaF</v>
          </cell>
          <cell r="M4402" t="str">
            <v>7aG8YUI5alfF2pi0n5Cg5H</v>
          </cell>
        </row>
        <row r="4403">
          <cell r="B4403">
            <v>4401</v>
          </cell>
          <cell r="C4403" t="str">
            <v>Yontier</v>
          </cell>
          <cell r="D4403" t="str">
            <v>Yontier</v>
          </cell>
          <cell r="E4403" t="str">
            <v>Pensando En Ti-Yontier-0</v>
          </cell>
          <cell r="F4403">
            <v>4401</v>
          </cell>
          <cell r="G4403" t="str">
            <v>Pensando En Ti</v>
          </cell>
          <cell r="H4403">
            <v>155461</v>
          </cell>
          <cell r="I4403">
            <v>45327</v>
          </cell>
          <cell r="J4403">
            <v>0</v>
          </cell>
          <cell r="K4403" t="b">
            <v>0</v>
          </cell>
          <cell r="L4403" t="str">
            <v>6piKsAczSHAcS54SnZKxcl</v>
          </cell>
          <cell r="M4403" t="str">
            <v>7305ZYicMdaE2OPMJWx9Wh</v>
          </cell>
        </row>
        <row r="4404">
          <cell r="B4404">
            <v>4402</v>
          </cell>
          <cell r="C4404" t="str">
            <v>Darell</v>
          </cell>
          <cell r="D4404" t="str">
            <v>Darell</v>
          </cell>
          <cell r="E4404" t="str">
            <v>Friendly-Darell-0</v>
          </cell>
          <cell r="F4404">
            <v>4402</v>
          </cell>
          <cell r="G4404" t="str">
            <v>EVERYBODY GO TO THE DISCOTEK</v>
          </cell>
          <cell r="H4404">
            <v>211266</v>
          </cell>
          <cell r="I4404">
            <v>45135</v>
          </cell>
          <cell r="J4404">
            <v>0</v>
          </cell>
          <cell r="K4404" t="b">
            <v>1</v>
          </cell>
          <cell r="L4404" t="str">
            <v>56Gvbmp0WEZG0xiZBXr9ho</v>
          </cell>
          <cell r="M4404" t="str">
            <v>1TtXnWcUs0FCkaZDPGYHdf</v>
          </cell>
        </row>
        <row r="4405">
          <cell r="B4405">
            <v>4403</v>
          </cell>
          <cell r="C4405" t="str">
            <v>Travis Scott, Bad Bunny, The Weeknd</v>
          </cell>
          <cell r="D4405" t="str">
            <v>Travis Scott</v>
          </cell>
          <cell r="E4405" t="str">
            <v>K-POP-Travis Scott-72</v>
          </cell>
          <cell r="F4405">
            <v>4403</v>
          </cell>
          <cell r="G4405" t="str">
            <v>K-POP</v>
          </cell>
          <cell r="H4405">
            <v>18522</v>
          </cell>
          <cell r="I4405">
            <v>45128</v>
          </cell>
          <cell r="J4405">
            <v>72</v>
          </cell>
          <cell r="K4405" t="b">
            <v>1</v>
          </cell>
          <cell r="L4405" t="str">
            <v>5L3ecxQnQ9qTBmnLQiwf0C</v>
          </cell>
          <cell r="M4405" t="str">
            <v>0Y5tJX1MQlPlqiwlOH1tJY</v>
          </cell>
        </row>
        <row r="4406">
          <cell r="B4406">
            <v>4404</v>
          </cell>
          <cell r="C4406" t="str">
            <v>Myke Towers</v>
          </cell>
          <cell r="D4406" t="str">
            <v>Myke Towers</v>
          </cell>
          <cell r="E4406" t="str">
            <v>BELLA KYAL-Myke Towers-44</v>
          </cell>
          <cell r="F4406">
            <v>4404</v>
          </cell>
          <cell r="G4406" t="str">
            <v>LA VIDA ES UNA</v>
          </cell>
          <cell r="H4406">
            <v>187736</v>
          </cell>
          <cell r="I4406">
            <v>45008</v>
          </cell>
          <cell r="J4406">
            <v>44</v>
          </cell>
          <cell r="K4406" t="b">
            <v>1</v>
          </cell>
          <cell r="L4406" t="str">
            <v>6L2vbBkuVeq8Lnl9nigS8k</v>
          </cell>
          <cell r="M4406" t="str">
            <v>7iK8PXO48WeuP03g8YR51W</v>
          </cell>
        </row>
        <row r="4407">
          <cell r="B4407">
            <v>4405</v>
          </cell>
          <cell r="C4407" t="str">
            <v>Funzo &amp; Baby Loud, CRONO$</v>
          </cell>
          <cell r="D4407" t="str">
            <v>Funzo &amp; Baby Loud</v>
          </cell>
          <cell r="E4407" t="str">
            <v>Rollaso-Funzo &amp; Baby Loud-3</v>
          </cell>
          <cell r="F4407">
            <v>4405</v>
          </cell>
          <cell r="G4407" t="str">
            <v>Rollaso</v>
          </cell>
          <cell r="H4407">
            <v>167323</v>
          </cell>
          <cell r="I4407">
            <v>43440</v>
          </cell>
          <cell r="J4407">
            <v>3</v>
          </cell>
          <cell r="K4407" t="b">
            <v>0</v>
          </cell>
          <cell r="L4407" t="str">
            <v>1VTAWOtqIEcFCZSqc4UMFo</v>
          </cell>
          <cell r="M4407" t="str">
            <v>1nwjHzOUQZsNYX8xoWiGVC</v>
          </cell>
        </row>
        <row r="4408">
          <cell r="B4408">
            <v>4406</v>
          </cell>
          <cell r="C4408" t="str">
            <v>Ozuna, Anuel AA, DJ Luian, Mambo Kingz</v>
          </cell>
          <cell r="D4408" t="str">
            <v>Ozuna</v>
          </cell>
          <cell r="E4408" t="str">
            <v>Razones-Ozuna-57</v>
          </cell>
          <cell r="F4408">
            <v>4406</v>
          </cell>
          <cell r="G4408" t="str">
            <v>Razones</v>
          </cell>
          <cell r="H4408">
            <v>222727</v>
          </cell>
          <cell r="I4408">
            <v>45470</v>
          </cell>
          <cell r="J4408">
            <v>57</v>
          </cell>
          <cell r="K4408" t="b">
            <v>0</v>
          </cell>
          <cell r="L4408" t="str">
            <v>6QhJehkqhGzyjkffCipnnZ</v>
          </cell>
          <cell r="M4408" t="str">
            <v>1i8SpTcr7yvPOmcqrbnVXY</v>
          </cell>
        </row>
        <row r="4409">
          <cell r="B4409">
            <v>4407</v>
          </cell>
          <cell r="C4409" t="str">
            <v>Bad Bunny, Mambo Kingz, DJ Luian, Arcángel, Almighty, Bryant Myers, Noriel, Baby Rasta, Brytiago</v>
          </cell>
          <cell r="D4409" t="str">
            <v>Bad Bunny</v>
          </cell>
          <cell r="E4409" t="str">
            <v>Me Mata-Bad Bunny-76</v>
          </cell>
          <cell r="F4409">
            <v>4407</v>
          </cell>
          <cell r="G4409" t="str">
            <v>Me Mata</v>
          </cell>
          <cell r="H4409">
            <v>412631</v>
          </cell>
          <cell r="I4409">
            <v>42836</v>
          </cell>
          <cell r="J4409">
            <v>76</v>
          </cell>
          <cell r="K4409" t="b">
            <v>0</v>
          </cell>
          <cell r="L4409" t="str">
            <v>2wgDAPgBhFA7pnIbm0YOhP</v>
          </cell>
          <cell r="M4409" t="str">
            <v>4q3ewBCX7sLwd24euuV69X</v>
          </cell>
        </row>
        <row r="4410">
          <cell r="B4410">
            <v>4408</v>
          </cell>
          <cell r="C4410" t="str">
            <v>Maikel Delacalle, Mala Rodríguez</v>
          </cell>
          <cell r="D4410" t="str">
            <v>Maikel Delacalle</v>
          </cell>
          <cell r="E4410" t="str">
            <v>Fanático-Maikel Delacalle-40</v>
          </cell>
          <cell r="F4410">
            <v>4408</v>
          </cell>
          <cell r="G4410" t="str">
            <v>Fanático</v>
          </cell>
          <cell r="H4410">
            <v>186727</v>
          </cell>
          <cell r="I4410">
            <v>44539</v>
          </cell>
          <cell r="J4410">
            <v>40</v>
          </cell>
          <cell r="K4410" t="b">
            <v>0</v>
          </cell>
          <cell r="L4410" t="str">
            <v>3ICLKY1a272eLgTVgMamDt</v>
          </cell>
          <cell r="M4410" t="str">
            <v>2t7vyRN71qtQT18frElAnV</v>
          </cell>
        </row>
        <row r="4411">
          <cell r="B4411">
            <v>4409</v>
          </cell>
          <cell r="C4411" t="str">
            <v>Wisin, Ozuna</v>
          </cell>
          <cell r="D4411" t="str">
            <v>Wisin</v>
          </cell>
          <cell r="E4411" t="str">
            <v>Quisiera Alejarme (feat. Ozuna)-Wisin-52</v>
          </cell>
          <cell r="F4411">
            <v>4409</v>
          </cell>
          <cell r="G4411" t="str">
            <v>Victory</v>
          </cell>
          <cell r="H4411">
            <v>22444</v>
          </cell>
          <cell r="I4411">
            <v>43070</v>
          </cell>
          <cell r="J4411">
            <v>52</v>
          </cell>
          <cell r="K4411" t="b">
            <v>0</v>
          </cell>
          <cell r="L4411" t="str">
            <v>5X9daJT0Qg5yLIvUqwPKkX</v>
          </cell>
          <cell r="M4411" t="str">
            <v>3E6xrwgnVfYCrCs0ePERDz</v>
          </cell>
        </row>
        <row r="4412">
          <cell r="B4412">
            <v>4410</v>
          </cell>
          <cell r="C4412" t="str">
            <v>blasdfa</v>
          </cell>
          <cell r="D4412" t="str">
            <v>blasdfa</v>
          </cell>
          <cell r="E4412" t="str">
            <v>HEADSHOT-blasdfa-0</v>
          </cell>
          <cell r="F4412">
            <v>4410</v>
          </cell>
          <cell r="G4412" t="str">
            <v>HEADSHOT</v>
          </cell>
          <cell r="H4412">
            <v>201522</v>
          </cell>
          <cell r="I4412">
            <v>41876</v>
          </cell>
          <cell r="J4412">
            <v>0</v>
          </cell>
          <cell r="K4412" t="b">
            <v>1</v>
          </cell>
          <cell r="L4412" t="str">
            <v>2EcakNoYLXA5auKnaAN643</v>
          </cell>
          <cell r="M4412" t="str">
            <v>2qK8ny70NR3OIGUzSc23n4</v>
          </cell>
        </row>
        <row r="4413">
          <cell r="B4413">
            <v>4411</v>
          </cell>
          <cell r="C4413" t="str">
            <v>Héctor "El Father", Divino</v>
          </cell>
          <cell r="D4413" t="str">
            <v>Héctor "El Father"</v>
          </cell>
          <cell r="E4413" t="str">
            <v>Noche de Travesuras-Héctor "El Father"-54</v>
          </cell>
          <cell r="F4413">
            <v>4411</v>
          </cell>
          <cell r="G4413" t="str">
            <v>Regaetton Hits</v>
          </cell>
          <cell r="H4413">
            <v>208893</v>
          </cell>
          <cell r="I4413">
            <v>38790</v>
          </cell>
          <cell r="J4413">
            <v>54</v>
          </cell>
          <cell r="K4413" t="b">
            <v>0</v>
          </cell>
          <cell r="L4413" t="str">
            <v>1x2l87hu1rrlS7xCBEy6Nk</v>
          </cell>
          <cell r="M4413" t="str">
            <v>2TjgzYcbTdsZjbT9OItIeB</v>
          </cell>
        </row>
        <row r="4414">
          <cell r="B4414">
            <v>4412</v>
          </cell>
          <cell r="C4414" t="str">
            <v>Big Soto, Eladio Carrion</v>
          </cell>
          <cell r="D4414" t="str">
            <v>Big Soto</v>
          </cell>
          <cell r="E4414" t="str">
            <v>Putero-Big Soto-35</v>
          </cell>
          <cell r="F4414">
            <v>4412</v>
          </cell>
          <cell r="G4414" t="str">
            <v>The Good Trip</v>
          </cell>
          <cell r="H4414">
            <v>189033</v>
          </cell>
          <cell r="I4414">
            <v>44295</v>
          </cell>
          <cell r="J4414">
            <v>35</v>
          </cell>
          <cell r="K4414" t="b">
            <v>1</v>
          </cell>
          <cell r="L4414" t="str">
            <v>1dAPH16FxFISqNNqYkOwg5</v>
          </cell>
          <cell r="M4414" t="str">
            <v>2TQ4CGgxxCWHqa9yYIGDoU</v>
          </cell>
        </row>
        <row r="4415">
          <cell r="B4415">
            <v>4413</v>
          </cell>
          <cell r="C4415" t="str">
            <v>Alvaro Diaz</v>
          </cell>
          <cell r="D4415" t="str">
            <v>Alvaro Diaz</v>
          </cell>
          <cell r="E4415" t="str">
            <v>RAMONA FLOWERS-Alvaro Diaz-50</v>
          </cell>
          <cell r="F4415">
            <v>4413</v>
          </cell>
          <cell r="G4415" t="str">
            <v>RAMONA FLOWERS</v>
          </cell>
          <cell r="H4415">
            <v>18124</v>
          </cell>
          <cell r="I4415">
            <v>44778</v>
          </cell>
          <cell r="J4415">
            <v>50</v>
          </cell>
          <cell r="K4415" t="b">
            <v>0</v>
          </cell>
          <cell r="L4415" t="str">
            <v>0zvj4JsD8fAV35vLTCdKWQ</v>
          </cell>
          <cell r="M4415" t="str">
            <v>5J7rXWjtn5HzUkJ4Jet8Fr</v>
          </cell>
        </row>
        <row r="4416">
          <cell r="B4416">
            <v>4414</v>
          </cell>
          <cell r="C4416" t="str">
            <v>Rauw Alejandro</v>
          </cell>
          <cell r="D4416" t="str">
            <v>Rauw Alejandro</v>
          </cell>
          <cell r="E4416" t="str">
            <v>Touching The Sky-Rauw Alejandro-60</v>
          </cell>
          <cell r="F4416">
            <v>4414</v>
          </cell>
          <cell r="G4416" t="str">
            <v>Touching The Sky</v>
          </cell>
          <cell r="H4416">
            <v>187517</v>
          </cell>
          <cell r="I4416">
            <v>45435</v>
          </cell>
          <cell r="J4416">
            <v>60</v>
          </cell>
          <cell r="K4416" t="b">
            <v>0</v>
          </cell>
          <cell r="L4416" t="str">
            <v>2SaRD7OpQ2A9ZeCOntar0g</v>
          </cell>
          <cell r="M4416" t="str">
            <v>1mcTU81TzQhprhouKaTkpq</v>
          </cell>
        </row>
        <row r="4417">
          <cell r="B4417">
            <v>4415</v>
          </cell>
          <cell r="C4417" t="str">
            <v>Quevedo</v>
          </cell>
          <cell r="D4417" t="str">
            <v>Quevedo</v>
          </cell>
          <cell r="E4417" t="str">
            <v>Bien Duro-Quevedo-0</v>
          </cell>
          <cell r="F4417">
            <v>4415</v>
          </cell>
          <cell r="G4417" t="str">
            <v>Pedro Domínguez Quevedo</v>
          </cell>
          <cell r="H4417">
            <v>106359</v>
          </cell>
          <cell r="I4417">
            <v>44783</v>
          </cell>
          <cell r="J4417">
            <v>0</v>
          </cell>
          <cell r="K4417" t="b">
            <v>1</v>
          </cell>
          <cell r="L4417" t="str">
            <v>6om8zesxDlsHwSs7XN6PKc</v>
          </cell>
          <cell r="M4417" t="str">
            <v>5TMRQ8YRTZee9mHl6MNlZ2</v>
          </cell>
        </row>
        <row r="4418">
          <cell r="B4418">
            <v>4416</v>
          </cell>
          <cell r="C4418" t="str">
            <v>Sosad.97, Fulston</v>
          </cell>
          <cell r="D4418" t="str">
            <v>Sosad.97</v>
          </cell>
          <cell r="E4418" t="str">
            <v>La Flor-Sosad.97-29</v>
          </cell>
          <cell r="F4418">
            <v>4416</v>
          </cell>
          <cell r="G4418" t="str">
            <v>La Flor</v>
          </cell>
          <cell r="H4418">
            <v>2280</v>
          </cell>
          <cell r="I4418">
            <v>45392</v>
          </cell>
          <cell r="J4418">
            <v>29</v>
          </cell>
          <cell r="K4418" t="b">
            <v>0</v>
          </cell>
          <cell r="L4418" t="str">
            <v>3Z4ejsilteMU006rMDzDQU</v>
          </cell>
          <cell r="M4418" t="str">
            <v>7Dhtrm0gyXdmDvvc5zAh4w</v>
          </cell>
        </row>
        <row r="4419">
          <cell r="B4419">
            <v>4417</v>
          </cell>
          <cell r="C4419" t="str">
            <v>De La Ghetto, Rauw Alejandro</v>
          </cell>
          <cell r="D4419" t="str">
            <v>De La Ghetto</v>
          </cell>
          <cell r="E4419" t="str">
            <v>Loco Por Perrearte - Remix-De La Ghetto-61</v>
          </cell>
          <cell r="F4419">
            <v>4417</v>
          </cell>
          <cell r="G4419" t="str">
            <v>Loco Por Perrearte (Remix)</v>
          </cell>
          <cell r="H4419">
            <v>199148</v>
          </cell>
          <cell r="I4419">
            <v>44715</v>
          </cell>
          <cell r="J4419">
            <v>61</v>
          </cell>
          <cell r="K4419" t="b">
            <v>1</v>
          </cell>
          <cell r="L4419" t="str">
            <v>0vHfVsEe6Ps0d8cZ9PGzSw</v>
          </cell>
          <cell r="M4419" t="str">
            <v>3EiLUeyEcA6fbRPSHkG5kb</v>
          </cell>
        </row>
        <row r="4420">
          <cell r="B4420">
            <v>4418</v>
          </cell>
          <cell r="C4420" t="str">
            <v>Raul Clyde</v>
          </cell>
          <cell r="D4420" t="str">
            <v>Raul Clyde</v>
          </cell>
          <cell r="E4420" t="str">
            <v>adiosS(L)-Raul Clyde-21</v>
          </cell>
          <cell r="F4420">
            <v>4418</v>
          </cell>
          <cell r="G4420" t="str">
            <v>DESTINO 2014</v>
          </cell>
          <cell r="H4420">
            <v>1470</v>
          </cell>
          <cell r="I4420">
            <v>45394</v>
          </cell>
          <cell r="J4420">
            <v>21</v>
          </cell>
          <cell r="K4420" t="b">
            <v>0</v>
          </cell>
          <cell r="L4420" t="str">
            <v>5oojnXGl84fqp9oCBZyHOn</v>
          </cell>
          <cell r="M4420" t="str">
            <v>2PAyYzUdafG4mFFp6Rynsk</v>
          </cell>
        </row>
        <row r="4421">
          <cell r="B4421">
            <v>4419</v>
          </cell>
          <cell r="C4421" t="str">
            <v>Hector &amp; Tito, Luny Tunes, Noriega</v>
          </cell>
          <cell r="D4421" t="str">
            <v>Hector &amp; Tito</v>
          </cell>
          <cell r="E4421" t="str">
            <v>Baila Morena (with Luny Tunes, Noriega) - Remix-Hector &amp; Tito-72</v>
          </cell>
          <cell r="F4421">
            <v>4419</v>
          </cell>
          <cell r="G4421" t="str">
            <v>Baila Morena (Reggaeton Mix)</v>
          </cell>
          <cell r="H4421">
            <v>18708</v>
          </cell>
          <cell r="I4421">
            <v>38543</v>
          </cell>
          <cell r="J4421">
            <v>72</v>
          </cell>
          <cell r="K4421" t="b">
            <v>0</v>
          </cell>
          <cell r="L4421" t="str">
            <v>4qbi9JDziBh3cxi9SFUbeu</v>
          </cell>
          <cell r="M4421" t="str">
            <v>5aB4SpKYteOJ8pAleoKkg7</v>
          </cell>
        </row>
        <row r="4422">
          <cell r="B4422">
            <v>4420</v>
          </cell>
          <cell r="C4422" t="str">
            <v>Young Miko</v>
          </cell>
          <cell r="D4422" t="str">
            <v>Young Miko</v>
          </cell>
          <cell r="E4422" t="str">
            <v>Putero-Young Miko-0</v>
          </cell>
          <cell r="F4422">
            <v>4420</v>
          </cell>
          <cell r="G4422" t="str">
            <v>TRAP KITTY</v>
          </cell>
          <cell r="H4422">
            <v>1590</v>
          </cell>
          <cell r="I4422">
            <v>44764</v>
          </cell>
          <cell r="J4422">
            <v>0</v>
          </cell>
          <cell r="K4422" t="b">
            <v>1</v>
          </cell>
          <cell r="L4422" t="str">
            <v>3d97783i7acJkbHD1cSVp1</v>
          </cell>
          <cell r="M4422" t="str">
            <v>3qsKSpcV3ncke3hw52JSMB</v>
          </cell>
        </row>
        <row r="4423">
          <cell r="B4423">
            <v>4421</v>
          </cell>
          <cell r="C4423" t="str">
            <v>Santoz, Duki, Frijo</v>
          </cell>
          <cell r="D4423" t="str">
            <v>Santoz</v>
          </cell>
          <cell r="E4423" t="str">
            <v>Impala-Santoz-0</v>
          </cell>
          <cell r="F4423">
            <v>4421</v>
          </cell>
          <cell r="G4423" t="str">
            <v>Impala</v>
          </cell>
          <cell r="H4423">
            <v>250583</v>
          </cell>
          <cell r="I4423">
            <v>43791</v>
          </cell>
          <cell r="J4423">
            <v>0</v>
          </cell>
          <cell r="K4423" t="b">
            <v>1</v>
          </cell>
          <cell r="L4423" t="str">
            <v>4O7AEFNDDlQq5p8DHvkGG6</v>
          </cell>
          <cell r="M4423" t="str">
            <v>3TBQtYdNFCgig6ZrFUJkLx</v>
          </cell>
        </row>
        <row r="4424">
          <cell r="B4424">
            <v>4422</v>
          </cell>
          <cell r="C4424" t="str">
            <v>Tiago PZK, Myke Towers</v>
          </cell>
          <cell r="D4424" t="str">
            <v>Tiago PZK</v>
          </cell>
          <cell r="E4424" t="str">
            <v>Traductor-Tiago PZK-57</v>
          </cell>
          <cell r="F4424">
            <v>4422</v>
          </cell>
          <cell r="G4424" t="str">
            <v>Traductor</v>
          </cell>
          <cell r="H4424">
            <v>222857</v>
          </cell>
          <cell r="I4424">
            <v>44756</v>
          </cell>
          <cell r="J4424">
            <v>57</v>
          </cell>
          <cell r="K4424" t="b">
            <v>0</v>
          </cell>
          <cell r="L4424" t="str">
            <v>77l75UICfUZK5k0G7WRGqg</v>
          </cell>
          <cell r="M4424" t="str">
            <v>5Y3MV9DZ0d87NnVm56qSY1</v>
          </cell>
        </row>
        <row r="4425">
          <cell r="B4425">
            <v>4423</v>
          </cell>
          <cell r="C4425" t="str">
            <v>D.OZi, Nicky Jam</v>
          </cell>
          <cell r="D4425" t="str">
            <v>D.OZi</v>
          </cell>
          <cell r="E4425" t="str">
            <v>Maleante - Remix-D.OZi-17</v>
          </cell>
          <cell r="F4425">
            <v>4423</v>
          </cell>
          <cell r="G4425" t="str">
            <v>Maleante (Remix)</v>
          </cell>
          <cell r="H4425">
            <v>269653</v>
          </cell>
          <cell r="I4425">
            <v>44771</v>
          </cell>
          <cell r="J4425">
            <v>17</v>
          </cell>
          <cell r="K4425" t="b">
            <v>1</v>
          </cell>
          <cell r="L4425" t="str">
            <v>2e0eiy7CtHFtZrYJ9aJeAH</v>
          </cell>
          <cell r="M4425" t="str">
            <v>7a9gFzWS5uEHtbNNgA6xyM</v>
          </cell>
        </row>
        <row r="4426">
          <cell r="B4426">
            <v>4424</v>
          </cell>
          <cell r="C4426" t="str">
            <v>Estopa</v>
          </cell>
          <cell r="D4426" t="str">
            <v>Estopa</v>
          </cell>
          <cell r="E4426" t="str">
            <v>Vino Tinto-Estopa-66</v>
          </cell>
          <cell r="F4426">
            <v>4424</v>
          </cell>
          <cell r="G4426" t="str">
            <v>Destrangis</v>
          </cell>
          <cell r="H4426">
            <v>19856</v>
          </cell>
          <cell r="I4426">
            <v>37187</v>
          </cell>
          <cell r="J4426">
            <v>66</v>
          </cell>
          <cell r="K4426" t="b">
            <v>0</v>
          </cell>
          <cell r="L4426" t="str">
            <v>15m2Op4d1ZtX0ScPaDNKcd</v>
          </cell>
          <cell r="M4426" t="str">
            <v>5ZqnEfVdEGmoPxtELhN7ai</v>
          </cell>
        </row>
        <row r="4427">
          <cell r="B4427">
            <v>4425</v>
          </cell>
          <cell r="C4427" t="str">
            <v>Myke Towers, JHAYCO</v>
          </cell>
          <cell r="D4427" t="str">
            <v>Myke Towers</v>
          </cell>
          <cell r="E4427" t="str">
            <v>Ande Con Quien Ande-Myke Towers-52</v>
          </cell>
          <cell r="F4427">
            <v>4425</v>
          </cell>
          <cell r="G4427" t="str">
            <v>Ande Con Quien Ande</v>
          </cell>
          <cell r="H4427">
            <v>208734</v>
          </cell>
          <cell r="I4427">
            <v>44791</v>
          </cell>
          <cell r="J4427">
            <v>52</v>
          </cell>
          <cell r="K4427" t="b">
            <v>1</v>
          </cell>
          <cell r="L4427" t="str">
            <v>6AizmGCrFRQHru1Qf8WKoJ</v>
          </cell>
          <cell r="M4427" t="str">
            <v>7iK8PXO48WeuP03g8YR51W</v>
          </cell>
        </row>
        <row r="4428">
          <cell r="B4428">
            <v>4426</v>
          </cell>
          <cell r="C4428" t="str">
            <v>Arcángel</v>
          </cell>
          <cell r="D4428" t="str">
            <v>Arcángel</v>
          </cell>
          <cell r="E4428" t="str">
            <v>Sprinter-Arcángel-41</v>
          </cell>
          <cell r="F4428">
            <v>4426</v>
          </cell>
          <cell r="G4428" t="str">
            <v>Sr. Santos</v>
          </cell>
          <cell r="H4428">
            <v>189613</v>
          </cell>
          <cell r="I4428">
            <v>44896</v>
          </cell>
          <cell r="J4428">
            <v>41</v>
          </cell>
          <cell r="K4428" t="b">
            <v>1</v>
          </cell>
          <cell r="L4428" t="str">
            <v>1ABpmc7caZwVGj4uyB3h6O</v>
          </cell>
          <cell r="M4428" t="str">
            <v>4SsVbpTthjScTS7U2hmr1X</v>
          </cell>
        </row>
        <row r="4429">
          <cell r="B4429">
            <v>4427</v>
          </cell>
          <cell r="C4429" t="str">
            <v>Ayax y Prok</v>
          </cell>
          <cell r="D4429" t="str">
            <v>Ayax y Prok</v>
          </cell>
          <cell r="E4429" t="str">
            <v>Reproches-Ayax y Prok-0</v>
          </cell>
          <cell r="F4429">
            <v>4427</v>
          </cell>
          <cell r="G4429" t="str">
            <v>Reproches</v>
          </cell>
          <cell r="H4429">
            <v>273548</v>
          </cell>
          <cell r="I4429">
            <v>42978</v>
          </cell>
          <cell r="J4429">
            <v>0</v>
          </cell>
          <cell r="K4429" t="b">
            <v>0</v>
          </cell>
          <cell r="L4429" t="str">
            <v>3L6RhaS4ISh8GSagrFMFZn</v>
          </cell>
          <cell r="M4429" t="str">
            <v>5Ypafuz95Xk09YDf4tgAvU</v>
          </cell>
        </row>
        <row r="4430">
          <cell r="B4430">
            <v>4428</v>
          </cell>
          <cell r="C4430" t="str">
            <v>Daddy Yankee</v>
          </cell>
          <cell r="D4430" t="str">
            <v>Daddy Yankee</v>
          </cell>
          <cell r="E4430" t="str">
            <v>¿Qué Tengo Que Hacer?-Daddy Yankee-1</v>
          </cell>
          <cell r="F4430">
            <v>4428</v>
          </cell>
          <cell r="G4430" t="str">
            <v>Talento de Barrio</v>
          </cell>
          <cell r="H4430">
            <v>218506</v>
          </cell>
          <cell r="I4430">
            <v>39672</v>
          </cell>
          <cell r="J4430">
            <v>1</v>
          </cell>
          <cell r="K4430" t="b">
            <v>0</v>
          </cell>
          <cell r="L4430" t="str">
            <v>0nssGbqC6ZSMx0OliWCkHk</v>
          </cell>
          <cell r="M4430" t="str">
            <v>4VMYDCV2IEDYJArk749S6m</v>
          </cell>
        </row>
        <row r="4431">
          <cell r="B4431">
            <v>4429</v>
          </cell>
          <cell r="C4431" t="str">
            <v>Soge Culebra, Micro TDH</v>
          </cell>
          <cell r="D4431" t="str">
            <v>Soge Culebra</v>
          </cell>
          <cell r="E4431" t="str">
            <v>BALADAS-Soge Culebra-46</v>
          </cell>
          <cell r="F4431">
            <v>4429</v>
          </cell>
          <cell r="G4431" t="str">
            <v>STORM</v>
          </cell>
          <cell r="H4431">
            <v>196446</v>
          </cell>
          <cell r="I4431">
            <v>45212</v>
          </cell>
          <cell r="J4431">
            <v>46</v>
          </cell>
          <cell r="K4431" t="b">
            <v>0</v>
          </cell>
          <cell r="L4431" t="str">
            <v>2rCqWKFEXbkbFQscoFEpQs</v>
          </cell>
          <cell r="M4431" t="str">
            <v>2SNfNJDsahTSVFwgxposF5</v>
          </cell>
        </row>
        <row r="4432">
          <cell r="B4432">
            <v>4430</v>
          </cell>
          <cell r="C4432" t="str">
            <v>Rauw Alejandro, Lyanno, Caleb Calloway</v>
          </cell>
          <cell r="D4432" t="str">
            <v>Rauw Alejandro</v>
          </cell>
          <cell r="E4432" t="str">
            <v>Tengo un Pal-Rauw Alejandro-55</v>
          </cell>
          <cell r="F4432">
            <v>4430</v>
          </cell>
          <cell r="G4432" t="str">
            <v>VICE VERSA</v>
          </cell>
          <cell r="H4432">
            <v>195566</v>
          </cell>
          <cell r="I4432">
            <v>44540</v>
          </cell>
          <cell r="J4432">
            <v>55</v>
          </cell>
          <cell r="K4432" t="b">
            <v>1</v>
          </cell>
          <cell r="L4432" t="str">
            <v>3gQwRTXQIbxKJbojcq8wf9</v>
          </cell>
          <cell r="M4432" t="str">
            <v>1mcTU81TzQhprhouKaTkpq</v>
          </cell>
        </row>
        <row r="4433">
          <cell r="B4433">
            <v>4431</v>
          </cell>
          <cell r="C4433" t="str">
            <v>Ozuna</v>
          </cell>
          <cell r="D4433" t="str">
            <v>Ozuna</v>
          </cell>
          <cell r="E4433" t="str">
            <v>Te Soñé de Nuevo-Ozuna-57</v>
          </cell>
          <cell r="F4433">
            <v>4431</v>
          </cell>
          <cell r="G4433" t="str">
            <v>Nibiru</v>
          </cell>
          <cell r="H4433">
            <v>198186</v>
          </cell>
          <cell r="I4433">
            <v>43798</v>
          </cell>
          <cell r="J4433">
            <v>57</v>
          </cell>
          <cell r="K4433" t="b">
            <v>0</v>
          </cell>
          <cell r="L4433" t="str">
            <v>4oPnxZzoc8HM5Pva4FDeIp</v>
          </cell>
          <cell r="M4433" t="str">
            <v>1i8SpTcr7yvPOmcqrbnVXY</v>
          </cell>
        </row>
        <row r="4434">
          <cell r="B4434">
            <v>4432</v>
          </cell>
          <cell r="C4434" t="str">
            <v>Alejo</v>
          </cell>
          <cell r="D4434" t="str">
            <v>Alejo</v>
          </cell>
          <cell r="E4434" t="str">
            <v>NOTORi-Alejo-52</v>
          </cell>
          <cell r="F4434">
            <v>4432</v>
          </cell>
          <cell r="G4434" t="str">
            <v>ANTES DE</v>
          </cell>
          <cell r="H4434">
            <v>157324</v>
          </cell>
          <cell r="I4434">
            <v>45568</v>
          </cell>
          <cell r="J4434">
            <v>52</v>
          </cell>
          <cell r="K4434" t="b">
            <v>0</v>
          </cell>
          <cell r="L4434" t="str">
            <v>51vLOo5ZiDxzPMSDhy5ClJ</v>
          </cell>
          <cell r="M4434" t="str">
            <v>50sIhX3HytFEwQXZJLUZQE</v>
          </cell>
        </row>
        <row r="4435">
          <cell r="B4435">
            <v>4433</v>
          </cell>
          <cell r="C4435" t="str">
            <v>Nio Garcia, Anuel AA</v>
          </cell>
          <cell r="D4435" t="str">
            <v>Nio Garcia</v>
          </cell>
          <cell r="E4435" t="str">
            <v>Oh Na Na-Nio Garcia-49</v>
          </cell>
          <cell r="F4435">
            <v>4433</v>
          </cell>
          <cell r="G4435" t="str">
            <v>Oh Na Na</v>
          </cell>
          <cell r="H4435">
            <v>240377</v>
          </cell>
          <cell r="I4435">
            <v>45197</v>
          </cell>
          <cell r="J4435">
            <v>49</v>
          </cell>
          <cell r="K4435" t="b">
            <v>1</v>
          </cell>
          <cell r="L4435" t="str">
            <v>2EtOOnd0tseAvHcm3WzACQ</v>
          </cell>
          <cell r="M4435" t="str">
            <v>5hdhHgpxyniooUiQVaPxQ0</v>
          </cell>
        </row>
        <row r="4436">
          <cell r="B4436">
            <v>4434</v>
          </cell>
          <cell r="C4436" t="str">
            <v>Bad Bunny</v>
          </cell>
          <cell r="D4436" t="str">
            <v>Bad Bunny</v>
          </cell>
          <cell r="E4436" t="str">
            <v>La Zona-Bad Bunny-71</v>
          </cell>
          <cell r="F4436">
            <v>4434</v>
          </cell>
          <cell r="G4436" t="str">
            <v>YHLQMDLG</v>
          </cell>
          <cell r="H4436">
            <v>136892</v>
          </cell>
          <cell r="I4436">
            <v>43890</v>
          </cell>
          <cell r="J4436">
            <v>71</v>
          </cell>
          <cell r="K4436" t="b">
            <v>1</v>
          </cell>
          <cell r="L4436" t="str">
            <v>5kqNIqFjijuzvVLhuY9B8j</v>
          </cell>
          <cell r="M4436" t="str">
            <v>4q3ewBCX7sLwd24euuV69X</v>
          </cell>
        </row>
        <row r="4437">
          <cell r="B4437">
            <v>4435</v>
          </cell>
          <cell r="C4437" t="str">
            <v>Matasvandals, TTM Prod, Da Silva, Mauri</v>
          </cell>
          <cell r="D4437" t="str">
            <v>Matasvandals</v>
          </cell>
          <cell r="E4437" t="str">
            <v>Millonarios-Matasvandals-0</v>
          </cell>
          <cell r="F4437">
            <v>4435</v>
          </cell>
          <cell r="G4437" t="str">
            <v>Millonarios</v>
          </cell>
          <cell r="H4437">
            <v>194722</v>
          </cell>
          <cell r="I4437">
            <v>43798</v>
          </cell>
          <cell r="J4437">
            <v>0</v>
          </cell>
          <cell r="K4437" t="b">
            <v>0</v>
          </cell>
          <cell r="L4437" t="str">
            <v>59vzf0dIUvonc1Oc7Aopvj</v>
          </cell>
          <cell r="M4437" t="str">
            <v>77WwIwmDkRo6Frks1A89KM</v>
          </cell>
        </row>
        <row r="4438">
          <cell r="B4438">
            <v>4436</v>
          </cell>
          <cell r="C4438" t="str">
            <v>Casper Magico, Anuel AA</v>
          </cell>
          <cell r="D4438" t="str">
            <v>Casper Magico</v>
          </cell>
          <cell r="E4438" t="str">
            <v>No Te Veo - Remix-Casper Magico-56</v>
          </cell>
          <cell r="F4438">
            <v>4436</v>
          </cell>
          <cell r="G4438" t="str">
            <v>No Te Veo</v>
          </cell>
          <cell r="H4438">
            <v>25244</v>
          </cell>
          <cell r="I4438">
            <v>43585</v>
          </cell>
          <cell r="J4438">
            <v>56</v>
          </cell>
          <cell r="K4438" t="b">
            <v>1</v>
          </cell>
          <cell r="L4438" t="str">
            <v>0stKSegkdrfLTDvm5sIO38</v>
          </cell>
          <cell r="M4438" t="str">
            <v>1fux65HMCBvfJHqlBc4Nno</v>
          </cell>
        </row>
        <row r="4439">
          <cell r="B4439">
            <v>4437</v>
          </cell>
          <cell r="C4439" t="str">
            <v>K-Narias</v>
          </cell>
          <cell r="D4439" t="str">
            <v>K-Narias</v>
          </cell>
          <cell r="E4439" t="str">
            <v>Salsa Con Reggaetón-K-Narias-39</v>
          </cell>
          <cell r="F4439">
            <v>4437</v>
          </cell>
          <cell r="G4439" t="str">
            <v>Hombres Con Pañales</v>
          </cell>
          <cell r="H4439">
            <v>205453</v>
          </cell>
          <cell r="I4439">
            <v>38987</v>
          </cell>
          <cell r="J4439">
            <v>39</v>
          </cell>
          <cell r="K4439" t="b">
            <v>0</v>
          </cell>
          <cell r="L4439" t="str">
            <v>7KnfMJhMvciKC9TKEWVXi8</v>
          </cell>
          <cell r="M4439" t="str">
            <v>6bwz9tsKnEgaWbwGobFWQR</v>
          </cell>
        </row>
        <row r="4440">
          <cell r="B4440">
            <v>4438</v>
          </cell>
          <cell r="C4440" t="str">
            <v>Fuerza Regida, Myke Towers</v>
          </cell>
          <cell r="D4440" t="str">
            <v>Fuerza Regida</v>
          </cell>
          <cell r="E4440" t="str">
            <v>Pariente-Fuerza Regida-43</v>
          </cell>
          <cell r="F4440">
            <v>4438</v>
          </cell>
          <cell r="G4440" t="str">
            <v>Pariente (feat. Myke Towers)</v>
          </cell>
          <cell r="H4440">
            <v>184603</v>
          </cell>
          <cell r="I4440">
            <v>45050</v>
          </cell>
          <cell r="J4440">
            <v>43</v>
          </cell>
          <cell r="K4440" t="b">
            <v>1</v>
          </cell>
          <cell r="L4440" t="str">
            <v>6iqJbVamMn0NbwuZksgd87</v>
          </cell>
          <cell r="M4440" t="str">
            <v>0ys2OFYzWYB5hRDLCsBqxt</v>
          </cell>
        </row>
        <row r="4441">
          <cell r="B4441">
            <v>4439</v>
          </cell>
          <cell r="C4441" t="str">
            <v>Myke Towers, Casper Magico, Gotay "El Autentiko"</v>
          </cell>
          <cell r="D4441" t="str">
            <v>Myke Towers</v>
          </cell>
          <cell r="E4441" t="str">
            <v>No Lo Parece-Myke Towers-44</v>
          </cell>
          <cell r="F4441">
            <v>4439</v>
          </cell>
          <cell r="G4441" t="str">
            <v>No Lo Parece</v>
          </cell>
          <cell r="H4441">
            <v>252952</v>
          </cell>
          <cell r="I4441">
            <v>43448</v>
          </cell>
          <cell r="J4441">
            <v>44</v>
          </cell>
          <cell r="K4441" t="b">
            <v>1</v>
          </cell>
          <cell r="L4441" t="str">
            <v>25zbmcTZCBbkRlkNCNLNTU</v>
          </cell>
          <cell r="M4441" t="str">
            <v>7iK8PXO48WeuP03g8YR51W</v>
          </cell>
        </row>
        <row r="4442">
          <cell r="B4442">
            <v>4440</v>
          </cell>
          <cell r="C4442" t="str">
            <v>Farruko, Tony Dize</v>
          </cell>
          <cell r="D4442" t="str">
            <v>Farruko</v>
          </cell>
          <cell r="E4442" t="str">
            <v>Si No Te Tengo-Farruko-0</v>
          </cell>
          <cell r="F4442">
            <v>4440</v>
          </cell>
          <cell r="G4442" t="str">
            <v>Farruko Presents Los Menores</v>
          </cell>
          <cell r="H4442">
            <v>252167</v>
          </cell>
          <cell r="I4442">
            <v>42422</v>
          </cell>
          <cell r="J4442">
            <v>0</v>
          </cell>
          <cell r="K4442" t="b">
            <v>0</v>
          </cell>
          <cell r="L4442" t="str">
            <v>1KBW4nEYC7zAYsZVQvYGxV</v>
          </cell>
          <cell r="M4442" t="str">
            <v>329e4yvIujISKGKz1BZZbO</v>
          </cell>
        </row>
        <row r="4443">
          <cell r="B4443">
            <v>4441</v>
          </cell>
          <cell r="C4443" t="str">
            <v>Sosad.97</v>
          </cell>
          <cell r="D4443" t="str">
            <v>Sosad.97</v>
          </cell>
          <cell r="E4443" t="str">
            <v>Equipaje-Sosad.97-0</v>
          </cell>
          <cell r="F4443">
            <v>4441</v>
          </cell>
          <cell r="G4443" t="str">
            <v>Equipaje</v>
          </cell>
          <cell r="H4443">
            <v>131576</v>
          </cell>
          <cell r="I4443">
            <v>44363</v>
          </cell>
          <cell r="J4443">
            <v>0</v>
          </cell>
          <cell r="K4443" t="b">
            <v>1</v>
          </cell>
          <cell r="L4443" t="str">
            <v>3Ya3HMA09dIqdgKd8wBgvs</v>
          </cell>
          <cell r="M4443" t="str">
            <v>7Dhtrm0gyXdmDvvc5zAh4w</v>
          </cell>
        </row>
        <row r="4444">
          <cell r="B4444">
            <v>4442</v>
          </cell>
          <cell r="C4444" t="str">
            <v>Tego Calderón</v>
          </cell>
          <cell r="D4444" t="str">
            <v>Tego Calderón</v>
          </cell>
          <cell r="E4444" t="str">
            <v>Punto y Aparte-Tego Calderón-75</v>
          </cell>
          <cell r="F4444">
            <v>4442</v>
          </cell>
          <cell r="G4444" t="str">
            <v>Rompe La Discoteca</v>
          </cell>
          <cell r="H4444">
            <v>206493</v>
          </cell>
          <cell r="I4444">
            <v>40127</v>
          </cell>
          <cell r="J4444">
            <v>75</v>
          </cell>
          <cell r="K4444" t="b">
            <v>1</v>
          </cell>
          <cell r="L4444" t="str">
            <v>388YhDYxPvaDIZQHWqpB4E</v>
          </cell>
          <cell r="M4444" t="str">
            <v>3SUT1jjM5hzZj9TLfLZGIP</v>
          </cell>
        </row>
        <row r="4445">
          <cell r="B4445">
            <v>4443</v>
          </cell>
          <cell r="C4445" t="str">
            <v>Justin Quiles, Nicky Jam, Wisin</v>
          </cell>
          <cell r="D4445" t="str">
            <v>Justin Quiles</v>
          </cell>
          <cell r="E4445" t="str">
            <v>Comerte a Besos-Justin Quiles-46</v>
          </cell>
          <cell r="F4445">
            <v>4443</v>
          </cell>
          <cell r="G4445" t="str">
            <v>Realidad</v>
          </cell>
          <cell r="H4445">
            <v>23032</v>
          </cell>
          <cell r="I4445">
            <v>43616</v>
          </cell>
          <cell r="J4445">
            <v>46</v>
          </cell>
          <cell r="K4445" t="b">
            <v>0</v>
          </cell>
          <cell r="L4445" t="str">
            <v>3ffOuCtt8HjBwOsMbnzqTO</v>
          </cell>
          <cell r="M4445" t="str">
            <v>14zUHaJZo1mnYtn6IBRaRP</v>
          </cell>
        </row>
        <row r="4446">
          <cell r="B4446">
            <v>4444</v>
          </cell>
          <cell r="C4446" t="str">
            <v>Hard GZ, Lupita's Friends</v>
          </cell>
          <cell r="D4446" t="str">
            <v>Hard GZ</v>
          </cell>
          <cell r="E4446" t="str">
            <v>Entre las Luces-Hard GZ-0</v>
          </cell>
          <cell r="F4446">
            <v>4444</v>
          </cell>
          <cell r="G4446" t="str">
            <v>Entre las Luces</v>
          </cell>
          <cell r="H4446">
            <v>2320</v>
          </cell>
          <cell r="I4446">
            <v>43798</v>
          </cell>
          <cell r="J4446">
            <v>0</v>
          </cell>
          <cell r="K4446" t="b">
            <v>1</v>
          </cell>
          <cell r="L4446" t="str">
            <v>4xr5TgkzemdGHlz43PW4BN</v>
          </cell>
          <cell r="M4446" t="str">
            <v>79N4S7UXdjo2fAh3OHJQuB</v>
          </cell>
        </row>
        <row r="4447">
          <cell r="B4447">
            <v>4445</v>
          </cell>
          <cell r="C4447" t="str">
            <v>Ocer y Rade</v>
          </cell>
          <cell r="D4447" t="str">
            <v>Ocer y Rade</v>
          </cell>
          <cell r="E4447" t="str">
            <v>Bandera-Ocer y Rade-0</v>
          </cell>
          <cell r="F4447">
            <v>4445</v>
          </cell>
          <cell r="G4447" t="str">
            <v>Bandera</v>
          </cell>
          <cell r="H4447">
            <v>1728</v>
          </cell>
          <cell r="I4447">
            <v>43777</v>
          </cell>
          <cell r="J4447">
            <v>0</v>
          </cell>
          <cell r="K4447" t="b">
            <v>0</v>
          </cell>
          <cell r="L4447" t="str">
            <v>5wav0q6OtQLwYhAvMNvHvQ</v>
          </cell>
          <cell r="M4447" t="str">
            <v>0fgRCULXpG4okFdlpat4e3</v>
          </cell>
        </row>
        <row r="4448">
          <cell r="B4448">
            <v>4446</v>
          </cell>
          <cell r="C4448" t="str">
            <v>KAROL G, Romeo Santos</v>
          </cell>
          <cell r="D4448" t="str">
            <v>KAROL G</v>
          </cell>
          <cell r="E4448" t="str">
            <v>X SI VOLVEMOS-KAROL G-67</v>
          </cell>
          <cell r="F4448">
            <v>4446</v>
          </cell>
          <cell r="G4448" t="str">
            <v>X SI VOLVEMOS</v>
          </cell>
          <cell r="H4448">
            <v>20336</v>
          </cell>
          <cell r="I4448">
            <v>44960</v>
          </cell>
          <cell r="J4448">
            <v>67</v>
          </cell>
          <cell r="K4448" t="b">
            <v>1</v>
          </cell>
          <cell r="L4448" t="str">
            <v>3Zyk5Vd9WNPNVWxvb0EZTk</v>
          </cell>
          <cell r="M4448" t="str">
            <v>790FomKkXshlbRYZFtlgla</v>
          </cell>
        </row>
        <row r="4449">
          <cell r="B4449">
            <v>4447</v>
          </cell>
          <cell r="C4449" t="str">
            <v>C.R.O, Recycled J, Selecta, Cruz Cafuné, Israel B</v>
          </cell>
          <cell r="D4449" t="str">
            <v>C.R.O</v>
          </cell>
          <cell r="E4449" t="str">
            <v>Ciego por el Club-C.R.O-50</v>
          </cell>
          <cell r="F4449">
            <v>4447</v>
          </cell>
          <cell r="G4449" t="str">
            <v>Ciego por el Club</v>
          </cell>
          <cell r="H4449">
            <v>2340</v>
          </cell>
          <cell r="I4449">
            <v>44477</v>
          </cell>
          <cell r="J4449">
            <v>50</v>
          </cell>
          <cell r="K4449" t="b">
            <v>1</v>
          </cell>
          <cell r="L4449" t="str">
            <v>5UxNRPd8yM7IRYbzmbmpKO</v>
          </cell>
          <cell r="M4449" t="str">
            <v>4puAp107dCehraE47QXVQX</v>
          </cell>
        </row>
        <row r="4450">
          <cell r="B4450">
            <v>4448</v>
          </cell>
          <cell r="C4450" t="str">
            <v>Hens, Despistaos</v>
          </cell>
          <cell r="D4450" t="str">
            <v>Hens</v>
          </cell>
          <cell r="E4450" t="str">
            <v>Quedar Pa Joder - Remix-Hens-25</v>
          </cell>
          <cell r="F4450">
            <v>4448</v>
          </cell>
          <cell r="G4450" t="str">
            <v>Quedar Pa Joder (Remix)</v>
          </cell>
          <cell r="H4450">
            <v>195176</v>
          </cell>
          <cell r="I4450">
            <v>44434</v>
          </cell>
          <cell r="J4450">
            <v>25</v>
          </cell>
          <cell r="K4450" t="b">
            <v>1</v>
          </cell>
          <cell r="L4450" t="str">
            <v>4H1BzMislRouagF1s72iup</v>
          </cell>
          <cell r="M4450" t="str">
            <v>3iY9PS7LxPnCVcCP7BjJOK</v>
          </cell>
        </row>
        <row r="4451">
          <cell r="B4451">
            <v>4449</v>
          </cell>
          <cell r="C4451" t="str">
            <v>Rico Rosa, Ill Pekeño</v>
          </cell>
          <cell r="D4451" t="str">
            <v>Rico Rosa</v>
          </cell>
          <cell r="E4451" t="str">
            <v>Ill Pekeño - Fugitivo Vol. 11 - Remix-Rico Rosa-39</v>
          </cell>
          <cell r="F4451">
            <v>4449</v>
          </cell>
          <cell r="G4451" t="str">
            <v>FUGITIVO (SEASON 1)</v>
          </cell>
          <cell r="H4451">
            <v>15307</v>
          </cell>
          <cell r="I4451">
            <v>44771</v>
          </cell>
          <cell r="J4451">
            <v>39</v>
          </cell>
          <cell r="K4451" t="b">
            <v>1</v>
          </cell>
          <cell r="L4451" t="str">
            <v>7wWyv21ZoxKJdqD0ybVcXy</v>
          </cell>
          <cell r="M4451" t="str">
            <v>33AxM64O965URn5WUtqNST</v>
          </cell>
        </row>
        <row r="4452">
          <cell r="B4452">
            <v>4450</v>
          </cell>
          <cell r="C4452" t="str">
            <v>Alejo</v>
          </cell>
          <cell r="D4452" t="str">
            <v>Alejo</v>
          </cell>
          <cell r="E4452" t="str">
            <v>CASA DE CAMPO-Alejo-59</v>
          </cell>
          <cell r="F4452">
            <v>4450</v>
          </cell>
          <cell r="G4452" t="str">
            <v>EN ESTA NOS FUIMOS LEJOS</v>
          </cell>
          <cell r="H4452">
            <v>136748</v>
          </cell>
          <cell r="I4452">
            <v>45428</v>
          </cell>
          <cell r="J4452">
            <v>59</v>
          </cell>
          <cell r="K4452" t="b">
            <v>0</v>
          </cell>
          <cell r="L4452" t="str">
            <v>1rhyZqzx3VMUkiZYJpY7ls</v>
          </cell>
          <cell r="M4452" t="str">
            <v>50sIhX3HytFEwQXZJLUZQE</v>
          </cell>
        </row>
        <row r="4453">
          <cell r="B4453">
            <v>4451</v>
          </cell>
          <cell r="C4453" t="str">
            <v>Sinfonico, Ele A El Dominio, Casper Magico, Jamby El Favo, John Jay</v>
          </cell>
          <cell r="D4453" t="str">
            <v>Sinfonico</v>
          </cell>
          <cell r="E4453" t="str">
            <v>Blanco o Negro-Sinfonico-0</v>
          </cell>
          <cell r="F4453">
            <v>4451</v>
          </cell>
          <cell r="G4453" t="str">
            <v>Blanco o Negro</v>
          </cell>
          <cell r="H4453">
            <v>3240</v>
          </cell>
          <cell r="I4453">
            <v>43077</v>
          </cell>
          <cell r="J4453">
            <v>0</v>
          </cell>
          <cell r="K4453" t="b">
            <v>1</v>
          </cell>
          <cell r="L4453" t="str">
            <v>3lHkK3AOZvabHcjNMHWmrT</v>
          </cell>
          <cell r="M4453" t="str">
            <v>17vZy9fIIt6woqdWfc7UCy</v>
          </cell>
        </row>
        <row r="4454">
          <cell r="B4454">
            <v>4452</v>
          </cell>
          <cell r="C4454" t="str">
            <v>Kabasaki, Israel B, Quevedo</v>
          </cell>
          <cell r="D4454" t="str">
            <v>Kabasaki</v>
          </cell>
          <cell r="E4454" t="str">
            <v>WAOH-Kabasaki-52</v>
          </cell>
          <cell r="F4454">
            <v>4452</v>
          </cell>
          <cell r="G4454" t="str">
            <v>Temperatura</v>
          </cell>
          <cell r="H4454">
            <v>198367</v>
          </cell>
          <cell r="I4454">
            <v>44721</v>
          </cell>
          <cell r="J4454">
            <v>52</v>
          </cell>
          <cell r="K4454" t="b">
            <v>0</v>
          </cell>
          <cell r="L4454" t="str">
            <v>3ZOUUhDH1twrlGIvfVdQjF</v>
          </cell>
          <cell r="M4454" t="str">
            <v>4rO00pQq33bIv73QyJdivX</v>
          </cell>
        </row>
        <row r="4455">
          <cell r="B4455">
            <v>4453</v>
          </cell>
          <cell r="C4455" t="str">
            <v>J Balvin</v>
          </cell>
          <cell r="D4455" t="str">
            <v>J Balvin</v>
          </cell>
          <cell r="E4455" t="str">
            <v>Morado-J Balvin-73</v>
          </cell>
          <cell r="F4455">
            <v>4453</v>
          </cell>
          <cell r="G4455" t="str">
            <v>Colores</v>
          </cell>
          <cell r="H4455">
            <v>200266</v>
          </cell>
          <cell r="I4455">
            <v>43909</v>
          </cell>
          <cell r="J4455">
            <v>73</v>
          </cell>
          <cell r="K4455" t="b">
            <v>0</v>
          </cell>
          <cell r="L4455" t="str">
            <v>35KmOEIUqAGn02t7n4qaIr</v>
          </cell>
          <cell r="M4455" t="str">
            <v>1vyhD5VmyZ7KMfW5gqLgo5</v>
          </cell>
        </row>
        <row r="4456">
          <cell r="B4456">
            <v>4454</v>
          </cell>
          <cell r="C4456" t="str">
            <v>Ill Pekeño, Ergo Pro, Hoke</v>
          </cell>
          <cell r="D4456" t="str">
            <v>Ill Pekeño</v>
          </cell>
          <cell r="E4456" t="str">
            <v>Calle Cortada-Ill Pekeño-53</v>
          </cell>
          <cell r="F4456">
            <v>4454</v>
          </cell>
          <cell r="G4456" t="str">
            <v>Av. Rafaela Ybarra</v>
          </cell>
          <cell r="H4456">
            <v>19862</v>
          </cell>
          <cell r="I4456">
            <v>44330</v>
          </cell>
          <cell r="J4456">
            <v>53</v>
          </cell>
          <cell r="K4456" t="b">
            <v>1</v>
          </cell>
          <cell r="L4456" t="str">
            <v>0nDFRlto0k3TTpNONZ2dWe</v>
          </cell>
          <cell r="M4456" t="str">
            <v>3T4KspU3H8Ya6sgxexg9F8</v>
          </cell>
        </row>
        <row r="4457">
          <cell r="B4457">
            <v>4455</v>
          </cell>
          <cell r="C4457" t="str">
            <v>Cyril Kamer</v>
          </cell>
          <cell r="D4457" t="str">
            <v>Cyril Kamer</v>
          </cell>
          <cell r="E4457" t="str">
            <v>Fantasy-Cyril Kamer-25</v>
          </cell>
          <cell r="F4457">
            <v>4455</v>
          </cell>
          <cell r="G4457" t="str">
            <v>Fantasy</v>
          </cell>
          <cell r="H4457">
            <v>1514</v>
          </cell>
          <cell r="I4457">
            <v>45071</v>
          </cell>
          <cell r="J4457">
            <v>25</v>
          </cell>
          <cell r="K4457" t="b">
            <v>0</v>
          </cell>
          <cell r="L4457" t="str">
            <v>0KWNcQ7XL9PwRiUafMheLM</v>
          </cell>
          <cell r="M4457" t="str">
            <v>3J1MhhyXLJRNRZVrx11Lbf</v>
          </cell>
        </row>
        <row r="4458">
          <cell r="B4458">
            <v>4456</v>
          </cell>
          <cell r="C4458" t="str">
            <v>Brray, Feid</v>
          </cell>
          <cell r="D4458" t="str">
            <v>Brray</v>
          </cell>
          <cell r="E4458" t="str">
            <v>Te Colaboro-Brray-59</v>
          </cell>
          <cell r="F4458">
            <v>4456</v>
          </cell>
          <cell r="G4458" t="str">
            <v>Te Colaboro</v>
          </cell>
          <cell r="H4458">
            <v>2160</v>
          </cell>
          <cell r="I4458">
            <v>45367</v>
          </cell>
          <cell r="J4458">
            <v>59</v>
          </cell>
          <cell r="K4458" t="b">
            <v>0</v>
          </cell>
          <cell r="L4458" t="str">
            <v>2ja1QIx9ZkqAMteiqfvvcA</v>
          </cell>
          <cell r="M4458" t="str">
            <v>1GKIlPFdcewHtpDVCQ8zmJ</v>
          </cell>
        </row>
        <row r="4459">
          <cell r="B4459">
            <v>4457</v>
          </cell>
          <cell r="C4459" t="str">
            <v>Alexio, Farruko, Anuel AA</v>
          </cell>
          <cell r="D4459" t="str">
            <v>Alexio</v>
          </cell>
          <cell r="E4459" t="str">
            <v>Cristiniando-Alexio-0</v>
          </cell>
          <cell r="F4459">
            <v>4457</v>
          </cell>
          <cell r="G4459" t="str">
            <v>Cristiniando</v>
          </cell>
          <cell r="H4459">
            <v>256744</v>
          </cell>
          <cell r="I4459">
            <v>42770</v>
          </cell>
          <cell r="J4459">
            <v>0</v>
          </cell>
          <cell r="K4459" t="b">
            <v>0</v>
          </cell>
          <cell r="L4459" t="str">
            <v>1qgHs5bthioayallLdeavX</v>
          </cell>
          <cell r="M4459" t="str">
            <v>4Tw0VaV1ENei24iQnktjXj</v>
          </cell>
        </row>
        <row r="4460">
          <cell r="B4460">
            <v>4458</v>
          </cell>
          <cell r="C4460" t="str">
            <v>Myke Towers</v>
          </cell>
          <cell r="D4460" t="str">
            <v>Myke Towers</v>
          </cell>
          <cell r="E4460" t="str">
            <v>RITUAL-Myke Towers-50</v>
          </cell>
          <cell r="F4460">
            <v>4458</v>
          </cell>
          <cell r="G4460" t="str">
            <v>LVEU: VIVE LA TUYA...NO LA MIA</v>
          </cell>
          <cell r="H4460">
            <v>154432</v>
          </cell>
          <cell r="I4460">
            <v>45187</v>
          </cell>
          <cell r="J4460">
            <v>50</v>
          </cell>
          <cell r="K4460" t="b">
            <v>1</v>
          </cell>
          <cell r="L4460" t="str">
            <v>3eaCOZEhx4ObxFVrlAf5BV</v>
          </cell>
          <cell r="M4460" t="str">
            <v>7iK8PXO48WeuP03g8YR51W</v>
          </cell>
        </row>
        <row r="4461">
          <cell r="B4461">
            <v>4459</v>
          </cell>
          <cell r="C4461" t="str">
            <v>Cruz Cafuné</v>
          </cell>
          <cell r="D4461" t="str">
            <v>Cruz Cafuné</v>
          </cell>
          <cell r="E4461" t="str">
            <v>Ja Morant-Cruz Cafuné-54</v>
          </cell>
          <cell r="F4461">
            <v>4459</v>
          </cell>
          <cell r="G4461" t="str">
            <v>Me Muevo Con Dios</v>
          </cell>
          <cell r="H4461">
            <v>193165</v>
          </cell>
          <cell r="I4461">
            <v>45071</v>
          </cell>
          <cell r="J4461">
            <v>54</v>
          </cell>
          <cell r="K4461" t="b">
            <v>1</v>
          </cell>
          <cell r="L4461" t="str">
            <v>74Y6PcHH1FU0ZXb34GHbsB</v>
          </cell>
          <cell r="M4461" t="str">
            <v>0jeYkqwckGJoHQhhXwgzk3</v>
          </cell>
        </row>
        <row r="4462">
          <cell r="B4462">
            <v>4460</v>
          </cell>
          <cell r="C4462" t="str">
            <v>Israel B, Selecta</v>
          </cell>
          <cell r="D4462" t="str">
            <v>Israel B</v>
          </cell>
          <cell r="E4462" t="str">
            <v>Intro-Israel B-42</v>
          </cell>
          <cell r="F4462">
            <v>4460</v>
          </cell>
          <cell r="G4462" t="str">
            <v>Intro</v>
          </cell>
          <cell r="H4462">
            <v>99184</v>
          </cell>
          <cell r="I4462">
            <v>44588</v>
          </cell>
          <cell r="J4462">
            <v>42</v>
          </cell>
          <cell r="K4462" t="b">
            <v>1</v>
          </cell>
          <cell r="L4462" t="str">
            <v>65SfiFQbX26Nxf7x0z6rG8</v>
          </cell>
          <cell r="M4462" t="str">
            <v>16M8fuShcwX8uBDdmFZH9B</v>
          </cell>
        </row>
        <row r="4463">
          <cell r="B4463">
            <v>4461</v>
          </cell>
          <cell r="C4463" t="str">
            <v>La$$ Suga', Cuki Music, MPadrums</v>
          </cell>
          <cell r="D4463" t="str">
            <v>La$$ Suga'</v>
          </cell>
          <cell r="E4463" t="str">
            <v>Chuchaso-La$$ Suga'-26</v>
          </cell>
          <cell r="F4463">
            <v>4461</v>
          </cell>
          <cell r="G4463" t="str">
            <v>Chuchaso</v>
          </cell>
          <cell r="H4463">
            <v>159379</v>
          </cell>
          <cell r="I4463">
            <v>44728</v>
          </cell>
          <cell r="J4463">
            <v>26</v>
          </cell>
          <cell r="K4463" t="b">
            <v>1</v>
          </cell>
          <cell r="L4463" t="str">
            <v>2QQJtkMX95kFdt16QC2MgC</v>
          </cell>
          <cell r="M4463" t="str">
            <v>3LUqbCeGFevo9zm5MNKNgP</v>
          </cell>
        </row>
        <row r="4464">
          <cell r="B4464">
            <v>4462</v>
          </cell>
          <cell r="C4464" t="str">
            <v>Sharif, Fyahbwoy, Gordo del Funk</v>
          </cell>
          <cell r="D4464" t="str">
            <v>Sharif</v>
          </cell>
          <cell r="E4464" t="str">
            <v>Hacia Mi Propia Utopía-Sharif-37</v>
          </cell>
          <cell r="F4464">
            <v>4462</v>
          </cell>
          <cell r="G4464" t="str">
            <v>Capricornio</v>
          </cell>
          <cell r="H4464">
            <v>231629</v>
          </cell>
          <cell r="I4464">
            <v>45623</v>
          </cell>
          <cell r="J4464">
            <v>37</v>
          </cell>
          <cell r="K4464" t="b">
            <v>0</v>
          </cell>
          <cell r="L4464" t="str">
            <v>0vWOH6wCH1UVsJLPQoV4dI</v>
          </cell>
          <cell r="M4464" t="str">
            <v>5pIapcAHb6WV4fUjfQchMf</v>
          </cell>
        </row>
        <row r="4465">
          <cell r="B4465">
            <v>4463</v>
          </cell>
          <cell r="C4465" t="str">
            <v>Jory Boy, Ozuna</v>
          </cell>
          <cell r="D4465" t="str">
            <v>Jory Boy</v>
          </cell>
          <cell r="E4465" t="str">
            <v>Detras De Ti (Remix) [feat. Ozuna]-Jory Boy-33</v>
          </cell>
          <cell r="F4465">
            <v>4463</v>
          </cell>
          <cell r="G4465" t="str">
            <v>Detras De Ti (Remix) [feat. Ozuna]</v>
          </cell>
          <cell r="H4465">
            <v>212786</v>
          </cell>
          <cell r="I4465">
            <v>42650</v>
          </cell>
          <cell r="J4465">
            <v>33</v>
          </cell>
          <cell r="K4465" t="b">
            <v>0</v>
          </cell>
          <cell r="L4465" t="str">
            <v>399dzFFeerZhUiUt4tdidS</v>
          </cell>
          <cell r="M4465" t="str">
            <v>5lFhCi03HDneWzvCxGctrT</v>
          </cell>
        </row>
        <row r="4466">
          <cell r="B4466">
            <v>4464</v>
          </cell>
          <cell r="C4466" t="str">
            <v>Álvaro De Luna</v>
          </cell>
          <cell r="D4466" t="str">
            <v>Álvaro De Luna</v>
          </cell>
          <cell r="E4466" t="str">
            <v>Juramento eterno de sal-Álvaro De Luna-59</v>
          </cell>
          <cell r="F4466">
            <v>4464</v>
          </cell>
          <cell r="G4466" t="str">
            <v>Juramento eterno de sal</v>
          </cell>
          <cell r="H4466">
            <v>205546</v>
          </cell>
          <cell r="I4466">
            <v>44140</v>
          </cell>
          <cell r="J4466">
            <v>59</v>
          </cell>
          <cell r="K4466" t="b">
            <v>0</v>
          </cell>
          <cell r="L4466" t="str">
            <v>23E53f3C9SJ9MqBh1f6hEw</v>
          </cell>
          <cell r="M4466" t="str">
            <v>5N3YDBGT2gUzXgLDTwPRi5</v>
          </cell>
        </row>
        <row r="4467">
          <cell r="B4467">
            <v>4465</v>
          </cell>
          <cell r="C4467" t="str">
            <v>Chris Wandell, KEVVO</v>
          </cell>
          <cell r="D4467" t="str">
            <v>Chris Wandell</v>
          </cell>
          <cell r="E4467" t="str">
            <v>Tu Mamá-Chris Wandell-20</v>
          </cell>
          <cell r="F4467">
            <v>4465</v>
          </cell>
          <cell r="G4467" t="str">
            <v>Tu Mamá</v>
          </cell>
          <cell r="H4467">
            <v>167147</v>
          </cell>
          <cell r="I4467">
            <v>44791</v>
          </cell>
          <cell r="J4467">
            <v>20</v>
          </cell>
          <cell r="K4467" t="b">
            <v>1</v>
          </cell>
          <cell r="L4467" t="str">
            <v>5VdVHZJzHcRVSs1vyUH1oB</v>
          </cell>
          <cell r="M4467" t="str">
            <v>1jsB2W4c9zTq9ilGXegrDM</v>
          </cell>
        </row>
        <row r="4468">
          <cell r="B4468">
            <v>4466</v>
          </cell>
          <cell r="C4468" t="str">
            <v>Bizarrap, Nicky Jam</v>
          </cell>
          <cell r="D4468" t="str">
            <v>Bizarrap</v>
          </cell>
          <cell r="E4468" t="str">
            <v>Nicky Jam: Bzrp Music Sessions, Vol. 41-Bizarrap-62</v>
          </cell>
          <cell r="F4468">
            <v>4466</v>
          </cell>
          <cell r="G4468" t="str">
            <v>Nicky Jam: Bzrp Music Sessions, Vol. 41</v>
          </cell>
          <cell r="H4468">
            <v>158086</v>
          </cell>
          <cell r="I4468">
            <v>44377</v>
          </cell>
          <cell r="J4468">
            <v>62</v>
          </cell>
          <cell r="K4468" t="b">
            <v>1</v>
          </cell>
          <cell r="L4468" t="str">
            <v>03LfOYi0icz4souspZVVhq</v>
          </cell>
          <cell r="M4468" t="str">
            <v>716NhGYqD1jl2wI1Qkgq36</v>
          </cell>
        </row>
        <row r="4469">
          <cell r="B4469">
            <v>4467</v>
          </cell>
          <cell r="C4469" t="str">
            <v>Bad Bunny</v>
          </cell>
          <cell r="D4469" t="str">
            <v>Bad Bunny</v>
          </cell>
          <cell r="E4469" t="str">
            <v>TURiSTA-Bad Bunny-85</v>
          </cell>
          <cell r="F4469">
            <v>4467</v>
          </cell>
          <cell r="G4469" t="str">
            <v>DeBÍ TiRAR MáS FOToS</v>
          </cell>
          <cell r="H4469">
            <v>190028</v>
          </cell>
          <cell r="I4469">
            <v>45662</v>
          </cell>
          <cell r="J4469">
            <v>85</v>
          </cell>
          <cell r="K4469" t="b">
            <v>0</v>
          </cell>
          <cell r="L4469" t="str">
            <v>7tCuCjhxzjX2XCz4JiiAsp</v>
          </cell>
          <cell r="M4469" t="str">
            <v>4q3ewBCX7sLwd24euuV69X</v>
          </cell>
        </row>
        <row r="4470">
          <cell r="B4470">
            <v>4468</v>
          </cell>
          <cell r="C4470" t="str">
            <v>FERNANDOCOSTA, J Abecia</v>
          </cell>
          <cell r="D4470" t="str">
            <v>FERNANDOCOSTA</v>
          </cell>
          <cell r="E4470" t="str">
            <v>Llorando-FERNANDOCOSTA-48</v>
          </cell>
          <cell r="F4470">
            <v>4468</v>
          </cell>
          <cell r="G4470" t="str">
            <v>Llorando</v>
          </cell>
          <cell r="H4470">
            <v>2256</v>
          </cell>
          <cell r="I4470">
            <v>45072</v>
          </cell>
          <cell r="J4470">
            <v>48</v>
          </cell>
          <cell r="K4470" t="b">
            <v>0</v>
          </cell>
          <cell r="L4470" t="str">
            <v>4Mkbmy6IbYvrBdFGLvWv6a</v>
          </cell>
          <cell r="M4470" t="str">
            <v>5dC7EcwWdf9Qj4VvJab4rZ</v>
          </cell>
        </row>
        <row r="4471">
          <cell r="B4471">
            <v>4469</v>
          </cell>
          <cell r="C4471" t="str">
            <v>Yandel</v>
          </cell>
          <cell r="D4471" t="str">
            <v>Yandel</v>
          </cell>
          <cell r="E4471" t="str">
            <v>Tú Con Él-Yandel-30</v>
          </cell>
          <cell r="F4471">
            <v>4469</v>
          </cell>
          <cell r="G4471" t="str">
            <v>Resistencia</v>
          </cell>
          <cell r="H4471">
            <v>199906</v>
          </cell>
          <cell r="I4471">
            <v>44939</v>
          </cell>
          <cell r="J4471">
            <v>30</v>
          </cell>
          <cell r="K4471" t="b">
            <v>1</v>
          </cell>
          <cell r="L4471" t="str">
            <v>44HCwTPXig5IifTnZASBT8</v>
          </cell>
          <cell r="M4471" t="str">
            <v>0eHQ9o50hj6ZDNBt6Ys1sD</v>
          </cell>
        </row>
        <row r="4472">
          <cell r="B4472">
            <v>4470</v>
          </cell>
          <cell r="C4472" t="str">
            <v>Cazzu, De La Ghetto, Randy</v>
          </cell>
          <cell r="D4472" t="str">
            <v>Cazzu</v>
          </cell>
          <cell r="E4472" t="str">
            <v>Peli-Culeo-Cazzu-64</v>
          </cell>
          <cell r="F4472">
            <v>4470</v>
          </cell>
          <cell r="G4472" t="str">
            <v>Nena Trampa</v>
          </cell>
          <cell r="H4472">
            <v>174898</v>
          </cell>
          <cell r="I4472">
            <v>44711</v>
          </cell>
          <cell r="J4472">
            <v>64</v>
          </cell>
          <cell r="K4472" t="b">
            <v>1</v>
          </cell>
          <cell r="L4472" t="str">
            <v>2pEmxGe9nMIjg8wniWkYjJ</v>
          </cell>
          <cell r="M4472" t="str">
            <v>6w3SkAHYPsQ1bxV7VDlG5y</v>
          </cell>
        </row>
        <row r="4473">
          <cell r="B4473">
            <v>4471</v>
          </cell>
          <cell r="C4473" t="str">
            <v>C. Tangana, Antonio Carmona</v>
          </cell>
          <cell r="D4473" t="str">
            <v>C. Tangana</v>
          </cell>
          <cell r="E4473" t="str">
            <v>Me Maten - Live at NPR's Tiny Desk-C. Tangana-58</v>
          </cell>
          <cell r="F4473">
            <v>4471</v>
          </cell>
          <cell r="G4473" t="str">
            <v>El Madrileño (Live at NPR's Tiny Desk)</v>
          </cell>
          <cell r="H4473">
            <v>242496</v>
          </cell>
          <cell r="I4473">
            <v>44306</v>
          </cell>
          <cell r="J4473">
            <v>58</v>
          </cell>
          <cell r="K4473" t="b">
            <v>0</v>
          </cell>
          <cell r="L4473" t="str">
            <v>5py3FJrHEuR67BjR7wm8uj</v>
          </cell>
          <cell r="M4473" t="str">
            <v>5TYxZTjIPqKM8K8NuP9woO</v>
          </cell>
        </row>
        <row r="4474">
          <cell r="B4474">
            <v>4472</v>
          </cell>
          <cell r="C4474" t="str">
            <v>Ozuna</v>
          </cell>
          <cell r="D4474" t="str">
            <v>Ozuna</v>
          </cell>
          <cell r="E4474" t="str">
            <v>Tiempo-Ozuna-52</v>
          </cell>
          <cell r="F4474">
            <v>4472</v>
          </cell>
          <cell r="G4474" t="str">
            <v>Tiempo</v>
          </cell>
          <cell r="H4474">
            <v>171813</v>
          </cell>
          <cell r="I4474">
            <v>44322</v>
          </cell>
          <cell r="J4474">
            <v>52</v>
          </cell>
          <cell r="K4474" t="b">
            <v>0</v>
          </cell>
          <cell r="L4474" t="str">
            <v>5H6SZcjJzBNsB2VzKW2Ivd</v>
          </cell>
          <cell r="M4474" t="str">
            <v>1i8SpTcr7yvPOmcqrbnVXY</v>
          </cell>
        </row>
        <row r="4475">
          <cell r="B4475">
            <v>4473</v>
          </cell>
          <cell r="C4475" t="str">
            <v>Yago Roche, GIO</v>
          </cell>
          <cell r="D4475" t="str">
            <v>Yago Roche</v>
          </cell>
          <cell r="E4475" t="str">
            <v>CANCIONES FAVORITAS-Yago Roche-6</v>
          </cell>
          <cell r="F4475">
            <v>4473</v>
          </cell>
          <cell r="G4475" t="str">
            <v>CANCIONES FAVORITAS</v>
          </cell>
          <cell r="H4475">
            <v>170527</v>
          </cell>
          <cell r="I4475">
            <v>45056</v>
          </cell>
          <cell r="J4475">
            <v>6</v>
          </cell>
          <cell r="K4475" t="b">
            <v>0</v>
          </cell>
          <cell r="L4475" t="str">
            <v>0gdhOVEQYoU1TecuRZk0uO</v>
          </cell>
          <cell r="M4475" t="str">
            <v>1etnyde2WY88gYflxPABE2</v>
          </cell>
        </row>
        <row r="4476">
          <cell r="B4476">
            <v>4474</v>
          </cell>
          <cell r="C4476" t="str">
            <v>Daddy Yankee, R.K.M &amp; Ken-Y, Arcángel</v>
          </cell>
          <cell r="D4476" t="str">
            <v>Daddy Yankee</v>
          </cell>
          <cell r="E4476" t="str">
            <v>Zum Zum-Daddy Yankee-52</v>
          </cell>
          <cell r="F4476">
            <v>4474</v>
          </cell>
          <cell r="G4476" t="str">
            <v>Zum Zum</v>
          </cell>
          <cell r="H4476">
            <v>235773</v>
          </cell>
          <cell r="I4476">
            <v>43266</v>
          </cell>
          <cell r="J4476">
            <v>52</v>
          </cell>
          <cell r="K4476" t="b">
            <v>0</v>
          </cell>
          <cell r="L4476" t="str">
            <v>7lEhOiFtcLXY4P7cuTKuQ8</v>
          </cell>
          <cell r="M4476" t="str">
            <v>4VMYDCV2IEDYJArk749S6m</v>
          </cell>
        </row>
        <row r="4477">
          <cell r="B4477">
            <v>4475</v>
          </cell>
          <cell r="C4477" t="str">
            <v>Natos y Waor, Recycled J</v>
          </cell>
          <cell r="D4477" t="str">
            <v>Natos y Waor</v>
          </cell>
          <cell r="E4477" t="str">
            <v>Carne de cañón-Natos y Waor-0</v>
          </cell>
          <cell r="F4477">
            <v>4475</v>
          </cell>
          <cell r="G4477" t="str">
            <v>Hijos de la ruina, vol. 2</v>
          </cell>
          <cell r="H4477">
            <v>26204</v>
          </cell>
          <cell r="I4477">
            <v>42718</v>
          </cell>
          <cell r="J4477">
            <v>0</v>
          </cell>
          <cell r="K4477" t="b">
            <v>1</v>
          </cell>
          <cell r="L4477" t="str">
            <v>6fwvnsAU0qlzhZeuTDz6u1</v>
          </cell>
          <cell r="M4477" t="str">
            <v>1QJbbsxg2wqidJj51d3otw</v>
          </cell>
        </row>
        <row r="4478">
          <cell r="B4478">
            <v>4476</v>
          </cell>
          <cell r="C4478" t="str">
            <v>Ele A El Dominio</v>
          </cell>
          <cell r="D4478" t="str">
            <v>Ele A El Dominio</v>
          </cell>
          <cell r="E4478" t="str">
            <v>Me Quede Con Tu Mujer-Ele A El Dominio-27</v>
          </cell>
          <cell r="F4478">
            <v>4476</v>
          </cell>
          <cell r="G4478" t="str">
            <v>Me Quede Con Tu Mujer</v>
          </cell>
          <cell r="H4478">
            <v>290711</v>
          </cell>
          <cell r="I4478">
            <v>42876</v>
          </cell>
          <cell r="J4478">
            <v>27</v>
          </cell>
          <cell r="K4478" t="b">
            <v>1</v>
          </cell>
          <cell r="L4478" t="str">
            <v>0ex7DXweURkvNvzp9sfs7Y</v>
          </cell>
          <cell r="M4478" t="str">
            <v>4SzD0wClEg9NKVJZbCRFqS</v>
          </cell>
        </row>
        <row r="4479">
          <cell r="B4479">
            <v>4477</v>
          </cell>
          <cell r="C4479" t="str">
            <v>Anuel AA</v>
          </cell>
          <cell r="D4479" t="str">
            <v>Anuel AA</v>
          </cell>
          <cell r="E4479" t="str">
            <v>El Problema-Anuel AA-57</v>
          </cell>
          <cell r="F4479">
            <v>4477</v>
          </cell>
          <cell r="G4479" t="str">
            <v>Emmanuel</v>
          </cell>
          <cell r="H4479">
            <v>208453</v>
          </cell>
          <cell r="I4479">
            <v>43980</v>
          </cell>
          <cell r="J4479">
            <v>57</v>
          </cell>
          <cell r="K4479" t="b">
            <v>1</v>
          </cell>
          <cell r="L4479" t="str">
            <v>6cyH3OGfKQBevSYxJFIUCx</v>
          </cell>
          <cell r="M4479" t="str">
            <v>2R21vXR83lH98kGeO99Y66</v>
          </cell>
        </row>
        <row r="4480">
          <cell r="B4480">
            <v>4478</v>
          </cell>
          <cell r="C4480" t="str">
            <v>Rauw Alejandro</v>
          </cell>
          <cell r="D4480" t="str">
            <v>Rauw Alejandro</v>
          </cell>
          <cell r="E4480" t="str">
            <v>Tú Con Él-Rauw Alejandro-83</v>
          </cell>
          <cell r="F4480">
            <v>4478</v>
          </cell>
          <cell r="G4480" t="str">
            <v>Cosa Nuestra</v>
          </cell>
          <cell r="H4480">
            <v>289131</v>
          </cell>
          <cell r="I4480">
            <v>45611</v>
          </cell>
          <cell r="J4480">
            <v>83</v>
          </cell>
          <cell r="K4480" t="b">
            <v>0</v>
          </cell>
          <cell r="L4480" t="str">
            <v>2eQFYGegTZaObk2kuBz83Z</v>
          </cell>
          <cell r="M4480" t="str">
            <v>1mcTU81TzQhprhouKaTkpq</v>
          </cell>
        </row>
        <row r="4481">
          <cell r="B4481">
            <v>4479</v>
          </cell>
          <cell r="C4481" t="str">
            <v>Afrojuice 195</v>
          </cell>
          <cell r="D4481" t="str">
            <v>Afrojuice 195</v>
          </cell>
          <cell r="E4481" t="str">
            <v>Fifa Street-Afrojuice 195-10</v>
          </cell>
          <cell r="F4481">
            <v>4479</v>
          </cell>
          <cell r="G4481" t="str">
            <v>Fifa Street</v>
          </cell>
          <cell r="H4481">
            <v>212682</v>
          </cell>
          <cell r="I4481">
            <v>43082</v>
          </cell>
          <cell r="J4481">
            <v>10</v>
          </cell>
          <cell r="K4481" t="b">
            <v>1</v>
          </cell>
          <cell r="L4481" t="str">
            <v>3nQ9hp2LNKUFSfMmYnDuaU</v>
          </cell>
          <cell r="M4481" t="str">
            <v>4zsSo50Ho4eLQWprgqidlP</v>
          </cell>
        </row>
        <row r="4482">
          <cell r="B4482">
            <v>4480</v>
          </cell>
          <cell r="C4482" t="str">
            <v>Myke Towers</v>
          </cell>
          <cell r="D4482" t="str">
            <v>Myke Towers</v>
          </cell>
          <cell r="E4482" t="str">
            <v>EXTRA EXTRA-Myke Towers-47</v>
          </cell>
          <cell r="F4482">
            <v>4480</v>
          </cell>
          <cell r="G4482" t="str">
            <v>LA VIDA ES UNA</v>
          </cell>
          <cell r="H4482">
            <v>178906</v>
          </cell>
          <cell r="I4482">
            <v>45008</v>
          </cell>
          <cell r="J4482">
            <v>47</v>
          </cell>
          <cell r="K4482" t="b">
            <v>1</v>
          </cell>
          <cell r="L4482" t="str">
            <v>5jsIhWqqJ2sw3oNPVPnK9Y</v>
          </cell>
          <cell r="M4482" t="str">
            <v>7iK8PXO48WeuP03g8YR51W</v>
          </cell>
        </row>
        <row r="4483">
          <cell r="B4483">
            <v>4481</v>
          </cell>
          <cell r="C4483" t="str">
            <v>Kaleb Di Masi, Sfera Ebbasta, Rvfv, Omar Varela</v>
          </cell>
          <cell r="D4483" t="str">
            <v>Kaleb Di Masi</v>
          </cell>
          <cell r="E4483" t="str">
            <v>Hace Calor - Remix-Kaleb Di Masi-63</v>
          </cell>
          <cell r="F4483">
            <v>4481</v>
          </cell>
          <cell r="G4483" t="str">
            <v>Hace Calor (Remix)</v>
          </cell>
          <cell r="H4483">
            <v>247384</v>
          </cell>
          <cell r="I4483">
            <v>44721</v>
          </cell>
          <cell r="J4483">
            <v>63</v>
          </cell>
          <cell r="K4483" t="b">
            <v>0</v>
          </cell>
          <cell r="L4483" t="str">
            <v>3h043RAJ7tKaG1HDFeet6w</v>
          </cell>
          <cell r="M4483" t="str">
            <v>5U5wYVqrbD6J8SK4kNhau4</v>
          </cell>
        </row>
        <row r="4484">
          <cell r="B4484">
            <v>4482</v>
          </cell>
          <cell r="C4484" t="str">
            <v>Rvssian, Anuel AA, Juice WRLD</v>
          </cell>
          <cell r="D4484" t="str">
            <v>Rvssian</v>
          </cell>
          <cell r="E4484" t="str">
            <v>No Me Ame-Rvssian-56</v>
          </cell>
          <cell r="F4484">
            <v>4482</v>
          </cell>
          <cell r="G4484" t="str">
            <v>No Me Ame</v>
          </cell>
          <cell r="H4484">
            <v>1800</v>
          </cell>
          <cell r="I4484">
            <v>43938</v>
          </cell>
          <cell r="J4484">
            <v>56</v>
          </cell>
          <cell r="K4484" t="b">
            <v>0</v>
          </cell>
          <cell r="L4484" t="str">
            <v>2AuWgceaQyfMoI3EGavwGb</v>
          </cell>
          <cell r="M4484" t="str">
            <v>1fctva4kpRbg2k3v7kwRuS</v>
          </cell>
        </row>
        <row r="4485">
          <cell r="B4485">
            <v>4483</v>
          </cell>
          <cell r="C4485" t="str">
            <v>Yandel, J Balvin</v>
          </cell>
          <cell r="D4485" t="str">
            <v>Yandel</v>
          </cell>
          <cell r="E4485" t="str">
            <v>No Te Vayas-Yandel-48</v>
          </cell>
          <cell r="F4485">
            <v>4483</v>
          </cell>
          <cell r="G4485" t="str">
            <v>Quien Contra Mi 2</v>
          </cell>
          <cell r="H4485">
            <v>227718</v>
          </cell>
          <cell r="I4485">
            <v>44043</v>
          </cell>
          <cell r="J4485">
            <v>48</v>
          </cell>
          <cell r="K4485" t="b">
            <v>0</v>
          </cell>
          <cell r="L4485" t="str">
            <v>3nowY0ZuWMuAmmAu1plEBP</v>
          </cell>
          <cell r="M4485" t="str">
            <v>0eHQ9o50hj6ZDNBt6Ys1sD</v>
          </cell>
        </row>
        <row r="4486">
          <cell r="B4486">
            <v>4484</v>
          </cell>
          <cell r="C4486" t="str">
            <v>SAIKO</v>
          </cell>
          <cell r="D4486" t="str">
            <v>SAIKO</v>
          </cell>
          <cell r="E4486" t="str">
            <v>Tu me calmas-SAIKO-0</v>
          </cell>
          <cell r="F4486">
            <v>4484</v>
          </cell>
          <cell r="G4486" t="str">
            <v>Saliendo del Planeta</v>
          </cell>
          <cell r="H4486">
            <v>127933</v>
          </cell>
          <cell r="I4486">
            <v>45279</v>
          </cell>
          <cell r="J4486">
            <v>0</v>
          </cell>
          <cell r="K4486" t="b">
            <v>0</v>
          </cell>
          <cell r="L4486" t="str">
            <v>4LXu0DnBewCuuTzq1vV4Ey</v>
          </cell>
          <cell r="M4486" t="str">
            <v>2O8vbr4RYPpk6MRA4fio7u</v>
          </cell>
        </row>
        <row r="4487">
          <cell r="B4487">
            <v>4485</v>
          </cell>
          <cell r="C4487" t="str">
            <v>Big Soto, De La Ghetto</v>
          </cell>
          <cell r="D4487" t="str">
            <v>Big Soto</v>
          </cell>
          <cell r="E4487" t="str">
            <v>Climaxxx-Big Soto-28</v>
          </cell>
          <cell r="F4487">
            <v>4485</v>
          </cell>
          <cell r="G4487" t="str">
            <v>Todo Es Mental</v>
          </cell>
          <cell r="H4487">
            <v>2010</v>
          </cell>
          <cell r="I4487">
            <v>44854</v>
          </cell>
          <cell r="J4487">
            <v>28</v>
          </cell>
          <cell r="K4487" t="b">
            <v>1</v>
          </cell>
          <cell r="L4487" t="str">
            <v>2KGJrjtOxnwfudK2lzVLOn</v>
          </cell>
          <cell r="M4487" t="str">
            <v>2TQ4CGgxxCWHqa9yYIGDoU</v>
          </cell>
        </row>
        <row r="4488">
          <cell r="B4488">
            <v>4486</v>
          </cell>
          <cell r="C4488" t="str">
            <v>Chencho Corleone</v>
          </cell>
          <cell r="D4488" t="str">
            <v>Chencho Corleone</v>
          </cell>
          <cell r="E4488" t="str">
            <v>Un Cigarrillo-Chencho Corleone-66</v>
          </cell>
          <cell r="F4488">
            <v>4486</v>
          </cell>
          <cell r="G4488" t="str">
            <v>Un Cigarrillo</v>
          </cell>
          <cell r="H4488">
            <v>184266</v>
          </cell>
          <cell r="I4488">
            <v>45050</v>
          </cell>
          <cell r="J4488">
            <v>66</v>
          </cell>
          <cell r="K4488" t="b">
            <v>0</v>
          </cell>
          <cell r="L4488" t="str">
            <v>4k7CNPArKLf4QuvGfMeHDk</v>
          </cell>
          <cell r="M4488" t="str">
            <v>37230BxxYs9ksS7OkZw3IU</v>
          </cell>
        </row>
        <row r="4489">
          <cell r="B4489">
            <v>4487</v>
          </cell>
          <cell r="C4489" t="str">
            <v>BEJO, Cruz Cafuné</v>
          </cell>
          <cell r="D4489" t="str">
            <v>BEJO</v>
          </cell>
          <cell r="E4489" t="str">
            <v>RAPIÑA | Barracudas #3-BEJO-20</v>
          </cell>
          <cell r="F4489">
            <v>4487</v>
          </cell>
          <cell r="G4489" t="str">
            <v>RAPIÑA | Barracudas #3</v>
          </cell>
          <cell r="H4489">
            <v>203366</v>
          </cell>
          <cell r="I4489">
            <v>45002</v>
          </cell>
          <cell r="J4489">
            <v>20</v>
          </cell>
          <cell r="K4489" t="b">
            <v>1</v>
          </cell>
          <cell r="L4489" t="str">
            <v>4kvp38IVCQgMSuixcPz00L</v>
          </cell>
          <cell r="M4489" t="str">
            <v>0adJG3bdFTHCkTY28NkY4u</v>
          </cell>
        </row>
        <row r="4490">
          <cell r="B4490">
            <v>4488</v>
          </cell>
          <cell r="C4490" t="str">
            <v>Tyga, Moneybagg Yo</v>
          </cell>
          <cell r="D4490" t="str">
            <v>Tyga</v>
          </cell>
          <cell r="E4490" t="str">
            <v>Splash (feat. Moneybagg Yo)-Tyga-58</v>
          </cell>
          <cell r="F4490">
            <v>4488</v>
          </cell>
          <cell r="G4490" t="str">
            <v>Splash (feat. Moneybagg Yo)</v>
          </cell>
          <cell r="H4490">
            <v>173161</v>
          </cell>
          <cell r="I4490">
            <v>44358</v>
          </cell>
          <cell r="J4490">
            <v>58</v>
          </cell>
          <cell r="K4490" t="b">
            <v>1</v>
          </cell>
          <cell r="L4490" t="str">
            <v>3GW3dMxqIbl14cZtpLRQBy</v>
          </cell>
          <cell r="M4490" t="str">
            <v>5LHRHt1k9lMyONurDHEdrp</v>
          </cell>
        </row>
        <row r="4491">
          <cell r="B4491">
            <v>4489</v>
          </cell>
          <cell r="C4491" t="str">
            <v>Chanell, Lunay</v>
          </cell>
          <cell r="D4491" t="str">
            <v>Chanell</v>
          </cell>
          <cell r="E4491" t="str">
            <v>Volao-Chanell-31</v>
          </cell>
          <cell r="F4491">
            <v>4489</v>
          </cell>
          <cell r="G4491" t="str">
            <v>No More Tears</v>
          </cell>
          <cell r="H4491">
            <v>195959</v>
          </cell>
          <cell r="I4491">
            <v>44680</v>
          </cell>
          <cell r="J4491">
            <v>31</v>
          </cell>
          <cell r="K4491" t="b">
            <v>1</v>
          </cell>
          <cell r="L4491" t="str">
            <v>2TmsUnvvMAzmrpZQbMrUcn</v>
          </cell>
          <cell r="M4491" t="str">
            <v>5cDfQlhT80II3f2ECXm6oA</v>
          </cell>
        </row>
        <row r="4492">
          <cell r="B4492">
            <v>4490</v>
          </cell>
          <cell r="C4492" t="str">
            <v>Zetazen, Recycled J</v>
          </cell>
          <cell r="D4492" t="str">
            <v>Zetazen</v>
          </cell>
          <cell r="E4492" t="str">
            <v>404-Zetazen-30</v>
          </cell>
          <cell r="F4492">
            <v>4490</v>
          </cell>
          <cell r="G4492" t="str">
            <v>404</v>
          </cell>
          <cell r="H4492">
            <v>20142</v>
          </cell>
          <cell r="I4492">
            <v>44483</v>
          </cell>
          <cell r="J4492">
            <v>30</v>
          </cell>
          <cell r="K4492" t="b">
            <v>1</v>
          </cell>
          <cell r="L4492" t="str">
            <v>4UjNZ37uwU3wQYUWaJcpbP</v>
          </cell>
          <cell r="M4492" t="str">
            <v>66BpLv7bc0OLbr50D1cnGS</v>
          </cell>
        </row>
        <row r="4493">
          <cell r="B4493">
            <v>4491</v>
          </cell>
          <cell r="C4493" t="str">
            <v>KEVIN ROLDAN</v>
          </cell>
          <cell r="D4493" t="str">
            <v>KEVIN ROLDAN</v>
          </cell>
          <cell r="E4493" t="str">
            <v>Mamasita-KEVIN ROLDAN-38</v>
          </cell>
          <cell r="F4493">
            <v>4491</v>
          </cell>
          <cell r="G4493" t="str">
            <v>Mamasita</v>
          </cell>
          <cell r="H4493">
            <v>151986</v>
          </cell>
          <cell r="I4493">
            <v>43714</v>
          </cell>
          <cell r="J4493">
            <v>38</v>
          </cell>
          <cell r="K4493" t="b">
            <v>0</v>
          </cell>
          <cell r="L4493" t="str">
            <v>78Jbs8SDSxRDvnkl5TNi2b</v>
          </cell>
          <cell r="M4493" t="str">
            <v>1RBzGO6Nm3uyhUSxP7EDWO</v>
          </cell>
        </row>
        <row r="4494">
          <cell r="B4494">
            <v>4492</v>
          </cell>
          <cell r="C4494" t="str">
            <v>Feid, Sky Rompiendo</v>
          </cell>
          <cell r="D4494" t="str">
            <v>Feid</v>
          </cell>
          <cell r="E4494" t="str">
            <v>CHIMBITA-Feid-65</v>
          </cell>
          <cell r="F4494">
            <v>4492</v>
          </cell>
          <cell r="G4494" t="str">
            <v>INTER SHIBUYA - LA MAFIA</v>
          </cell>
          <cell r="H4494">
            <v>156146</v>
          </cell>
          <cell r="I4494">
            <v>44428</v>
          </cell>
          <cell r="J4494">
            <v>65</v>
          </cell>
          <cell r="K4494" t="b">
            <v>1</v>
          </cell>
          <cell r="L4494" t="str">
            <v>35xvhWIZMpsDcJxr14Ukbx</v>
          </cell>
          <cell r="M4494" t="str">
            <v>2LRoIwlKmHjgvigdNGBHNo</v>
          </cell>
        </row>
        <row r="4495">
          <cell r="B4495">
            <v>4493</v>
          </cell>
          <cell r="C4495" t="str">
            <v>Big Soto, Lérica, Lyanno</v>
          </cell>
          <cell r="D4495" t="str">
            <v>Big Soto</v>
          </cell>
          <cell r="E4495" t="str">
            <v>Estrés-Big Soto-30</v>
          </cell>
          <cell r="F4495">
            <v>4493</v>
          </cell>
          <cell r="G4495" t="str">
            <v>The Good Trip</v>
          </cell>
          <cell r="H4495">
            <v>219981</v>
          </cell>
          <cell r="I4495">
            <v>44295</v>
          </cell>
          <cell r="J4495">
            <v>30</v>
          </cell>
          <cell r="K4495" t="b">
            <v>0</v>
          </cell>
          <cell r="L4495" t="str">
            <v>6b3EV2zB0vYZupZDKFi4SG</v>
          </cell>
          <cell r="M4495" t="str">
            <v>2TQ4CGgxxCWHqa9yYIGDoU</v>
          </cell>
        </row>
        <row r="4496">
          <cell r="B4496">
            <v>4494</v>
          </cell>
          <cell r="C4496" t="str">
            <v>Sharif, Gordo del Funk</v>
          </cell>
          <cell r="D4496" t="str">
            <v>Sharif</v>
          </cell>
          <cell r="E4496" t="str">
            <v>Misericordia-Sharif-33</v>
          </cell>
          <cell r="F4496">
            <v>4494</v>
          </cell>
          <cell r="G4496" t="str">
            <v>Capricornio</v>
          </cell>
          <cell r="H4496">
            <v>207528</v>
          </cell>
          <cell r="I4496">
            <v>45623</v>
          </cell>
          <cell r="J4496">
            <v>33</v>
          </cell>
          <cell r="K4496" t="b">
            <v>0</v>
          </cell>
          <cell r="L4496" t="str">
            <v>4QvNJ7Yp88B6IPtZREsstP</v>
          </cell>
          <cell r="M4496" t="str">
            <v>5pIapcAHb6WV4fUjfQchMf</v>
          </cell>
        </row>
        <row r="4497">
          <cell r="B4497">
            <v>4495</v>
          </cell>
          <cell r="C4497" t="str">
            <v>Alex Rose</v>
          </cell>
          <cell r="D4497" t="str">
            <v>Alex Rose</v>
          </cell>
          <cell r="E4497" t="str">
            <v>Melodrama-Alex Rose-23</v>
          </cell>
          <cell r="F4497">
            <v>4495</v>
          </cell>
          <cell r="G4497" t="str">
            <v>ENR</v>
          </cell>
          <cell r="H4497">
            <v>185466</v>
          </cell>
          <cell r="I4497">
            <v>44721</v>
          </cell>
          <cell r="J4497">
            <v>23</v>
          </cell>
          <cell r="K4497" t="b">
            <v>0</v>
          </cell>
          <cell r="L4497" t="str">
            <v>1tHiPk3D21yWu82aEQ9nSU</v>
          </cell>
          <cell r="M4497" t="str">
            <v>2DspEsT7UXGKd2VaaedgG4</v>
          </cell>
        </row>
        <row r="4498">
          <cell r="B4498">
            <v>4496</v>
          </cell>
          <cell r="C4498" t="str">
            <v>Sosad.97, Miranda, Fulston</v>
          </cell>
          <cell r="D4498" t="str">
            <v>Sosad.97</v>
          </cell>
          <cell r="E4498" t="str">
            <v>Huecos-Sosad.97-41</v>
          </cell>
          <cell r="F4498">
            <v>4496</v>
          </cell>
          <cell r="G4498" t="str">
            <v>El Precio de Mi Libertad</v>
          </cell>
          <cell r="H4498">
            <v>192984</v>
          </cell>
          <cell r="I4498">
            <v>44762</v>
          </cell>
          <cell r="J4498">
            <v>41</v>
          </cell>
          <cell r="K4498" t="b">
            <v>0</v>
          </cell>
          <cell r="L4498" t="str">
            <v>6d3PBop54iu3LpkDNblUVK</v>
          </cell>
          <cell r="M4498" t="str">
            <v>7Dhtrm0gyXdmDvvc5zAh4w</v>
          </cell>
        </row>
        <row r="4499">
          <cell r="B4499">
            <v>4497</v>
          </cell>
          <cell r="C4499" t="str">
            <v>Myke Towers, Pirlo</v>
          </cell>
          <cell r="D4499" t="str">
            <v>Myke Towers</v>
          </cell>
          <cell r="E4499" t="str">
            <v>VAN CLEEF (feat. Pirlo)-Myke Towers-62</v>
          </cell>
          <cell r="F4499">
            <v>4497</v>
          </cell>
          <cell r="G4499" t="str">
            <v>LYKE MIIKE</v>
          </cell>
          <cell r="H4499">
            <v>22447</v>
          </cell>
          <cell r="I4499">
            <v>45650</v>
          </cell>
          <cell r="J4499">
            <v>62</v>
          </cell>
          <cell r="K4499" t="b">
            <v>1</v>
          </cell>
          <cell r="L4499" t="str">
            <v>1v6gyuulWDLqR3BKa6QcdT</v>
          </cell>
          <cell r="M4499" t="str">
            <v>7iK8PXO48WeuP03g8YR51W</v>
          </cell>
        </row>
        <row r="4500">
          <cell r="B4500">
            <v>4498</v>
          </cell>
          <cell r="C4500" t="str">
            <v>Feid, Sky Rompiendo, Majid Jordan</v>
          </cell>
          <cell r="D4500" t="str">
            <v>Feid</v>
          </cell>
          <cell r="E4500" t="str">
            <v>AGAIN-Feid-60</v>
          </cell>
          <cell r="F4500">
            <v>4498</v>
          </cell>
          <cell r="G4500" t="str">
            <v>LOS 9 DE FERXXO Y SKY ROMPIENDO</v>
          </cell>
          <cell r="H4500">
            <v>155314</v>
          </cell>
          <cell r="I4500">
            <v>45625</v>
          </cell>
          <cell r="J4500">
            <v>60</v>
          </cell>
          <cell r="K4500" t="b">
            <v>1</v>
          </cell>
          <cell r="L4500" t="str">
            <v>7iyawgjHLk3q9jksG3mWtD</v>
          </cell>
          <cell r="M4500" t="str">
            <v>2LRoIwlKmHjgvigdNGBHNo</v>
          </cell>
        </row>
        <row r="4501">
          <cell r="B4501">
            <v>4499</v>
          </cell>
          <cell r="C4501" t="str">
            <v>Natos y Waor, Recycled J</v>
          </cell>
          <cell r="D4501" t="str">
            <v>Natos y Waor</v>
          </cell>
          <cell r="E4501" t="str">
            <v>Cuestión de Fe-Natos y Waor-0</v>
          </cell>
          <cell r="F4501">
            <v>4499</v>
          </cell>
          <cell r="G4501" t="str">
            <v>Hijos de la ruina, vol. 3</v>
          </cell>
          <cell r="H4501">
            <v>290067</v>
          </cell>
          <cell r="I4501">
            <v>44299</v>
          </cell>
          <cell r="J4501">
            <v>0</v>
          </cell>
          <cell r="K4501" t="b">
            <v>1</v>
          </cell>
          <cell r="L4501" t="str">
            <v>1fOYtsFfEOvQVFuFwLUnVI</v>
          </cell>
          <cell r="M4501" t="str">
            <v>1QJbbsxg2wqidJj51d3otw</v>
          </cell>
        </row>
        <row r="4502">
          <cell r="B4502">
            <v>4500</v>
          </cell>
          <cell r="C4502" t="str">
            <v>Mora</v>
          </cell>
          <cell r="D4502" t="str">
            <v>Mora</v>
          </cell>
          <cell r="E4502" t="str">
            <v>2010-Mora-62</v>
          </cell>
          <cell r="F4502">
            <v>4500</v>
          </cell>
          <cell r="G4502" t="str">
            <v>MICRODOSIS</v>
          </cell>
          <cell r="H4502">
            <v>17169</v>
          </cell>
          <cell r="I4502">
            <v>44652</v>
          </cell>
          <cell r="J4502">
            <v>62</v>
          </cell>
          <cell r="K4502" t="b">
            <v>1</v>
          </cell>
          <cell r="L4502" t="str">
            <v>6XHBJ1LSOcVINYXAAd6KIH</v>
          </cell>
          <cell r="M4502" t="str">
            <v>0Q8NcsJwoCbZOHHW63su5S</v>
          </cell>
        </row>
        <row r="4503">
          <cell r="B4503">
            <v>4501</v>
          </cell>
          <cell r="C4503" t="str">
            <v>Da Silva, Matasvandals, TTM Prod, Mauri</v>
          </cell>
          <cell r="D4503" t="str">
            <v>Da Silva</v>
          </cell>
          <cell r="E4503" t="str">
            <v>Pitido Final-Da Silva-11</v>
          </cell>
          <cell r="F4503">
            <v>4501</v>
          </cell>
          <cell r="G4503" t="str">
            <v>Pitido Final</v>
          </cell>
          <cell r="H4503">
            <v>170325</v>
          </cell>
          <cell r="I4503">
            <v>44743</v>
          </cell>
          <cell r="J4503">
            <v>11</v>
          </cell>
          <cell r="K4503" t="b">
            <v>0</v>
          </cell>
          <cell r="L4503" t="str">
            <v>5HnhoD73GtsifyLwlFhVOK</v>
          </cell>
          <cell r="M4503" t="str">
            <v>5eS4H6PglMQ31lmjIZ2CZZ</v>
          </cell>
        </row>
        <row r="4504">
          <cell r="B4504">
            <v>4502</v>
          </cell>
          <cell r="C4504" t="str">
            <v>Lia Kali, Nanpa Básico, Toni Anzis</v>
          </cell>
          <cell r="D4504" t="str">
            <v>Lia Kali</v>
          </cell>
          <cell r="E4504" t="str">
            <v>Volvernos a Amar-Lia Kali-61</v>
          </cell>
          <cell r="F4504">
            <v>4502</v>
          </cell>
          <cell r="G4504" t="str">
            <v>Contra Todo Pronóstico</v>
          </cell>
          <cell r="H4504">
            <v>189098</v>
          </cell>
          <cell r="I4504">
            <v>44988</v>
          </cell>
          <cell r="J4504">
            <v>61</v>
          </cell>
          <cell r="K4504" t="b">
            <v>0</v>
          </cell>
          <cell r="L4504" t="str">
            <v>3W1HtrBRDTYdvDJ6Ty4bfn</v>
          </cell>
          <cell r="M4504" t="str">
            <v>7rFHoDuiSlV0DGHxckjm89</v>
          </cell>
        </row>
        <row r="4505">
          <cell r="B4505">
            <v>4503</v>
          </cell>
          <cell r="C4505" t="str">
            <v>Lucho RK</v>
          </cell>
          <cell r="D4505" t="str">
            <v>Lucho RK</v>
          </cell>
          <cell r="E4505" t="str">
            <v>AIAIAI-Lucho RK-51</v>
          </cell>
          <cell r="F4505">
            <v>4503</v>
          </cell>
          <cell r="G4505" t="str">
            <v>AIAIAI</v>
          </cell>
          <cell r="H4505">
            <v>131111</v>
          </cell>
          <cell r="I4505">
            <v>45485</v>
          </cell>
          <cell r="J4505">
            <v>51</v>
          </cell>
          <cell r="K4505" t="b">
            <v>0</v>
          </cell>
          <cell r="L4505" t="str">
            <v>6wcQA5goATo188h0VQTMQA</v>
          </cell>
          <cell r="M4505" t="str">
            <v>1y6tVxTqgNfqxTayfohSKJ</v>
          </cell>
        </row>
        <row r="4506">
          <cell r="B4506">
            <v>4504</v>
          </cell>
          <cell r="C4506" t="str">
            <v>Tiago PZK, De La Rose, iZaak</v>
          </cell>
          <cell r="D4506" t="str">
            <v>Tiago PZK</v>
          </cell>
          <cell r="E4506" t="str">
            <v>Sudor-Tiago PZK-69</v>
          </cell>
          <cell r="F4506">
            <v>4504</v>
          </cell>
          <cell r="G4506" t="str">
            <v>GOTTI B</v>
          </cell>
          <cell r="H4506">
            <v>195856</v>
          </cell>
          <cell r="I4506">
            <v>45722</v>
          </cell>
          <cell r="J4506">
            <v>69</v>
          </cell>
          <cell r="K4506" t="b">
            <v>0</v>
          </cell>
          <cell r="L4506" t="str">
            <v>3jLvcgNCL6HJzj2q3q7eSl</v>
          </cell>
          <cell r="M4506" t="str">
            <v>5Y3MV9DZ0d87NnVm56qSY1</v>
          </cell>
        </row>
        <row r="4507">
          <cell r="B4507">
            <v>4505</v>
          </cell>
          <cell r="C4507" t="str">
            <v>Sael</v>
          </cell>
          <cell r="D4507" t="str">
            <v>Sael</v>
          </cell>
          <cell r="E4507" t="str">
            <v>Sueños Húmedos-Sael-33</v>
          </cell>
          <cell r="F4507">
            <v>4505</v>
          </cell>
          <cell r="G4507" t="str">
            <v>El Pibe (Vol.1)</v>
          </cell>
          <cell r="H4507">
            <v>22652</v>
          </cell>
          <cell r="I4507">
            <v>44764</v>
          </cell>
          <cell r="J4507">
            <v>33</v>
          </cell>
          <cell r="K4507" t="b">
            <v>0</v>
          </cell>
          <cell r="L4507" t="str">
            <v>7lDjLRUBoWuABG7H9JU05m</v>
          </cell>
          <cell r="M4507" t="str">
            <v>6Itjwvv5YmsC8ZcI5N4Jux</v>
          </cell>
        </row>
        <row r="4508">
          <cell r="B4508">
            <v>4506</v>
          </cell>
          <cell r="C4508" t="str">
            <v>Super Yei, Jone Quest, Killatonez, Ñengo Flow, Juanka</v>
          </cell>
          <cell r="D4508" t="str">
            <v>Super Yei</v>
          </cell>
          <cell r="E4508" t="str">
            <v>Candela-Super Yei-66</v>
          </cell>
          <cell r="F4508">
            <v>4506</v>
          </cell>
          <cell r="G4508" t="str">
            <v>Eternity</v>
          </cell>
          <cell r="H4508">
            <v>2624</v>
          </cell>
          <cell r="I4508">
            <v>43941</v>
          </cell>
          <cell r="J4508">
            <v>66</v>
          </cell>
          <cell r="K4508" t="b">
            <v>1</v>
          </cell>
          <cell r="L4508" t="str">
            <v>1bra22ihn1UyVyilRRcpy2</v>
          </cell>
          <cell r="M4508" t="str">
            <v>6HqgxkTt9KGyt27zYrwVan</v>
          </cell>
        </row>
        <row r="4509">
          <cell r="B4509">
            <v>4507</v>
          </cell>
          <cell r="C4509" t="str">
            <v>Carlitos Rossy, Ñengo Flow, Sinfonico</v>
          </cell>
          <cell r="D4509" t="str">
            <v>Carlitos Rossy</v>
          </cell>
          <cell r="E4509" t="str">
            <v>Nada Distinto-Carlitos Rossy-43</v>
          </cell>
          <cell r="F4509">
            <v>4507</v>
          </cell>
          <cell r="G4509" t="str">
            <v>Nada Distinto</v>
          </cell>
          <cell r="H4509">
            <v>234173</v>
          </cell>
          <cell r="I4509">
            <v>42746</v>
          </cell>
          <cell r="J4509">
            <v>43</v>
          </cell>
          <cell r="K4509" t="b">
            <v>0</v>
          </cell>
          <cell r="L4509" t="str">
            <v>1wQVJ2OiFssEyz0oYflYAV</v>
          </cell>
          <cell r="M4509" t="str">
            <v>0FDJB5xf8i09jDjIg1qNED</v>
          </cell>
        </row>
        <row r="4510">
          <cell r="B4510">
            <v>4508</v>
          </cell>
          <cell r="C4510" t="str">
            <v>Matasvandals, MOFLAS, Mauri, Da Silva</v>
          </cell>
          <cell r="D4510" t="str">
            <v>Matasvandals</v>
          </cell>
          <cell r="E4510" t="str">
            <v>Bon Voyage-Matasvandals-0</v>
          </cell>
          <cell r="F4510">
            <v>4508</v>
          </cell>
          <cell r="G4510" t="str">
            <v>Bon Voyage</v>
          </cell>
          <cell r="H4510">
            <v>189098</v>
          </cell>
          <cell r="I4510">
            <v>44456</v>
          </cell>
          <cell r="J4510">
            <v>0</v>
          </cell>
          <cell r="K4510" t="b">
            <v>0</v>
          </cell>
          <cell r="L4510" t="str">
            <v>4HYRvHcjm1bGajgcqfGpmL</v>
          </cell>
          <cell r="M4510" t="str">
            <v>77WwIwmDkRo6Frks1A89KM</v>
          </cell>
        </row>
        <row r="4511">
          <cell r="B4511">
            <v>4509</v>
          </cell>
          <cell r="C4511" t="str">
            <v>Paulo Londra</v>
          </cell>
          <cell r="D4511" t="str">
            <v>Paulo Londra</v>
          </cell>
          <cell r="E4511" t="str">
            <v>Forever Alone-Paulo Londra-53</v>
          </cell>
          <cell r="F4511">
            <v>4509</v>
          </cell>
          <cell r="G4511" t="str">
            <v>Forever Alone</v>
          </cell>
          <cell r="H4511">
            <v>215962</v>
          </cell>
          <cell r="I4511">
            <v>43509</v>
          </cell>
          <cell r="J4511">
            <v>53</v>
          </cell>
          <cell r="K4511" t="b">
            <v>0</v>
          </cell>
          <cell r="L4511" t="str">
            <v>5NPzbTzFxIQPaheZuPhn4f</v>
          </cell>
          <cell r="M4511" t="str">
            <v>3vQ0GE3mI0dAaxIMYe5g7z</v>
          </cell>
        </row>
        <row r="4512">
          <cell r="B4512">
            <v>4510</v>
          </cell>
          <cell r="C4512" t="str">
            <v>Cruz Cafuné</v>
          </cell>
          <cell r="D4512" t="str">
            <v>Cruz Cafuné</v>
          </cell>
          <cell r="E4512" t="str">
            <v>la raíz d€l mal-Cruz Cafuné-54</v>
          </cell>
          <cell r="F4512">
            <v>4510</v>
          </cell>
          <cell r="G4512" t="str">
            <v>blu€s</v>
          </cell>
          <cell r="H4512">
            <v>133767</v>
          </cell>
          <cell r="I4512">
            <v>45492</v>
          </cell>
          <cell r="J4512">
            <v>54</v>
          </cell>
          <cell r="K4512" t="b">
            <v>1</v>
          </cell>
          <cell r="L4512" t="str">
            <v>6S8uVRVYlNsXLQ57FCWpt8</v>
          </cell>
          <cell r="M4512" t="str">
            <v>0jeYkqwckGJoHQhhXwgzk3</v>
          </cell>
        </row>
        <row r="4513">
          <cell r="B4513">
            <v>4511</v>
          </cell>
          <cell r="C4513" t="str">
            <v>Ocer y Rade</v>
          </cell>
          <cell r="D4513" t="str">
            <v>Ocer y Rade</v>
          </cell>
          <cell r="E4513" t="str">
            <v>Sonrio-Ocer y Rade-0</v>
          </cell>
          <cell r="F4513">
            <v>4511</v>
          </cell>
          <cell r="G4513" t="str">
            <v>Sonrío</v>
          </cell>
          <cell r="H4513">
            <v>226905</v>
          </cell>
          <cell r="I4513">
            <v>41963</v>
          </cell>
          <cell r="J4513">
            <v>0</v>
          </cell>
          <cell r="K4513" t="b">
            <v>0</v>
          </cell>
          <cell r="L4513" t="str">
            <v>1zDTQQ8nMcPIMaYeaqGRCD</v>
          </cell>
          <cell r="M4513" t="str">
            <v>0fgRCULXpG4okFdlpat4e3</v>
          </cell>
        </row>
        <row r="4514">
          <cell r="B4514">
            <v>4512</v>
          </cell>
          <cell r="C4514" t="str">
            <v>Funzo &amp; Baby Loud</v>
          </cell>
          <cell r="D4514" t="str">
            <v>Funzo &amp; Baby Loud</v>
          </cell>
          <cell r="E4514" t="str">
            <v>SI TÚ SUPIERAS-Funzo &amp; Baby Loud-48</v>
          </cell>
          <cell r="F4514">
            <v>4512</v>
          </cell>
          <cell r="G4514" t="str">
            <v>SI TÚ SUPIERAS</v>
          </cell>
          <cell r="H4514">
            <v>169565</v>
          </cell>
          <cell r="I4514">
            <v>44967</v>
          </cell>
          <cell r="J4514">
            <v>48</v>
          </cell>
          <cell r="K4514" t="b">
            <v>1</v>
          </cell>
          <cell r="L4514" t="str">
            <v>2h9dTYIe6GxmuK0nQvfj6C</v>
          </cell>
          <cell r="M4514" t="str">
            <v>1nwjHzOUQZsNYX8xoWiGVC</v>
          </cell>
        </row>
        <row r="4515">
          <cell r="B4515">
            <v>4513</v>
          </cell>
          <cell r="C4515" t="str">
            <v>Bryant Myers, Rauw Alejandro, Lyanno</v>
          </cell>
          <cell r="D4515" t="str">
            <v>Bryant Myers</v>
          </cell>
          <cell r="E4515" t="str">
            <v>Ojitos-Bryant Myers-0</v>
          </cell>
          <cell r="F4515">
            <v>4513</v>
          </cell>
          <cell r="G4515" t="str">
            <v>Ojitos</v>
          </cell>
          <cell r="H4515">
            <v>244053</v>
          </cell>
          <cell r="I4515">
            <v>43903</v>
          </cell>
          <cell r="J4515">
            <v>0</v>
          </cell>
          <cell r="K4515" t="b">
            <v>0</v>
          </cell>
          <cell r="L4515" t="str">
            <v>6mRO59X63upZzN5RVw5wNz</v>
          </cell>
          <cell r="M4515" t="str">
            <v>6w9ToX5slZ4uIdmD17hJ3c</v>
          </cell>
        </row>
        <row r="4516">
          <cell r="B4516">
            <v>4514</v>
          </cell>
          <cell r="C4516" t="str">
            <v>Anuel AA, Zion</v>
          </cell>
          <cell r="D4516" t="str">
            <v>Anuel AA</v>
          </cell>
          <cell r="E4516" t="str">
            <v>Hipócrita-Anuel AA-75</v>
          </cell>
          <cell r="F4516">
            <v>4514</v>
          </cell>
          <cell r="G4516" t="str">
            <v>Real Hasta la Muerte</v>
          </cell>
          <cell r="H4516">
            <v>1920</v>
          </cell>
          <cell r="I4516">
            <v>43298</v>
          </cell>
          <cell r="J4516">
            <v>75</v>
          </cell>
          <cell r="K4516" t="b">
            <v>0</v>
          </cell>
          <cell r="L4516" t="str">
            <v>4CbANooTL2aTHzJZqQ0Uvk</v>
          </cell>
          <cell r="M4516" t="str">
            <v>2R21vXR83lH98kGeO99Y66</v>
          </cell>
        </row>
        <row r="4517">
          <cell r="B4517">
            <v>4515</v>
          </cell>
          <cell r="C4517" t="str">
            <v>Anitta, Justin Quiles</v>
          </cell>
          <cell r="D4517" t="str">
            <v>Anitta</v>
          </cell>
          <cell r="E4517" t="str">
            <v>Envolver Remix-Anitta-55</v>
          </cell>
          <cell r="F4517">
            <v>4515</v>
          </cell>
          <cell r="G4517" t="str">
            <v>Envolver Remix</v>
          </cell>
          <cell r="H4517">
            <v>182863</v>
          </cell>
          <cell r="I4517">
            <v>44609</v>
          </cell>
          <cell r="J4517">
            <v>55</v>
          </cell>
          <cell r="K4517" t="b">
            <v>0</v>
          </cell>
          <cell r="L4517" t="str">
            <v>4B7mXGdCLQFulSxPTIEjPu</v>
          </cell>
          <cell r="M4517" t="str">
            <v>7FNnA9vBm6EKceENgCGRMb</v>
          </cell>
        </row>
        <row r="4518">
          <cell r="B4518">
            <v>4516</v>
          </cell>
          <cell r="C4518" t="str">
            <v>Yung Beef</v>
          </cell>
          <cell r="D4518" t="str">
            <v>Yung Beef</v>
          </cell>
          <cell r="E4518" t="str">
            <v>Lil Romeo-Yung Beef-49</v>
          </cell>
          <cell r="F4518">
            <v>4516</v>
          </cell>
          <cell r="G4518" t="str">
            <v>Grandes Clasicos</v>
          </cell>
          <cell r="H4518">
            <v>176561</v>
          </cell>
          <cell r="I4518">
            <v>43105</v>
          </cell>
          <cell r="J4518">
            <v>49</v>
          </cell>
          <cell r="K4518" t="b">
            <v>1</v>
          </cell>
          <cell r="L4518" t="str">
            <v>20DIXvSWn5ajKJfHc55bhl</v>
          </cell>
          <cell r="M4518" t="str">
            <v>1rTUwYS38LkQTlT2fhikch</v>
          </cell>
        </row>
        <row r="4519">
          <cell r="B4519">
            <v>4517</v>
          </cell>
          <cell r="C4519" t="str">
            <v>Anuel AA</v>
          </cell>
          <cell r="D4519" t="str">
            <v>Anuel AA</v>
          </cell>
          <cell r="E4519" t="str">
            <v>Somo Así-Anuel AA-50</v>
          </cell>
          <cell r="F4519">
            <v>4517</v>
          </cell>
          <cell r="G4519" t="str">
            <v>LLNM2</v>
          </cell>
          <cell r="H4519">
            <v>206162</v>
          </cell>
          <cell r="I4519">
            <v>44904</v>
          </cell>
          <cell r="J4519">
            <v>50</v>
          </cell>
          <cell r="K4519" t="b">
            <v>1</v>
          </cell>
          <cell r="L4519" t="str">
            <v>1Rz0mraGNPNTIyhRD4YZbi</v>
          </cell>
          <cell r="M4519" t="str">
            <v>2R21vXR83lH98kGeO99Y66</v>
          </cell>
        </row>
        <row r="4520">
          <cell r="B4520">
            <v>4518</v>
          </cell>
          <cell r="C4520" t="str">
            <v>Fly Project</v>
          </cell>
          <cell r="D4520" t="str">
            <v>Fly Project</v>
          </cell>
          <cell r="E4520" t="str">
            <v>Toca Toca - Radio Edit-Fly Project-0</v>
          </cell>
          <cell r="F4520">
            <v>4518</v>
          </cell>
          <cell r="G4520" t="str">
            <v>Toca Toca (Radio Edit)</v>
          </cell>
          <cell r="H4520">
            <v>165346</v>
          </cell>
          <cell r="I4520">
            <v>41778</v>
          </cell>
          <cell r="J4520">
            <v>0</v>
          </cell>
          <cell r="K4520" t="b">
            <v>0</v>
          </cell>
          <cell r="L4520" t="str">
            <v>3vZPbsYvI6hPv7g2znHIyM</v>
          </cell>
          <cell r="M4520" t="str">
            <v>2Rum2rwDio2My0Md24m3Oa</v>
          </cell>
        </row>
        <row r="4521">
          <cell r="B4521">
            <v>4519</v>
          </cell>
          <cell r="C4521" t="str">
            <v>Luigi 21 Plus</v>
          </cell>
          <cell r="D4521" t="str">
            <v>Luigi 21 Plus</v>
          </cell>
          <cell r="E4521" t="str">
            <v>La Ambidiestra-Luigi 21 Plus-37</v>
          </cell>
          <cell r="F4521">
            <v>4519</v>
          </cell>
          <cell r="G4521" t="str">
            <v>Back to Basics</v>
          </cell>
          <cell r="H4521">
            <v>16844</v>
          </cell>
          <cell r="I4521">
            <v>42587</v>
          </cell>
          <cell r="J4521">
            <v>37</v>
          </cell>
          <cell r="K4521" t="b">
            <v>0</v>
          </cell>
          <cell r="L4521" t="str">
            <v>2AxLjpnrOOcw5b0mxcKA7J</v>
          </cell>
          <cell r="M4521" t="str">
            <v>77GVmrLGuxNEvj2ibvT62v</v>
          </cell>
        </row>
        <row r="4522">
          <cell r="B4522">
            <v>4520</v>
          </cell>
          <cell r="C4522" t="str">
            <v>Wisin &amp; Yandel, Franco "El Gorilla", Jayko</v>
          </cell>
          <cell r="D4522" t="str">
            <v>Wisin &amp; Yandel</v>
          </cell>
          <cell r="E4522" t="str">
            <v>Me Estas Tentando - Remix-Wisin &amp; Yandel-45</v>
          </cell>
          <cell r="F4522">
            <v>4520</v>
          </cell>
          <cell r="G4522" t="str">
            <v>Me Estas Tentando (Remix)</v>
          </cell>
          <cell r="H4522">
            <v>263786</v>
          </cell>
          <cell r="I4522">
            <v>39448</v>
          </cell>
          <cell r="J4522">
            <v>45</v>
          </cell>
          <cell r="K4522" t="b">
            <v>0</v>
          </cell>
          <cell r="L4522" t="str">
            <v>6sHuPNUgHyoIeWx80mVKDx</v>
          </cell>
          <cell r="M4522" t="str">
            <v>1wZtkThiXbVNtj6hee6dz9</v>
          </cell>
        </row>
        <row r="4523">
          <cell r="B4523">
            <v>4521</v>
          </cell>
          <cell r="C4523" t="str">
            <v>Ñengo Flow, Myke Towers, Brray</v>
          </cell>
          <cell r="D4523" t="str">
            <v>Ñengo Flow</v>
          </cell>
          <cell r="E4523" t="str">
            <v>Traficando-Ñengo Flow-48</v>
          </cell>
          <cell r="F4523">
            <v>4521</v>
          </cell>
          <cell r="G4523" t="str">
            <v>The Goat</v>
          </cell>
          <cell r="H4523">
            <v>280909</v>
          </cell>
          <cell r="I4523">
            <v>43966</v>
          </cell>
          <cell r="J4523">
            <v>48</v>
          </cell>
          <cell r="K4523" t="b">
            <v>0</v>
          </cell>
          <cell r="L4523" t="str">
            <v>5TzNnusUqaXFS0rAhlkkUa</v>
          </cell>
          <cell r="M4523" t="str">
            <v>12vb80Km0Ew53ABfJOepVz</v>
          </cell>
        </row>
        <row r="4524">
          <cell r="B4524">
            <v>4522</v>
          </cell>
          <cell r="C4524" t="str">
            <v>Alex Gargolas, Farruko</v>
          </cell>
          <cell r="D4524" t="str">
            <v>Alex Gargolas</v>
          </cell>
          <cell r="E4524" t="str">
            <v>Bellake-Alex Gargolas-36</v>
          </cell>
          <cell r="F4524">
            <v>4522</v>
          </cell>
          <cell r="G4524" t="str">
            <v>Gárgolas Forever</v>
          </cell>
          <cell r="H4524">
            <v>194293</v>
          </cell>
          <cell r="I4524">
            <v>44435</v>
          </cell>
          <cell r="J4524">
            <v>36</v>
          </cell>
          <cell r="K4524" t="b">
            <v>1</v>
          </cell>
          <cell r="L4524" t="str">
            <v>4QwryINbuIcR4zOiLnTheh</v>
          </cell>
          <cell r="M4524" t="str">
            <v>7awyvLSthqOcL5A3hnR1pf</v>
          </cell>
        </row>
        <row r="4525">
          <cell r="B4525">
            <v>4523</v>
          </cell>
          <cell r="C4525" t="str">
            <v>Myke Towers, Farruko</v>
          </cell>
          <cell r="D4525" t="str">
            <v>Myke Towers</v>
          </cell>
          <cell r="E4525" t="str">
            <v>Si Se Da-Myke Towers-58</v>
          </cell>
          <cell r="F4525">
            <v>4523</v>
          </cell>
          <cell r="G4525" t="str">
            <v>Si Se Da</v>
          </cell>
          <cell r="H4525">
            <v>237013</v>
          </cell>
          <cell r="I4525">
            <v>43522</v>
          </cell>
          <cell r="J4525">
            <v>58</v>
          </cell>
          <cell r="K4525" t="b">
            <v>1</v>
          </cell>
          <cell r="L4525" t="str">
            <v>5KbBGUpIZd6gVFUU8tqYiQ</v>
          </cell>
          <cell r="M4525" t="str">
            <v>7iK8PXO48WeuP03g8YR51W</v>
          </cell>
        </row>
        <row r="4526">
          <cell r="B4526">
            <v>4524</v>
          </cell>
          <cell r="C4526" t="str">
            <v>C.Royal</v>
          </cell>
          <cell r="D4526" t="str">
            <v>C.Royal</v>
          </cell>
          <cell r="E4526" t="str">
            <v>Feel Like Charlie-C.Royal-1</v>
          </cell>
          <cell r="F4526">
            <v>4524</v>
          </cell>
          <cell r="G4526" t="str">
            <v>Sangre</v>
          </cell>
          <cell r="H4526">
            <v>210731</v>
          </cell>
          <cell r="I4526">
            <v>43447</v>
          </cell>
          <cell r="J4526">
            <v>1</v>
          </cell>
          <cell r="K4526" t="b">
            <v>0</v>
          </cell>
          <cell r="L4526" t="str">
            <v>4Q5CBiivykYN2ZHQwzEwbB</v>
          </cell>
          <cell r="M4526" t="str">
            <v>6ap0lYEyeBqNQYZqG9rbpP</v>
          </cell>
        </row>
        <row r="4527">
          <cell r="B4527">
            <v>4525</v>
          </cell>
          <cell r="C4527" t="str">
            <v>Baron850</v>
          </cell>
          <cell r="D4527" t="str">
            <v>Baron850</v>
          </cell>
          <cell r="E4527" t="str">
            <v>Noches en Vela-Baron850-18</v>
          </cell>
          <cell r="F4527">
            <v>4525</v>
          </cell>
          <cell r="G4527" t="str">
            <v>Noches en Vela</v>
          </cell>
          <cell r="H4527">
            <v>140769</v>
          </cell>
          <cell r="I4527">
            <v>44539</v>
          </cell>
          <cell r="J4527">
            <v>18</v>
          </cell>
          <cell r="K4527" t="b">
            <v>0</v>
          </cell>
          <cell r="L4527" t="str">
            <v>3Neptf7ajJoRNU0crw1hMM</v>
          </cell>
          <cell r="M4527" t="str">
            <v>6jn4kwWoGcse0oLvh6owYe</v>
          </cell>
        </row>
        <row r="4528">
          <cell r="B4528">
            <v>4526</v>
          </cell>
          <cell r="C4528" t="str">
            <v>Eladio Carrion, J Balvin, Ñengo Flow</v>
          </cell>
          <cell r="D4528" t="str">
            <v>Eladio Carrion</v>
          </cell>
          <cell r="E4528" t="str">
            <v>Mi Funeral-Eladio Carrion-49</v>
          </cell>
          <cell r="F4528">
            <v>4526</v>
          </cell>
          <cell r="G4528" t="str">
            <v>Sauce Boyz</v>
          </cell>
          <cell r="H4528">
            <v>308135</v>
          </cell>
          <cell r="I4528">
            <v>43861</v>
          </cell>
          <cell r="J4528">
            <v>49</v>
          </cell>
          <cell r="K4528" t="b">
            <v>1</v>
          </cell>
          <cell r="L4528" t="str">
            <v>4W9Fo3bJgtLZrffi0611Kl</v>
          </cell>
          <cell r="M4528" t="str">
            <v>5XJDexmWFLWOkjOEjOVX3e</v>
          </cell>
        </row>
        <row r="4529">
          <cell r="B4529">
            <v>4527</v>
          </cell>
          <cell r="C4529" t="str">
            <v>Angel Y Khriz, Guelo Star, J-King y Maximan</v>
          </cell>
          <cell r="D4529" t="str">
            <v>Angel Y Khriz</v>
          </cell>
          <cell r="E4529" t="str">
            <v>Sin Vergüenza-Angel Y Khriz-25</v>
          </cell>
          <cell r="F4529">
            <v>4527</v>
          </cell>
          <cell r="G4529" t="str">
            <v>Da' Take Over</v>
          </cell>
          <cell r="H4529">
            <v>231786</v>
          </cell>
          <cell r="I4529">
            <v>40179</v>
          </cell>
          <cell r="J4529">
            <v>25</v>
          </cell>
          <cell r="K4529" t="b">
            <v>0</v>
          </cell>
          <cell r="L4529" t="str">
            <v>3Db4piMfSUXXU7uI00fiqc</v>
          </cell>
          <cell r="M4529" t="str">
            <v>7npqy7rgdX2D3yfVyWExKo</v>
          </cell>
        </row>
        <row r="4530">
          <cell r="B4530">
            <v>4528</v>
          </cell>
          <cell r="C4530" t="str">
            <v>Rels B</v>
          </cell>
          <cell r="D4530" t="str">
            <v>Rels B</v>
          </cell>
          <cell r="E4530" t="str">
            <v>Como Antes-Rels B-71</v>
          </cell>
          <cell r="F4530">
            <v>4528</v>
          </cell>
          <cell r="G4530" t="str">
            <v>Como Antes</v>
          </cell>
          <cell r="H4530">
            <v>142576</v>
          </cell>
          <cell r="I4530">
            <v>44321</v>
          </cell>
          <cell r="J4530">
            <v>71</v>
          </cell>
          <cell r="K4530" t="b">
            <v>0</v>
          </cell>
          <cell r="L4530" t="str">
            <v>1ZR473PTTSHGcnyRyidBoA</v>
          </cell>
          <cell r="M4530" t="str">
            <v>2IMZYfNi21MGqxopj9fWx8</v>
          </cell>
        </row>
        <row r="4531">
          <cell r="B4531">
            <v>4529</v>
          </cell>
          <cell r="C4531" t="str">
            <v>JOSEPE EL DEMENTE, Sayian Jimmy, Jairo Vera, Yong Bryel, Nysix Music, El Goldo De Las Conec, Gringuitos Records, Darkiel</v>
          </cell>
          <cell r="D4531" t="str">
            <v>JOSEPE EL DEMENTE</v>
          </cell>
          <cell r="E4531" t="str">
            <v>Morena Cachetona - Remix-JOSEPE EL DEMENTE-45</v>
          </cell>
          <cell r="F4531">
            <v>4529</v>
          </cell>
          <cell r="G4531" t="str">
            <v>Morena Cachetona (Remix)</v>
          </cell>
          <cell r="H4531">
            <v>321941</v>
          </cell>
          <cell r="I4531">
            <v>45127</v>
          </cell>
          <cell r="J4531">
            <v>45</v>
          </cell>
          <cell r="K4531" t="b">
            <v>1</v>
          </cell>
          <cell r="L4531" t="str">
            <v>5MAroDmYxsLi4MtSEwo9wR</v>
          </cell>
          <cell r="M4531" t="str">
            <v>6t90cfIUQ39eOTksTUE0zc</v>
          </cell>
        </row>
        <row r="4532">
          <cell r="B4532">
            <v>4530</v>
          </cell>
          <cell r="C4532" t="str">
            <v>J Balvin</v>
          </cell>
          <cell r="D4532" t="str">
            <v>J Balvin</v>
          </cell>
          <cell r="E4532" t="str">
            <v>Amarillo-J Balvin-70</v>
          </cell>
          <cell r="F4532">
            <v>4530</v>
          </cell>
          <cell r="G4532" t="str">
            <v>Colores</v>
          </cell>
          <cell r="H4532">
            <v>157733</v>
          </cell>
          <cell r="I4532">
            <v>43909</v>
          </cell>
          <cell r="J4532">
            <v>70</v>
          </cell>
          <cell r="K4532" t="b">
            <v>0</v>
          </cell>
          <cell r="L4532" t="str">
            <v>6zEgnpM0qYmHLDnh8WPejL</v>
          </cell>
          <cell r="M4532" t="str">
            <v>1vyhD5VmyZ7KMfW5gqLgo5</v>
          </cell>
        </row>
        <row r="4533">
          <cell r="B4533">
            <v>4531</v>
          </cell>
          <cell r="C4533" t="str">
            <v>Blessd</v>
          </cell>
          <cell r="D4533" t="str">
            <v>Blessd</v>
          </cell>
          <cell r="E4533" t="str">
            <v>Regaños-Blessd-54</v>
          </cell>
          <cell r="F4533">
            <v>4531</v>
          </cell>
          <cell r="G4533" t="str">
            <v>Hecho En Medellín</v>
          </cell>
          <cell r="H4533">
            <v>182068</v>
          </cell>
          <cell r="I4533">
            <v>44496</v>
          </cell>
          <cell r="J4533">
            <v>54</v>
          </cell>
          <cell r="K4533" t="b">
            <v>0</v>
          </cell>
          <cell r="L4533" t="str">
            <v>12B6XHq7DEWlHJm01dvxcJ</v>
          </cell>
          <cell r="M4533" t="str">
            <v>1TA5sGRlKUJXBN4ZyJuDIX</v>
          </cell>
        </row>
        <row r="4534">
          <cell r="B4534">
            <v>4532</v>
          </cell>
          <cell r="C4534" t="str">
            <v>Chencho Corleone, Miky Woodz</v>
          </cell>
          <cell r="D4534" t="str">
            <v>Chencho Corleone</v>
          </cell>
          <cell r="E4534" t="str">
            <v>Impaciente-Chencho Corleone-47</v>
          </cell>
          <cell r="F4534">
            <v>4532</v>
          </cell>
          <cell r="G4534" t="str">
            <v>Impaciente</v>
          </cell>
          <cell r="H4534">
            <v>218293</v>
          </cell>
          <cell r="I4534">
            <v>43588</v>
          </cell>
          <cell r="J4534">
            <v>47</v>
          </cell>
          <cell r="K4534" t="b">
            <v>1</v>
          </cell>
          <cell r="L4534" t="str">
            <v>7929JFNqTV6t6wWWHzpaVU</v>
          </cell>
          <cell r="M4534" t="str">
            <v>37230BxxYs9ksS7OkZw3IU</v>
          </cell>
        </row>
        <row r="4535">
          <cell r="B4535">
            <v>4533</v>
          </cell>
          <cell r="C4535" t="str">
            <v>Kidd Keo</v>
          </cell>
          <cell r="D4535" t="str">
            <v>Kidd Keo</v>
          </cell>
          <cell r="E4535" t="str">
            <v>Moon Talk-Kidd Keo-57</v>
          </cell>
          <cell r="F4535">
            <v>4533</v>
          </cell>
          <cell r="G4535" t="str">
            <v>Moon Talk</v>
          </cell>
          <cell r="H4535">
            <v>1845</v>
          </cell>
          <cell r="I4535">
            <v>43630</v>
          </cell>
          <cell r="J4535">
            <v>57</v>
          </cell>
          <cell r="K4535" t="b">
            <v>1</v>
          </cell>
          <cell r="L4535" t="str">
            <v>6pgUgIgbzovuuUYqpfnVNz</v>
          </cell>
          <cell r="M4535" t="str">
            <v>0VZrPa7mWAYXH4CwmYk8Km</v>
          </cell>
        </row>
        <row r="4536">
          <cell r="B4536">
            <v>4534</v>
          </cell>
          <cell r="C4536" t="str">
            <v>Juhn</v>
          </cell>
          <cell r="D4536" t="str">
            <v>Juhn</v>
          </cell>
          <cell r="E4536" t="str">
            <v>Confia-Juhn-0</v>
          </cell>
          <cell r="F4536">
            <v>4534</v>
          </cell>
          <cell r="G4536" t="str">
            <v>Confia</v>
          </cell>
          <cell r="H4536">
            <v>21284</v>
          </cell>
          <cell r="I4536">
            <v>43112</v>
          </cell>
          <cell r="J4536">
            <v>0</v>
          </cell>
          <cell r="K4536" t="b">
            <v>0</v>
          </cell>
          <cell r="L4536" t="str">
            <v>6oIcRFcCYXSdHMoSsDdEfn</v>
          </cell>
          <cell r="M4536" t="str">
            <v>2LmcxBak1alK1bf7d1beTr</v>
          </cell>
        </row>
        <row r="4537">
          <cell r="B4537">
            <v>4535</v>
          </cell>
          <cell r="C4537" t="str">
            <v>Feid, Sky Rompiendo</v>
          </cell>
          <cell r="D4537" t="str">
            <v>Feid</v>
          </cell>
          <cell r="E4537" t="str">
            <v>OLD NAVY-Feid-68</v>
          </cell>
          <cell r="F4537">
            <v>4535</v>
          </cell>
          <cell r="G4537" t="str">
            <v>LOS 9 DE FERXXO Y SKY ROMPIENDO</v>
          </cell>
          <cell r="H4537">
            <v>1700</v>
          </cell>
          <cell r="I4537">
            <v>45625</v>
          </cell>
          <cell r="J4537">
            <v>68</v>
          </cell>
          <cell r="K4537" t="b">
            <v>1</v>
          </cell>
          <cell r="L4537" t="str">
            <v>5zHAC2VURQnaehvbcTC7AE</v>
          </cell>
          <cell r="M4537" t="str">
            <v>2LRoIwlKmHjgvigdNGBHNo</v>
          </cell>
        </row>
        <row r="4538">
          <cell r="B4538">
            <v>4536</v>
          </cell>
          <cell r="C4538" t="str">
            <v>De La Ghetto, El Alfa, Miky Woodz</v>
          </cell>
          <cell r="D4538" t="str">
            <v>De La Ghetto</v>
          </cell>
          <cell r="E4538" t="str">
            <v>FEKA-De La Ghetto-28</v>
          </cell>
          <cell r="F4538">
            <v>4536</v>
          </cell>
          <cell r="G4538" t="str">
            <v>FEKA</v>
          </cell>
          <cell r="H4538">
            <v>251893</v>
          </cell>
          <cell r="I4538">
            <v>43762</v>
          </cell>
          <cell r="J4538">
            <v>28</v>
          </cell>
          <cell r="K4538" t="b">
            <v>0</v>
          </cell>
          <cell r="L4538" t="str">
            <v>2vX3rTKKQCK4a86PKINYw6</v>
          </cell>
          <cell r="M4538" t="str">
            <v>3EiLUeyEcA6fbRPSHkG5kb</v>
          </cell>
        </row>
        <row r="4539">
          <cell r="B4539">
            <v>4537</v>
          </cell>
          <cell r="C4539" t="str">
            <v>Quevedo, ROSO</v>
          </cell>
          <cell r="D4539" t="str">
            <v>Quevedo</v>
          </cell>
          <cell r="E4539" t="str">
            <v>GRIS-Quevedo-60</v>
          </cell>
          <cell r="F4539">
            <v>4537</v>
          </cell>
          <cell r="G4539" t="str">
            <v>GRIS</v>
          </cell>
          <cell r="H4539">
            <v>187802</v>
          </cell>
          <cell r="I4539">
            <v>44123</v>
          </cell>
          <cell r="J4539">
            <v>60</v>
          </cell>
          <cell r="K4539" t="b">
            <v>0</v>
          </cell>
          <cell r="L4539" t="str">
            <v>6dtt4yvSQs7gH5P3qQaK3N</v>
          </cell>
          <cell r="M4539" t="str">
            <v>52iwsT98xCoGgiGntTiR7K</v>
          </cell>
        </row>
        <row r="4540">
          <cell r="B4540">
            <v>4538</v>
          </cell>
          <cell r="C4540" t="str">
            <v>Sael</v>
          </cell>
          <cell r="D4540" t="str">
            <v>Sael</v>
          </cell>
          <cell r="E4540" t="str">
            <v>Lucifer-Sael-24</v>
          </cell>
          <cell r="F4540">
            <v>4538</v>
          </cell>
          <cell r="G4540" t="str">
            <v>Lucifer</v>
          </cell>
          <cell r="H4540">
            <v>1746</v>
          </cell>
          <cell r="I4540">
            <v>44701</v>
          </cell>
          <cell r="J4540">
            <v>24</v>
          </cell>
          <cell r="K4540" t="b">
            <v>1</v>
          </cell>
          <cell r="L4540" t="str">
            <v>6mFLA8Tq4MlnhyUGV7Tf4I</v>
          </cell>
          <cell r="M4540" t="str">
            <v>6Itjwvv5YmsC8ZcI5N4Jux</v>
          </cell>
        </row>
        <row r="4541">
          <cell r="B4541">
            <v>4539</v>
          </cell>
          <cell r="C4541" t="str">
            <v>Rauw Alejandro</v>
          </cell>
          <cell r="D4541" t="str">
            <v>Rauw Alejandro</v>
          </cell>
          <cell r="E4541" t="str">
            <v>GTR-Rauw Alejandro-50</v>
          </cell>
          <cell r="F4541">
            <v>4539</v>
          </cell>
          <cell r="G4541" t="str">
            <v>TRAP CAKE VOL. 2</v>
          </cell>
          <cell r="H4541">
            <v>206001</v>
          </cell>
          <cell r="I4541">
            <v>44617</v>
          </cell>
          <cell r="J4541">
            <v>50</v>
          </cell>
          <cell r="K4541" t="b">
            <v>0</v>
          </cell>
          <cell r="L4541" t="str">
            <v>5Xn6OX5j9WLGN4r6Fznfjo</v>
          </cell>
          <cell r="M4541" t="str">
            <v>1mcTU81TzQhprhouKaTkpq</v>
          </cell>
        </row>
        <row r="4542">
          <cell r="B4542">
            <v>4540</v>
          </cell>
          <cell r="C4542" t="str">
            <v>Bryant Myers, Bad Bunny</v>
          </cell>
          <cell r="D4542" t="str">
            <v>Bryant Myers</v>
          </cell>
          <cell r="E4542" t="str">
            <v>Un Ratito Mas-Bryant Myers-74</v>
          </cell>
          <cell r="F4542">
            <v>4540</v>
          </cell>
          <cell r="G4542" t="str">
            <v>Un Ratito Mas</v>
          </cell>
          <cell r="H4542">
            <v>28312</v>
          </cell>
          <cell r="I4542">
            <v>42891</v>
          </cell>
          <cell r="J4542">
            <v>74</v>
          </cell>
          <cell r="K4542" t="b">
            <v>1</v>
          </cell>
          <cell r="L4542" t="str">
            <v>2SzgK8i6si6ETtu57nTdSn</v>
          </cell>
          <cell r="M4542" t="str">
            <v>6w9ToX5slZ4uIdmD17hJ3c</v>
          </cell>
        </row>
        <row r="4543">
          <cell r="B4543">
            <v>4541</v>
          </cell>
          <cell r="C4543" t="str">
            <v>Bad Bunny</v>
          </cell>
          <cell r="D4543" t="str">
            <v>Bad Bunny</v>
          </cell>
          <cell r="E4543" t="str">
            <v>25/8-Bad Bunny-73</v>
          </cell>
          <cell r="F4543">
            <v>4541</v>
          </cell>
          <cell r="G4543" t="str">
            <v>YHLQMDLG</v>
          </cell>
          <cell r="H4543">
            <v>243275</v>
          </cell>
          <cell r="I4543">
            <v>43890</v>
          </cell>
          <cell r="J4543">
            <v>73</v>
          </cell>
          <cell r="K4543" t="b">
            <v>0</v>
          </cell>
          <cell r="L4543" t="str">
            <v>4NqQaovM14WR2hNPMFxgjb</v>
          </cell>
          <cell r="M4543" t="str">
            <v>4q3ewBCX7sLwd24euuV69X</v>
          </cell>
        </row>
        <row r="4544">
          <cell r="B4544">
            <v>4542</v>
          </cell>
          <cell r="C4544" t="str">
            <v>Soge Culebra</v>
          </cell>
          <cell r="D4544" t="str">
            <v>Soge Culebra</v>
          </cell>
          <cell r="E4544" t="str">
            <v>¿A dónde fuiste?-Soge Culebra-22</v>
          </cell>
          <cell r="F4544">
            <v>4542</v>
          </cell>
          <cell r="G4544" t="str">
            <v>¿A dónde fuiste?</v>
          </cell>
          <cell r="H4544">
            <v>1730</v>
          </cell>
          <cell r="I4544">
            <v>43721</v>
          </cell>
          <cell r="J4544">
            <v>22</v>
          </cell>
          <cell r="K4544" t="b">
            <v>0</v>
          </cell>
          <cell r="L4544" t="str">
            <v>4zRvWxs6g8UhuPK54SGt18</v>
          </cell>
          <cell r="M4544" t="str">
            <v>2SNfNJDsahTSVFwgxposF5</v>
          </cell>
        </row>
        <row r="4545">
          <cell r="B4545">
            <v>4543</v>
          </cell>
          <cell r="C4545" t="str">
            <v>Rauw Alejandro, Anuel AA</v>
          </cell>
          <cell r="D4545" t="str">
            <v>Rauw Alejandro</v>
          </cell>
          <cell r="E4545" t="str">
            <v>Reloj-Rauw Alejandro-72</v>
          </cell>
          <cell r="F4545">
            <v>4543</v>
          </cell>
          <cell r="G4545" t="str">
            <v>Afrodisíaco</v>
          </cell>
          <cell r="H4545">
            <v>231594</v>
          </cell>
          <cell r="I4545">
            <v>44148</v>
          </cell>
          <cell r="J4545">
            <v>72</v>
          </cell>
          <cell r="K4545" t="b">
            <v>1</v>
          </cell>
          <cell r="L4545" t="str">
            <v>4loQgPwJHocL3dFwLfjb1J</v>
          </cell>
          <cell r="M4545" t="str">
            <v>1mcTU81TzQhprhouKaTkpq</v>
          </cell>
        </row>
        <row r="4546">
          <cell r="B4546">
            <v>4544</v>
          </cell>
          <cell r="C4546" t="str">
            <v>Julianno Sosa, Ñengo Flow, King Savagge, Ryan Castro</v>
          </cell>
          <cell r="D4546" t="str">
            <v>Julianno Sosa</v>
          </cell>
          <cell r="E4546" t="str">
            <v>Cochinae (Remix)-Julianno Sosa-50</v>
          </cell>
          <cell r="F4546">
            <v>4544</v>
          </cell>
          <cell r="G4546" t="str">
            <v>Cochinae (Remix)</v>
          </cell>
          <cell r="H4546">
            <v>303673</v>
          </cell>
          <cell r="I4546">
            <v>44946</v>
          </cell>
          <cell r="J4546">
            <v>50</v>
          </cell>
          <cell r="K4546" t="b">
            <v>1</v>
          </cell>
          <cell r="L4546" t="str">
            <v>2M5E0vbB12alQ32iV8LKJI</v>
          </cell>
          <cell r="M4546" t="str">
            <v>4IC2X34tZmHG3VfTbpzvwL</v>
          </cell>
        </row>
        <row r="4547">
          <cell r="B4547">
            <v>4545</v>
          </cell>
          <cell r="C4547" t="str">
            <v>Sech</v>
          </cell>
          <cell r="D4547" t="str">
            <v>Sech</v>
          </cell>
          <cell r="E4547" t="str">
            <v>La Discusión-Sech-47</v>
          </cell>
          <cell r="F4547">
            <v>4545</v>
          </cell>
          <cell r="G4547" t="str">
            <v>Sueños</v>
          </cell>
          <cell r="H4547">
            <v>185346</v>
          </cell>
          <cell r="I4547">
            <v>43574</v>
          </cell>
          <cell r="J4547">
            <v>47</v>
          </cell>
          <cell r="K4547" t="b">
            <v>0</v>
          </cell>
          <cell r="L4547" t="str">
            <v>5mzp5B1FA5e4fsvnkqyvm1</v>
          </cell>
          <cell r="M4547" t="str">
            <v>77ziqFxp5gaInVrF2lj4ht</v>
          </cell>
        </row>
        <row r="4548">
          <cell r="B4548">
            <v>4546</v>
          </cell>
          <cell r="C4548" t="str">
            <v>Alejo</v>
          </cell>
          <cell r="D4548" t="str">
            <v>Alejo</v>
          </cell>
          <cell r="E4548" t="str">
            <v>NIKKI-Alejo-41</v>
          </cell>
          <cell r="F4548">
            <v>4546</v>
          </cell>
          <cell r="G4548" t="str">
            <v>EL FAVORITO DE LAS NENAS</v>
          </cell>
          <cell r="H4548">
            <v>1400</v>
          </cell>
          <cell r="I4548">
            <v>45050</v>
          </cell>
          <cell r="J4548">
            <v>41</v>
          </cell>
          <cell r="K4548" t="b">
            <v>1</v>
          </cell>
          <cell r="L4548" t="str">
            <v>1xt46NxPcUlG7mCrWxnduT</v>
          </cell>
          <cell r="M4548" t="str">
            <v>50sIhX3HytFEwQXZJLUZQE</v>
          </cell>
        </row>
        <row r="4549">
          <cell r="B4549">
            <v>4547</v>
          </cell>
          <cell r="C4549" t="str">
            <v>Dayme y El High, Gaviria, Brytiago, Alexio</v>
          </cell>
          <cell r="D4549" t="str">
            <v>Dayme y El High</v>
          </cell>
          <cell r="E4549" t="str">
            <v>Te Contaron (feat. Gaviria, Brytiago &amp; Alexio)-Dayme y El High-0</v>
          </cell>
          <cell r="F4549">
            <v>4547</v>
          </cell>
          <cell r="G4549" t="str">
            <v>Te Contaron (feat. Gaviria, Brytiago &amp; Alexio)</v>
          </cell>
          <cell r="H4549">
            <v>271593</v>
          </cell>
          <cell r="I4549">
            <v>42678</v>
          </cell>
          <cell r="J4549">
            <v>0</v>
          </cell>
          <cell r="K4549" t="b">
            <v>1</v>
          </cell>
          <cell r="L4549" t="str">
            <v>3GfmWr7aUjdzMZ5nrjgj1B</v>
          </cell>
          <cell r="M4549" t="str">
            <v>4JreHVYyb6GqE2BU03Kx96</v>
          </cell>
        </row>
        <row r="4550">
          <cell r="B4550">
            <v>4548</v>
          </cell>
          <cell r="C4550" t="str">
            <v>Randy, De La Ghetto</v>
          </cell>
          <cell r="D4550" t="str">
            <v>Randy</v>
          </cell>
          <cell r="E4550" t="str">
            <v>Las Nubes-Randy-20</v>
          </cell>
          <cell r="F4550">
            <v>4548</v>
          </cell>
          <cell r="G4550" t="str">
            <v>Romances de una Nota 2021, Vol.2</v>
          </cell>
          <cell r="H4550">
            <v>231034</v>
          </cell>
          <cell r="I4550">
            <v>44483</v>
          </cell>
          <cell r="J4550">
            <v>20</v>
          </cell>
          <cell r="K4550" t="b">
            <v>0</v>
          </cell>
          <cell r="L4550" t="str">
            <v>238LWwbIsbZvfY4smEr9TB</v>
          </cell>
          <cell r="M4550" t="str">
            <v>7qYeIN2r4H1kBvr0Gm9Iav</v>
          </cell>
        </row>
        <row r="4551">
          <cell r="B4551">
            <v>4549</v>
          </cell>
          <cell r="C4551" t="str">
            <v>Bleed, Myke Towers</v>
          </cell>
          <cell r="D4551" t="str">
            <v>Bleed</v>
          </cell>
          <cell r="E4551" t="str">
            <v>Me Motiva-Bleed-0</v>
          </cell>
          <cell r="F4551">
            <v>4549</v>
          </cell>
          <cell r="G4551" t="str">
            <v>Me Motiva</v>
          </cell>
          <cell r="H4551">
            <v>192214</v>
          </cell>
          <cell r="I4551">
            <v>44044</v>
          </cell>
          <cell r="J4551">
            <v>0</v>
          </cell>
          <cell r="K4551" t="b">
            <v>0</v>
          </cell>
          <cell r="L4551" t="str">
            <v>3oJBIONFyomPaXTcoUB0NC</v>
          </cell>
          <cell r="M4551" t="str">
            <v>0TYdZRrcLKajuPvNEtXii8</v>
          </cell>
        </row>
        <row r="4552">
          <cell r="B4552">
            <v>4550</v>
          </cell>
          <cell r="C4552" t="str">
            <v>Eladio Carrion, Bhavi</v>
          </cell>
          <cell r="D4552" t="str">
            <v>Eladio Carrion</v>
          </cell>
          <cell r="E4552" t="str">
            <v>Hola Bebé-Eladio Carrion-37</v>
          </cell>
          <cell r="F4552">
            <v>4550</v>
          </cell>
          <cell r="G4552" t="str">
            <v>Hola Bebé</v>
          </cell>
          <cell r="H4552">
            <v>185142</v>
          </cell>
          <cell r="I4552">
            <v>43385</v>
          </cell>
          <cell r="J4552">
            <v>37</v>
          </cell>
          <cell r="K4552" t="b">
            <v>0</v>
          </cell>
          <cell r="L4552" t="str">
            <v>2rSatIh9eGUHGcb5Bn8YeG</v>
          </cell>
          <cell r="M4552" t="str">
            <v>5XJDexmWFLWOkjOEjOVX3e</v>
          </cell>
        </row>
        <row r="4553">
          <cell r="B4553">
            <v>4551</v>
          </cell>
          <cell r="C4553" t="str">
            <v>Tego Calderón, Yandel</v>
          </cell>
          <cell r="D4553" t="str">
            <v>Tego Calderón</v>
          </cell>
          <cell r="E4553" t="str">
            <v>Cuando Baila Reggaeton-Tego Calderón-55</v>
          </cell>
          <cell r="F4553">
            <v>4551</v>
          </cell>
          <cell r="G4553" t="str">
            <v>The Underdog - El Subestimado</v>
          </cell>
          <cell r="H4553">
            <v>18448</v>
          </cell>
          <cell r="I4553">
            <v>38958</v>
          </cell>
          <cell r="J4553">
            <v>55</v>
          </cell>
          <cell r="K4553" t="b">
            <v>1</v>
          </cell>
          <cell r="L4553" t="str">
            <v>4UxD6L5uah5Dvzs5kQwThG</v>
          </cell>
          <cell r="M4553" t="str">
            <v>3SUT1jjM5hzZj9TLfLZGIP</v>
          </cell>
        </row>
        <row r="4554">
          <cell r="B4554">
            <v>4552</v>
          </cell>
          <cell r="C4554" t="str">
            <v>Ocer y Rade</v>
          </cell>
          <cell r="D4554" t="str">
            <v>Ocer y Rade</v>
          </cell>
          <cell r="E4554" t="str">
            <v>Animales-Ocer y Rade-0</v>
          </cell>
          <cell r="F4554">
            <v>4552</v>
          </cell>
          <cell r="G4554" t="str">
            <v>Animales</v>
          </cell>
          <cell r="H4554">
            <v>1500</v>
          </cell>
          <cell r="I4554">
            <v>43903</v>
          </cell>
          <cell r="J4554">
            <v>0</v>
          </cell>
          <cell r="K4554" t="b">
            <v>0</v>
          </cell>
          <cell r="L4554" t="str">
            <v>3umKdSer0jEWE7tRuB8i2g</v>
          </cell>
          <cell r="M4554" t="str">
            <v>0fgRCULXpG4okFdlpat4e3</v>
          </cell>
        </row>
        <row r="4555">
          <cell r="B4555">
            <v>4553</v>
          </cell>
          <cell r="C4555" t="str">
            <v>Bad Bunny, Bryant Myers</v>
          </cell>
          <cell r="D4555" t="str">
            <v>Bad Bunny</v>
          </cell>
          <cell r="E4555" t="str">
            <v>Pa Ti-Bad Bunny-76</v>
          </cell>
          <cell r="F4555">
            <v>4553</v>
          </cell>
          <cell r="G4555" t="str">
            <v>Pa Ti</v>
          </cell>
          <cell r="H4555">
            <v>191294</v>
          </cell>
          <cell r="I4555">
            <v>42737</v>
          </cell>
          <cell r="J4555">
            <v>76</v>
          </cell>
          <cell r="K4555" t="b">
            <v>1</v>
          </cell>
          <cell r="L4555" t="str">
            <v>2QrGCbW0ylj94JfkgLZFlA</v>
          </cell>
          <cell r="M4555" t="str">
            <v>4q3ewBCX7sLwd24euuV69X</v>
          </cell>
        </row>
        <row r="4556">
          <cell r="B4556">
            <v>4554</v>
          </cell>
          <cell r="C4556" t="str">
            <v>Paulo Londra</v>
          </cell>
          <cell r="D4556" t="str">
            <v>Paulo Londra</v>
          </cell>
          <cell r="E4556" t="str">
            <v>Demasiado Loco-Paulo Londra-64</v>
          </cell>
          <cell r="F4556">
            <v>4554</v>
          </cell>
          <cell r="G4556" t="str">
            <v>Homerun</v>
          </cell>
          <cell r="H4556">
            <v>166548</v>
          </cell>
          <cell r="I4556">
            <v>43608</v>
          </cell>
          <cell r="J4556">
            <v>64</v>
          </cell>
          <cell r="K4556" t="b">
            <v>0</v>
          </cell>
          <cell r="L4556" t="str">
            <v>1algWk375QvT1XNJJbRsGM</v>
          </cell>
          <cell r="M4556" t="str">
            <v>3vQ0GE3mI0dAaxIMYe5g7z</v>
          </cell>
        </row>
        <row r="4557">
          <cell r="B4557">
            <v>4555</v>
          </cell>
          <cell r="C4557" t="str">
            <v>Matasvandals, Mauri, Xmaga</v>
          </cell>
          <cell r="D4557" t="str">
            <v>Matasvandals</v>
          </cell>
          <cell r="E4557" t="str">
            <v>Sangre Fría-Matasvandals-10</v>
          </cell>
          <cell r="F4557">
            <v>4555</v>
          </cell>
          <cell r="G4557" t="str">
            <v>Sangre Fría</v>
          </cell>
          <cell r="H4557">
            <v>132437</v>
          </cell>
          <cell r="I4557">
            <v>44771</v>
          </cell>
          <cell r="J4557">
            <v>10</v>
          </cell>
          <cell r="K4557" t="b">
            <v>0</v>
          </cell>
          <cell r="L4557" t="str">
            <v>35awzeVq3wNdg0azMCj3XS</v>
          </cell>
          <cell r="M4557" t="str">
            <v>77WwIwmDkRo6Frks1A89KM</v>
          </cell>
        </row>
        <row r="4558">
          <cell r="B4558">
            <v>4556</v>
          </cell>
          <cell r="C4558" t="str">
            <v>DukeeMdz, EZVIT 810, Baron850</v>
          </cell>
          <cell r="D4558" t="str">
            <v>DukeeMdz</v>
          </cell>
          <cell r="E4558" t="str">
            <v>Tiempo Perdido-DukeeMdz-32</v>
          </cell>
          <cell r="F4558">
            <v>4556</v>
          </cell>
          <cell r="G4558" t="str">
            <v>Tiempo Perdido</v>
          </cell>
          <cell r="H4558">
            <v>217263</v>
          </cell>
          <cell r="I4558">
            <v>44652</v>
          </cell>
          <cell r="J4558">
            <v>32</v>
          </cell>
          <cell r="K4558" t="b">
            <v>0</v>
          </cell>
          <cell r="L4558" t="str">
            <v>3BjbdsTV8V70mFbGdVM8za</v>
          </cell>
          <cell r="M4558" t="str">
            <v>1ZvtTaNp6MzFp0a69FB2xZ</v>
          </cell>
        </row>
        <row r="4559">
          <cell r="B4559">
            <v>4557</v>
          </cell>
          <cell r="C4559" t="str">
            <v>Justin Quiles</v>
          </cell>
          <cell r="D4559" t="str">
            <v>Justin Quiles</v>
          </cell>
          <cell r="E4559" t="str">
            <v>Dos Locos-Justin Quiles-44</v>
          </cell>
          <cell r="F4559">
            <v>4557</v>
          </cell>
          <cell r="G4559" t="str">
            <v>Carpe Diem</v>
          </cell>
          <cell r="H4559">
            <v>21517</v>
          </cell>
          <cell r="I4559">
            <v>42072</v>
          </cell>
          <cell r="J4559">
            <v>44</v>
          </cell>
          <cell r="K4559" t="b">
            <v>0</v>
          </cell>
          <cell r="L4559" t="str">
            <v>5OID5KbaYgouCMsLr6GwUP</v>
          </cell>
          <cell r="M4559" t="str">
            <v>14zUHaJZo1mnYtn6IBRaRP</v>
          </cell>
        </row>
        <row r="4560">
          <cell r="B4560">
            <v>4558</v>
          </cell>
          <cell r="C4560" t="str">
            <v>Gigolo Y La Exce</v>
          </cell>
          <cell r="D4560" t="str">
            <v>Gigolo Y La Exce</v>
          </cell>
          <cell r="E4560" t="str">
            <v>Rasta Barbie-Gigolo Y La Exce-45</v>
          </cell>
          <cell r="F4560">
            <v>4558</v>
          </cell>
          <cell r="G4560" t="str">
            <v>Rasta Barbie</v>
          </cell>
          <cell r="H4560">
            <v>146773</v>
          </cell>
          <cell r="I4560">
            <v>43614</v>
          </cell>
          <cell r="J4560">
            <v>45</v>
          </cell>
          <cell r="K4560" t="b">
            <v>0</v>
          </cell>
          <cell r="L4560" t="str">
            <v>0toiauJr7KHvVk9cPTwfli</v>
          </cell>
          <cell r="M4560" t="str">
            <v>7lCRuW6BSXGAsxuQV9lR0i</v>
          </cell>
        </row>
        <row r="4561">
          <cell r="B4561">
            <v>4559</v>
          </cell>
          <cell r="C4561" t="str">
            <v>Kinder Malo</v>
          </cell>
          <cell r="D4561" t="str">
            <v>Kinder Malo</v>
          </cell>
          <cell r="E4561" t="str">
            <v>La Ley de Eddie Murphy-Kinder Malo-0</v>
          </cell>
          <cell r="F4561">
            <v>4559</v>
          </cell>
          <cell r="G4561" t="str">
            <v>La Ley de Eddie Murphy</v>
          </cell>
          <cell r="H4561">
            <v>461225</v>
          </cell>
          <cell r="I4561">
            <v>42351</v>
          </cell>
          <cell r="J4561">
            <v>0</v>
          </cell>
          <cell r="K4561" t="b">
            <v>0</v>
          </cell>
          <cell r="L4561" t="str">
            <v>5G4Pm0YyXWhAby1bDRMA6y</v>
          </cell>
          <cell r="M4561" t="str">
            <v>1Aoj8qX6kPfLTagb7qbKg0</v>
          </cell>
        </row>
        <row r="4562">
          <cell r="B4562">
            <v>4560</v>
          </cell>
          <cell r="C4562" t="str">
            <v>Tiago PZK, Nicki Nicole</v>
          </cell>
          <cell r="D4562" t="str">
            <v>Tiago PZK</v>
          </cell>
          <cell r="E4562" t="str">
            <v>Cristal-Tiago PZK-56</v>
          </cell>
          <cell r="F4562">
            <v>4560</v>
          </cell>
          <cell r="G4562" t="str">
            <v>GOTTI A</v>
          </cell>
          <cell r="H4562">
            <v>151557</v>
          </cell>
          <cell r="I4562">
            <v>45477</v>
          </cell>
          <cell r="J4562">
            <v>56</v>
          </cell>
          <cell r="K4562" t="b">
            <v>0</v>
          </cell>
          <cell r="L4562" t="str">
            <v>4dylyC02Khva3H9X3sooHV</v>
          </cell>
          <cell r="M4562" t="str">
            <v>5Y3MV9DZ0d87NnVm56qSY1</v>
          </cell>
        </row>
        <row r="4563">
          <cell r="B4563">
            <v>4561</v>
          </cell>
          <cell r="C4563" t="str">
            <v>Rauw Alejandro, Mr. Naisgai</v>
          </cell>
          <cell r="D4563" t="str">
            <v>Rauw Alejandro</v>
          </cell>
          <cell r="E4563" t="str">
            <v>2/Catorce-Rauw Alejandro-65</v>
          </cell>
          <cell r="F4563">
            <v>4561</v>
          </cell>
          <cell r="G4563" t="str">
            <v>2/Catorce</v>
          </cell>
          <cell r="H4563">
            <v>212031</v>
          </cell>
          <cell r="I4563">
            <v>44241</v>
          </cell>
          <cell r="J4563">
            <v>65</v>
          </cell>
          <cell r="K4563" t="b">
            <v>1</v>
          </cell>
          <cell r="L4563" t="str">
            <v>71R8HJxQk5qMiRstrlXN9t</v>
          </cell>
          <cell r="M4563" t="str">
            <v>1mcTU81TzQhprhouKaTkpq</v>
          </cell>
        </row>
        <row r="4564">
          <cell r="B4564">
            <v>4562</v>
          </cell>
          <cell r="C4564" t="str">
            <v>Ozuna</v>
          </cell>
          <cell r="D4564" t="str">
            <v>Ozuna</v>
          </cell>
          <cell r="E4564" t="str">
            <v>Noches de Aventura-Ozuna-58</v>
          </cell>
          <cell r="F4564">
            <v>4562</v>
          </cell>
          <cell r="G4564" t="str">
            <v>Odisea</v>
          </cell>
          <cell r="H4564">
            <v>236706</v>
          </cell>
          <cell r="I4564">
            <v>42972</v>
          </cell>
          <cell r="J4564">
            <v>58</v>
          </cell>
          <cell r="K4564" t="b">
            <v>0</v>
          </cell>
          <cell r="L4564" t="str">
            <v>4iDaYVSL0zwFLacCt0F7h9</v>
          </cell>
          <cell r="M4564" t="str">
            <v>1i8SpTcr7yvPOmcqrbnVXY</v>
          </cell>
        </row>
        <row r="4565">
          <cell r="B4565">
            <v>4563</v>
          </cell>
          <cell r="C4565" t="str">
            <v>Omy de Oro, Ñejo</v>
          </cell>
          <cell r="D4565" t="str">
            <v>Omy de Oro</v>
          </cell>
          <cell r="E4565" t="str">
            <v>Miami-Omy de Oro-35</v>
          </cell>
          <cell r="F4565">
            <v>4563</v>
          </cell>
          <cell r="G4565" t="str">
            <v>Miami</v>
          </cell>
          <cell r="H4565">
            <v>184615</v>
          </cell>
          <cell r="I4565">
            <v>44021</v>
          </cell>
          <cell r="J4565">
            <v>35</v>
          </cell>
          <cell r="K4565" t="b">
            <v>1</v>
          </cell>
          <cell r="L4565" t="str">
            <v>6mCTPaXFv6Zti4cCYnhRO5</v>
          </cell>
          <cell r="M4565" t="str">
            <v>65jIUih0ZeTUJhSTRuYxpi</v>
          </cell>
        </row>
        <row r="4566">
          <cell r="B4566">
            <v>4564</v>
          </cell>
          <cell r="C4566" t="str">
            <v>Quevedo</v>
          </cell>
          <cell r="D4566" t="str">
            <v>Quevedo</v>
          </cell>
          <cell r="E4566" t="str">
            <v>Loco De Ti-Quevedo-0</v>
          </cell>
          <cell r="F4566">
            <v>4564</v>
          </cell>
          <cell r="G4566" t="str">
            <v>Pedro Domínguez Quevedo</v>
          </cell>
          <cell r="H4566">
            <v>256058</v>
          </cell>
          <cell r="I4566">
            <v>44783</v>
          </cell>
          <cell r="J4566">
            <v>0</v>
          </cell>
          <cell r="K4566" t="b">
            <v>1</v>
          </cell>
          <cell r="L4566" t="str">
            <v>5bR2nfz2vYEqxtZIKZPl35</v>
          </cell>
          <cell r="M4566" t="str">
            <v>5TMRQ8YRTZee9mHl6MNlZ2</v>
          </cell>
        </row>
        <row r="4567">
          <cell r="B4567">
            <v>4565</v>
          </cell>
          <cell r="C4567" t="str">
            <v>Choclock, Cruz Cafuné</v>
          </cell>
          <cell r="D4567" t="str">
            <v>Choclock</v>
          </cell>
          <cell r="E4567" t="str">
            <v>Caprese-Choclock-52</v>
          </cell>
          <cell r="F4567">
            <v>4565</v>
          </cell>
          <cell r="G4567" t="str">
            <v>Caprese</v>
          </cell>
          <cell r="H4567">
            <v>193126</v>
          </cell>
          <cell r="I4567">
            <v>45575</v>
          </cell>
          <cell r="J4567">
            <v>52</v>
          </cell>
          <cell r="K4567" t="b">
            <v>1</v>
          </cell>
          <cell r="L4567" t="str">
            <v>5L7OVK9Dl3glnOrXYh8rT1</v>
          </cell>
          <cell r="M4567" t="str">
            <v>1Ixof0imwzqpuV21Ug9pKn</v>
          </cell>
        </row>
        <row r="4568">
          <cell r="B4568">
            <v>4566</v>
          </cell>
          <cell r="C4568" t="str">
            <v>KAROL G</v>
          </cell>
          <cell r="D4568" t="str">
            <v>KAROL G</v>
          </cell>
          <cell r="E4568" t="str">
            <v>PROVENZA-KAROL G-75</v>
          </cell>
          <cell r="F4568">
            <v>4566</v>
          </cell>
          <cell r="G4568" t="str">
            <v>PROVENZA</v>
          </cell>
          <cell r="H4568">
            <v>2102</v>
          </cell>
          <cell r="I4568">
            <v>44673</v>
          </cell>
          <cell r="J4568">
            <v>75</v>
          </cell>
          <cell r="K4568" t="b">
            <v>0</v>
          </cell>
          <cell r="L4568" t="str">
            <v>7dSZ6zGTQx66c2GF91xCrb</v>
          </cell>
          <cell r="M4568" t="str">
            <v>790FomKkXshlbRYZFtlgla</v>
          </cell>
        </row>
        <row r="4569">
          <cell r="B4569">
            <v>4567</v>
          </cell>
          <cell r="C4569" t="str">
            <v>Calero LDN, SWIT EME, Killah Man, XEFF, La Cantera</v>
          </cell>
          <cell r="D4569" t="str">
            <v>Calero LDN</v>
          </cell>
          <cell r="E4569" t="str">
            <v>Kill Them-Calero LDN-0</v>
          </cell>
          <cell r="F4569">
            <v>4567</v>
          </cell>
          <cell r="G4569" t="str">
            <v>Kill Them</v>
          </cell>
          <cell r="H4569">
            <v>235379</v>
          </cell>
          <cell r="I4569">
            <v>43574</v>
          </cell>
          <cell r="J4569">
            <v>0</v>
          </cell>
          <cell r="K4569" t="b">
            <v>1</v>
          </cell>
          <cell r="L4569" t="str">
            <v>7hvsAomC0UcfcGIlEoc8P9</v>
          </cell>
          <cell r="M4569" t="str">
            <v>0VD8vX2wvCYYD0SMFCZeRR</v>
          </cell>
        </row>
        <row r="4570">
          <cell r="B4570">
            <v>4568</v>
          </cell>
          <cell r="C4570" t="str">
            <v>Ozuna, Ovi</v>
          </cell>
          <cell r="D4570" t="str">
            <v>Ozuna</v>
          </cell>
          <cell r="E4570" t="str">
            <v>Envidioso-Ozuna-45</v>
          </cell>
          <cell r="F4570">
            <v>4568</v>
          </cell>
          <cell r="G4570" t="str">
            <v>Envidioso</v>
          </cell>
          <cell r="H4570">
            <v>225973</v>
          </cell>
          <cell r="I4570">
            <v>44287</v>
          </cell>
          <cell r="J4570">
            <v>45</v>
          </cell>
          <cell r="K4570" t="b">
            <v>0</v>
          </cell>
          <cell r="L4570" t="str">
            <v>7J4VKp49Uh2r84SK5pUa0A</v>
          </cell>
          <cell r="M4570" t="str">
            <v>1i8SpTcr7yvPOmcqrbnVXY</v>
          </cell>
        </row>
        <row r="4571">
          <cell r="B4571">
            <v>4569</v>
          </cell>
          <cell r="C4571" t="str">
            <v>SAIKO</v>
          </cell>
          <cell r="D4571" t="str">
            <v>SAIKO</v>
          </cell>
          <cell r="E4571" t="str">
            <v>Te Quiero Fuera-SAIKO-29</v>
          </cell>
          <cell r="F4571">
            <v>4569</v>
          </cell>
          <cell r="G4571" t="str">
            <v>Te Quiero Fuera</v>
          </cell>
          <cell r="H4571">
            <v>191489</v>
          </cell>
          <cell r="I4571">
            <v>44043</v>
          </cell>
          <cell r="J4571">
            <v>29</v>
          </cell>
          <cell r="K4571" t="b">
            <v>0</v>
          </cell>
          <cell r="L4571" t="str">
            <v>6LpMO2uORZe2H4jJ05SUeV</v>
          </cell>
          <cell r="M4571" t="str">
            <v>2O8vbr4RYPpk6MRA4fio7u</v>
          </cell>
        </row>
        <row r="4572">
          <cell r="B4572">
            <v>4570</v>
          </cell>
          <cell r="C4572" t="str">
            <v>Kele, Luar La L</v>
          </cell>
          <cell r="D4572" t="str">
            <v>Kele</v>
          </cell>
          <cell r="E4572" t="str">
            <v>Aquella-Kele-0</v>
          </cell>
          <cell r="F4572">
            <v>4570</v>
          </cell>
          <cell r="G4572" t="str">
            <v>Aquella</v>
          </cell>
          <cell r="H4572">
            <v>229373</v>
          </cell>
          <cell r="I4572">
            <v>44743</v>
          </cell>
          <cell r="J4572">
            <v>0</v>
          </cell>
          <cell r="K4572" t="b">
            <v>0</v>
          </cell>
          <cell r="L4572" t="str">
            <v>0K2Dur3v8JaUlhNpt4Hwbg</v>
          </cell>
          <cell r="M4572" t="str">
            <v>6JkIfzAcnjeyUx6aQh3Pbi</v>
          </cell>
        </row>
        <row r="4573">
          <cell r="B4573">
            <v>4571</v>
          </cell>
          <cell r="C4573" t="str">
            <v>Tainy, Yandel</v>
          </cell>
          <cell r="D4573" t="str">
            <v>Tainy</v>
          </cell>
          <cell r="E4573" t="str">
            <v>BUSCANDO CALOR-Tainy-44</v>
          </cell>
          <cell r="F4573">
            <v>4571</v>
          </cell>
          <cell r="G4573" t="str">
            <v>DYNASTY</v>
          </cell>
          <cell r="H4573">
            <v>173553</v>
          </cell>
          <cell r="I4573">
            <v>44392</v>
          </cell>
          <cell r="J4573">
            <v>44</v>
          </cell>
          <cell r="K4573" t="b">
            <v>0</v>
          </cell>
          <cell r="L4573" t="str">
            <v>1AuakKBKABJveKizKBl9j7</v>
          </cell>
          <cell r="M4573" t="str">
            <v>0GM7qgcRCORpGnfcN2tCiB</v>
          </cell>
        </row>
        <row r="4574">
          <cell r="B4574">
            <v>4572</v>
          </cell>
          <cell r="C4574" t="str">
            <v>Sharif, Gordo del Funk</v>
          </cell>
          <cell r="D4574" t="str">
            <v>Sharif</v>
          </cell>
          <cell r="E4574" t="str">
            <v>Domar el Viento-Sharif-32</v>
          </cell>
          <cell r="F4574">
            <v>4572</v>
          </cell>
          <cell r="G4574" t="str">
            <v>Capricornio</v>
          </cell>
          <cell r="H4574">
            <v>1441</v>
          </cell>
          <cell r="I4574">
            <v>45623</v>
          </cell>
          <cell r="J4574">
            <v>32</v>
          </cell>
          <cell r="K4574" t="b">
            <v>0</v>
          </cell>
          <cell r="L4574" t="str">
            <v>2obUNdIgcKHrSIVanvSzl0</v>
          </cell>
          <cell r="M4574" t="str">
            <v>5pIapcAHb6WV4fUjfQchMf</v>
          </cell>
        </row>
        <row r="4575">
          <cell r="B4575">
            <v>4573</v>
          </cell>
          <cell r="C4575" t="str">
            <v>Recycled J</v>
          </cell>
          <cell r="D4575" t="str">
            <v>Recycled J</v>
          </cell>
          <cell r="E4575" t="str">
            <v>INVENCIBLES-Recycled J-49</v>
          </cell>
          <cell r="F4575">
            <v>4573</v>
          </cell>
          <cell r="G4575" t="str">
            <v>SAN JORGE</v>
          </cell>
          <cell r="H4575">
            <v>189774</v>
          </cell>
          <cell r="I4575">
            <v>45688</v>
          </cell>
          <cell r="J4575">
            <v>49</v>
          </cell>
          <cell r="K4575" t="b">
            <v>0</v>
          </cell>
          <cell r="L4575" t="str">
            <v>4fdQayLydM4FC5g1jgO1RQ</v>
          </cell>
          <cell r="M4575" t="str">
            <v>4bWHA8fMNjzfGPQqnh5D6y</v>
          </cell>
        </row>
        <row r="4576">
          <cell r="B4576">
            <v>4574</v>
          </cell>
          <cell r="C4576" t="str">
            <v>NEO KB, j Battle, Calibre Flame, GRINDIN'</v>
          </cell>
          <cell r="D4576" t="str">
            <v>NEO KB</v>
          </cell>
          <cell r="E4576" t="str">
            <v>GRINDIN' FREESTYLE-NEO KB-25</v>
          </cell>
          <cell r="F4576">
            <v>4574</v>
          </cell>
          <cell r="G4576" t="str">
            <v>GRINDIN' FREESTYLE</v>
          </cell>
          <cell r="H4576">
            <v>178007</v>
          </cell>
          <cell r="I4576">
            <v>44967</v>
          </cell>
          <cell r="J4576">
            <v>25</v>
          </cell>
          <cell r="K4576" t="b">
            <v>0</v>
          </cell>
          <cell r="L4576" t="str">
            <v>2AFDGvbPpH8c3WmAHCy50D</v>
          </cell>
          <cell r="M4576" t="str">
            <v>2URKy5EBk6Ew0jkOFRvt1u</v>
          </cell>
        </row>
        <row r="4577">
          <cell r="B4577">
            <v>4575</v>
          </cell>
          <cell r="C4577" t="str">
            <v>C. Tangana, NATTI NATASHA</v>
          </cell>
          <cell r="D4577" t="str">
            <v>C. Tangana</v>
          </cell>
          <cell r="E4577" t="str">
            <v>Viene y Va-C. Tangana-44</v>
          </cell>
          <cell r="F4577">
            <v>4575</v>
          </cell>
          <cell r="G4577" t="str">
            <v>Viene y Va</v>
          </cell>
          <cell r="H4577">
            <v>1900</v>
          </cell>
          <cell r="I4577">
            <v>43853</v>
          </cell>
          <cell r="J4577">
            <v>44</v>
          </cell>
          <cell r="K4577" t="b">
            <v>0</v>
          </cell>
          <cell r="L4577" t="str">
            <v>1UozIJsPRJVXDRG08AgUQP</v>
          </cell>
          <cell r="M4577" t="str">
            <v>5TYxZTjIPqKM8K8NuP9woO</v>
          </cell>
        </row>
        <row r="4578">
          <cell r="B4578">
            <v>4576</v>
          </cell>
          <cell r="C4578" t="str">
            <v>Arce</v>
          </cell>
          <cell r="D4578" t="str">
            <v>Arce</v>
          </cell>
          <cell r="E4578" t="str">
            <v>Pedigrí-Arce-0</v>
          </cell>
          <cell r="F4578">
            <v>4576</v>
          </cell>
          <cell r="G4578" t="str">
            <v>Pedigrí</v>
          </cell>
          <cell r="H4578">
            <v>225849</v>
          </cell>
          <cell r="I4578">
            <v>43602</v>
          </cell>
          <cell r="J4578">
            <v>0</v>
          </cell>
          <cell r="K4578" t="b">
            <v>1</v>
          </cell>
          <cell r="L4578" t="str">
            <v>1jMFkATqoVGbGrqZW8Iuzh</v>
          </cell>
          <cell r="M4578" t="str">
            <v>7eH1UUCyxL8Wf9PztvvPJ6</v>
          </cell>
        </row>
        <row r="4579">
          <cell r="B4579">
            <v>4577</v>
          </cell>
          <cell r="C4579" t="str">
            <v>Anuel AA</v>
          </cell>
          <cell r="D4579" t="str">
            <v>Anuel AA</v>
          </cell>
          <cell r="E4579" t="str">
            <v>Modo de Avión-Anuel AA-61</v>
          </cell>
          <cell r="F4579">
            <v>4577</v>
          </cell>
          <cell r="G4579" t="str">
            <v>Real Hasta la Muerte</v>
          </cell>
          <cell r="H4579">
            <v>2205</v>
          </cell>
          <cell r="I4579">
            <v>43298</v>
          </cell>
          <cell r="J4579">
            <v>61</v>
          </cell>
          <cell r="K4579" t="b">
            <v>0</v>
          </cell>
          <cell r="L4579" t="str">
            <v>2sR8ZcBWTUVxLVbbqMPmLD</v>
          </cell>
          <cell r="M4579" t="str">
            <v>2R21vXR83lH98kGeO99Y66</v>
          </cell>
        </row>
        <row r="4580">
          <cell r="B4580">
            <v>4578</v>
          </cell>
          <cell r="C4580" t="str">
            <v>Myke Towers, Juhn</v>
          </cell>
          <cell r="D4580" t="str">
            <v>Myke Towers</v>
          </cell>
          <cell r="E4580" t="str">
            <v>Bandido-Myke Towers-74</v>
          </cell>
          <cell r="F4580">
            <v>4578</v>
          </cell>
          <cell r="G4580" t="str">
            <v>Bandido</v>
          </cell>
          <cell r="H4580">
            <v>232853</v>
          </cell>
          <cell r="I4580">
            <v>44175</v>
          </cell>
          <cell r="J4580">
            <v>74</v>
          </cell>
          <cell r="K4580" t="b">
            <v>0</v>
          </cell>
          <cell r="L4580" t="str">
            <v>1xK1Gg9SxG8fy2Ya373oqb</v>
          </cell>
          <cell r="M4580" t="str">
            <v>7iK8PXO48WeuP03g8YR51W</v>
          </cell>
        </row>
        <row r="4581">
          <cell r="B4581">
            <v>4579</v>
          </cell>
          <cell r="C4581" t="str">
            <v>Dalex, The Rudeboyz</v>
          </cell>
          <cell r="D4581" t="str">
            <v>Dalex</v>
          </cell>
          <cell r="E4581" t="str">
            <v>syrup de cherry-Dalex-27</v>
          </cell>
          <cell r="F4581">
            <v>4579</v>
          </cell>
          <cell r="G4581" t="str">
            <v>3AM</v>
          </cell>
          <cell r="H4581">
            <v>197894</v>
          </cell>
          <cell r="I4581">
            <v>44001</v>
          </cell>
          <cell r="J4581">
            <v>27</v>
          </cell>
          <cell r="K4581" t="b">
            <v>0</v>
          </cell>
          <cell r="L4581" t="str">
            <v>0ANODnvMbq1Y9CF4sfKtbx</v>
          </cell>
          <cell r="M4581" t="str">
            <v>0KPX4Ucy9dk82uj4GpKesn</v>
          </cell>
        </row>
        <row r="4582">
          <cell r="B4582">
            <v>4580</v>
          </cell>
          <cell r="C4582" t="str">
            <v>Bryant Myers</v>
          </cell>
          <cell r="D4582" t="str">
            <v>Bryant Myers</v>
          </cell>
          <cell r="E4582" t="str">
            <v>Tentación-Bryant Myers-0</v>
          </cell>
          <cell r="F4582">
            <v>4580</v>
          </cell>
          <cell r="G4582" t="str">
            <v>Bendecido</v>
          </cell>
          <cell r="H4582">
            <v>195349</v>
          </cell>
          <cell r="I4582">
            <v>44134</v>
          </cell>
          <cell r="J4582">
            <v>0</v>
          </cell>
          <cell r="K4582" t="b">
            <v>1</v>
          </cell>
          <cell r="L4582" t="str">
            <v>4bb23NWWwF57Xf8V5QXM8h</v>
          </cell>
          <cell r="M4582" t="str">
            <v>6w9ToX5slZ4uIdmD17hJ3c</v>
          </cell>
        </row>
        <row r="4583">
          <cell r="B4583">
            <v>4581</v>
          </cell>
          <cell r="C4583" t="str">
            <v>Nicky Jam, Anuel AA</v>
          </cell>
          <cell r="D4583" t="str">
            <v>Nicky Jam</v>
          </cell>
          <cell r="E4583" t="str">
            <v>Whine Up-Nicky Jam-63</v>
          </cell>
          <cell r="F4583">
            <v>4581</v>
          </cell>
          <cell r="G4583" t="str">
            <v>Intimo</v>
          </cell>
          <cell r="H4583">
            <v>215459</v>
          </cell>
          <cell r="I4583">
            <v>43770</v>
          </cell>
          <cell r="J4583">
            <v>63</v>
          </cell>
          <cell r="K4583" t="b">
            <v>0</v>
          </cell>
          <cell r="L4583" t="str">
            <v>2pWOMNQJW3g2zmGjP0Vkb0</v>
          </cell>
          <cell r="M4583" t="str">
            <v>1SupJlEpv7RS2tPNRaHViT</v>
          </cell>
        </row>
        <row r="4584">
          <cell r="B4584">
            <v>4582</v>
          </cell>
          <cell r="C4584" t="str">
            <v>FERNANDOCOSTA</v>
          </cell>
          <cell r="D4584" t="str">
            <v>FERNANDOCOSTA</v>
          </cell>
          <cell r="E4584" t="str">
            <v>RUMBO FIJO-FERNANDOCOSTA-45</v>
          </cell>
          <cell r="F4584">
            <v>4582</v>
          </cell>
          <cell r="G4584" t="str">
            <v>RUMBO FIJO</v>
          </cell>
          <cell r="H4584">
            <v>189055</v>
          </cell>
          <cell r="I4584">
            <v>45253</v>
          </cell>
          <cell r="J4584">
            <v>45</v>
          </cell>
          <cell r="K4584" t="b">
            <v>0</v>
          </cell>
          <cell r="L4584" t="str">
            <v>6JPGgqIeR3ik9PCXcXvDBX</v>
          </cell>
          <cell r="M4584" t="str">
            <v>5dC7EcwWdf9Qj4VvJab4rZ</v>
          </cell>
        </row>
        <row r="4585">
          <cell r="B4585">
            <v>4583</v>
          </cell>
          <cell r="C4585" t="str">
            <v>C.Royal, TornieXBerti</v>
          </cell>
          <cell r="D4585" t="str">
            <v>C.Royal</v>
          </cell>
          <cell r="E4585" t="str">
            <v>Vértigo-C.Royal-0</v>
          </cell>
          <cell r="F4585">
            <v>4583</v>
          </cell>
          <cell r="G4585" t="str">
            <v>Vértigo</v>
          </cell>
          <cell r="H4585">
            <v>178064</v>
          </cell>
          <cell r="I4585">
            <v>43929</v>
          </cell>
          <cell r="J4585">
            <v>0</v>
          </cell>
          <cell r="K4585" t="b">
            <v>1</v>
          </cell>
          <cell r="L4585" t="str">
            <v>0vmQbr8Pckqs4uf2VdfRFC</v>
          </cell>
          <cell r="M4585" t="str">
            <v>6ap0lYEyeBqNQYZqG9rbpP</v>
          </cell>
        </row>
        <row r="4586">
          <cell r="B4586">
            <v>4584</v>
          </cell>
          <cell r="C4586" t="str">
            <v>Alvaro Diaz, Tainy</v>
          </cell>
          <cell r="D4586" t="str">
            <v>Alvaro Diaz</v>
          </cell>
          <cell r="E4586" t="str">
            <v>FATAL FANTASSY-Alvaro Diaz-51</v>
          </cell>
          <cell r="F4586">
            <v>4584</v>
          </cell>
          <cell r="G4586" t="str">
            <v>FATAL FANTASSY</v>
          </cell>
          <cell r="H4586">
            <v>14936</v>
          </cell>
          <cell r="I4586">
            <v>45226</v>
          </cell>
          <cell r="J4586">
            <v>51</v>
          </cell>
          <cell r="K4586" t="b">
            <v>0</v>
          </cell>
          <cell r="L4586" t="str">
            <v>0TZJzQCOkVtyzjOD8wzAHh</v>
          </cell>
          <cell r="M4586" t="str">
            <v>5J7rXWjtn5HzUkJ4Jet8Fr</v>
          </cell>
        </row>
        <row r="4587">
          <cell r="B4587">
            <v>4585</v>
          </cell>
          <cell r="C4587" t="str">
            <v>Lunay, Giovakartoons</v>
          </cell>
          <cell r="D4587" t="str">
            <v>Lunay</v>
          </cell>
          <cell r="E4587" t="str">
            <v>PARTY DB-Lunay-31</v>
          </cell>
          <cell r="F4587">
            <v>4585</v>
          </cell>
          <cell r="G4587" t="str">
            <v>El Niño</v>
          </cell>
          <cell r="H4587">
            <v>1770</v>
          </cell>
          <cell r="I4587">
            <v>44337</v>
          </cell>
          <cell r="J4587">
            <v>31</v>
          </cell>
          <cell r="K4587" t="b">
            <v>1</v>
          </cell>
          <cell r="L4587" t="str">
            <v>7iYClgHtw1gcmc0SN4YcAW</v>
          </cell>
          <cell r="M4587" t="str">
            <v>47MpMsUfWtgyIIBEFOr4FE</v>
          </cell>
        </row>
        <row r="4588">
          <cell r="B4588">
            <v>4586</v>
          </cell>
          <cell r="C4588" t="str">
            <v>Sharif, Zaire Morales, Gordo del Funk</v>
          </cell>
          <cell r="D4588" t="str">
            <v>Sharif</v>
          </cell>
          <cell r="E4588" t="str">
            <v>Bukowski-Sharif-34</v>
          </cell>
          <cell r="F4588">
            <v>4586</v>
          </cell>
          <cell r="G4588" t="str">
            <v>Capricornio</v>
          </cell>
          <cell r="H4588">
            <v>182257</v>
          </cell>
          <cell r="I4588">
            <v>45623</v>
          </cell>
          <cell r="J4588">
            <v>34</v>
          </cell>
          <cell r="K4588" t="b">
            <v>0</v>
          </cell>
          <cell r="L4588" t="str">
            <v>0xqkkRYFe6AVMYEtZARqdI</v>
          </cell>
          <cell r="M4588" t="str">
            <v>5pIapcAHb6WV4fUjfQchMf</v>
          </cell>
        </row>
        <row r="4589">
          <cell r="B4589">
            <v>4587</v>
          </cell>
          <cell r="C4589" t="str">
            <v>Marconi Impara, Rauw Alejandro, Mozart La Para, Ranking Stone</v>
          </cell>
          <cell r="D4589" t="str">
            <v>Marconi Impara</v>
          </cell>
          <cell r="E4589" t="str">
            <v>Brinquen - Remix-Marconi Impara-47</v>
          </cell>
          <cell r="F4589">
            <v>4587</v>
          </cell>
          <cell r="G4589" t="str">
            <v>Brinquen (Remix)</v>
          </cell>
          <cell r="H4589">
            <v>291208</v>
          </cell>
          <cell r="I4589">
            <v>43782</v>
          </cell>
          <cell r="J4589">
            <v>47</v>
          </cell>
          <cell r="K4589" t="b">
            <v>1</v>
          </cell>
          <cell r="L4589" t="str">
            <v>4PapVSimy0JvqUU0MoErGg</v>
          </cell>
          <cell r="M4589" t="str">
            <v>3AP96neoRZgep3w7wvhubP</v>
          </cell>
        </row>
        <row r="4590">
          <cell r="B4590">
            <v>4588</v>
          </cell>
          <cell r="C4590" t="str">
            <v>Eladio Carrion</v>
          </cell>
          <cell r="D4590" t="str">
            <v>Eladio Carrion</v>
          </cell>
          <cell r="E4590" t="str">
            <v>6PM EN MALLORCA-Eladio Carrion-53</v>
          </cell>
          <cell r="F4590">
            <v>4588</v>
          </cell>
          <cell r="G4590" t="str">
            <v>6PM EN MALLORCA</v>
          </cell>
          <cell r="H4590">
            <v>144583</v>
          </cell>
          <cell r="I4590">
            <v>45133</v>
          </cell>
          <cell r="J4590">
            <v>53</v>
          </cell>
          <cell r="K4590" t="b">
            <v>1</v>
          </cell>
          <cell r="L4590" t="str">
            <v>24k6OwxLtnJX0UaC4j5O8W</v>
          </cell>
          <cell r="M4590" t="str">
            <v>5XJDexmWFLWOkjOEjOVX3e</v>
          </cell>
        </row>
        <row r="4591">
          <cell r="B4591">
            <v>4589</v>
          </cell>
          <cell r="C4591" t="str">
            <v>Lenny Tavárez, Lr Ley Del Rap, Secreto "El Famoso Biberon", J Alvarez</v>
          </cell>
          <cell r="D4591" t="str">
            <v>Lenny Tavárez</v>
          </cell>
          <cell r="E4591" t="str">
            <v>Una Novela-Lenny Tavárez-20</v>
          </cell>
          <cell r="F4591">
            <v>4589</v>
          </cell>
          <cell r="G4591" t="str">
            <v>Una Novela</v>
          </cell>
          <cell r="H4591">
            <v>303543</v>
          </cell>
          <cell r="I4591">
            <v>42811</v>
          </cell>
          <cell r="J4591">
            <v>20</v>
          </cell>
          <cell r="K4591" t="b">
            <v>1</v>
          </cell>
          <cell r="L4591" t="str">
            <v>1DCUxn2zUV6HBq89iWGSdk</v>
          </cell>
          <cell r="M4591" t="str">
            <v>1pQWsZQehhS4wavwh7Fnxd</v>
          </cell>
        </row>
        <row r="4592">
          <cell r="B4592">
            <v>4590</v>
          </cell>
          <cell r="C4592" t="str">
            <v>Luck Ra, KHEA</v>
          </cell>
          <cell r="D4592" t="str">
            <v>Luck Ra</v>
          </cell>
          <cell r="E4592" t="str">
            <v>HOLA PERDIDA-Luck Ra-67</v>
          </cell>
          <cell r="F4592">
            <v>4590</v>
          </cell>
          <cell r="G4592" t="str">
            <v>HOLA PERDIDA</v>
          </cell>
          <cell r="H4592">
            <v>166536</v>
          </cell>
          <cell r="I4592">
            <v>45296</v>
          </cell>
          <cell r="J4592">
            <v>67</v>
          </cell>
          <cell r="K4592" t="b">
            <v>0</v>
          </cell>
          <cell r="L4592" t="str">
            <v>10eRgZUM59q2G5ogpztSeL</v>
          </cell>
          <cell r="M4592" t="str">
            <v>4kcQWQDK0u9AftVSpdrAgk</v>
          </cell>
        </row>
        <row r="4593">
          <cell r="B4593">
            <v>4591</v>
          </cell>
          <cell r="C4593" t="str">
            <v>Mks, Duki</v>
          </cell>
          <cell r="D4593" t="str">
            <v>Mks</v>
          </cell>
          <cell r="E4593" t="str">
            <v>Tu Silencio-Mks-56</v>
          </cell>
          <cell r="F4593">
            <v>4591</v>
          </cell>
          <cell r="G4593" t="str">
            <v>Tu Silencio</v>
          </cell>
          <cell r="H4593">
            <v>199555</v>
          </cell>
          <cell r="I4593">
            <v>45467</v>
          </cell>
          <cell r="J4593">
            <v>56</v>
          </cell>
          <cell r="K4593" t="b">
            <v>0</v>
          </cell>
          <cell r="L4593" t="str">
            <v>2aiktOcpNFfbHewJfu4pnf</v>
          </cell>
          <cell r="M4593" t="str">
            <v>6v36LGGRNEleSpAd2zAeQL</v>
          </cell>
        </row>
        <row r="4594">
          <cell r="B4594">
            <v>4592</v>
          </cell>
          <cell r="C4594" t="str">
            <v>Eladio Carrion, Brytiago</v>
          </cell>
          <cell r="D4594" t="str">
            <v>Eladio Carrion</v>
          </cell>
          <cell r="E4594" t="str">
            <v>3 Am-Eladio Carrion-75</v>
          </cell>
          <cell r="F4594">
            <v>4592</v>
          </cell>
          <cell r="G4594" t="str">
            <v>Sauce Boyz</v>
          </cell>
          <cell r="H4594">
            <v>208236</v>
          </cell>
          <cell r="I4594">
            <v>43861</v>
          </cell>
          <cell r="J4594">
            <v>75</v>
          </cell>
          <cell r="K4594" t="b">
            <v>1</v>
          </cell>
          <cell r="L4594" t="str">
            <v>1F205Nl2feOSYSztLNOJAL</v>
          </cell>
          <cell r="M4594" t="str">
            <v>5XJDexmWFLWOkjOEjOVX3e</v>
          </cell>
        </row>
        <row r="4595">
          <cell r="B4595">
            <v>4593</v>
          </cell>
          <cell r="C4595" t="str">
            <v>JHAYCO</v>
          </cell>
          <cell r="D4595" t="str">
            <v>JHAYCO</v>
          </cell>
          <cell r="E4595" t="str">
            <v>Natural-JHAYCO-56</v>
          </cell>
          <cell r="F4595">
            <v>4593</v>
          </cell>
          <cell r="G4595" t="str">
            <v>Le Clique: Vida Rockstar (X)</v>
          </cell>
          <cell r="H4595">
            <v>197293</v>
          </cell>
          <cell r="I4595">
            <v>45541</v>
          </cell>
          <cell r="J4595">
            <v>56</v>
          </cell>
          <cell r="K4595" t="b">
            <v>0</v>
          </cell>
          <cell r="L4595" t="str">
            <v>5ybD01G3GUGNbEfMVedaMu</v>
          </cell>
          <cell r="M4595" t="str">
            <v>6nVcHLIgY5pE2YCl8ubca1</v>
          </cell>
        </row>
        <row r="4596">
          <cell r="B4596">
            <v>4594</v>
          </cell>
          <cell r="C4596" t="str">
            <v>Drake, Bad Bunny</v>
          </cell>
          <cell r="D4596" t="str">
            <v>Drake</v>
          </cell>
          <cell r="E4596" t="str">
            <v>Gently (feat. Bad Bunny)-Drake-68</v>
          </cell>
          <cell r="F4596">
            <v>4594</v>
          </cell>
          <cell r="G4596" t="str">
            <v>For All The Dogs</v>
          </cell>
          <cell r="H4596">
            <v>133694</v>
          </cell>
          <cell r="I4596">
            <v>45205</v>
          </cell>
          <cell r="J4596">
            <v>68</v>
          </cell>
          <cell r="K4596" t="b">
            <v>1</v>
          </cell>
          <cell r="L4596" t="str">
            <v>6ZprqcYFC6D9eIZaCoqrSn</v>
          </cell>
          <cell r="M4596" t="str">
            <v>3TVXtAsR1Inumwj472S9r4</v>
          </cell>
        </row>
        <row r="4597">
          <cell r="B4597">
            <v>4595</v>
          </cell>
          <cell r="C4597" t="str">
            <v>Pole.</v>
          </cell>
          <cell r="D4597" t="str">
            <v>Pole.</v>
          </cell>
          <cell r="E4597" t="str">
            <v>Tutto Bene-Pole.-40</v>
          </cell>
          <cell r="F4597">
            <v>4595</v>
          </cell>
          <cell r="G4597" t="str">
            <v>Tutto Bene</v>
          </cell>
          <cell r="H4597">
            <v>1925</v>
          </cell>
          <cell r="I4597">
            <v>44314</v>
          </cell>
          <cell r="J4597">
            <v>40</v>
          </cell>
          <cell r="K4597" t="b">
            <v>0</v>
          </cell>
          <cell r="L4597" t="str">
            <v>5z8JnlDscdMJsl4xL3ZWI8</v>
          </cell>
          <cell r="M4597" t="str">
            <v>7D62OQfwvslnxJn9DkZm2F</v>
          </cell>
        </row>
        <row r="4598">
          <cell r="B4598">
            <v>4596</v>
          </cell>
          <cell r="C4598" t="str">
            <v>Ronald El Killa, KEVIN ROLDAN</v>
          </cell>
          <cell r="D4598" t="str">
            <v>Ronald El Killa</v>
          </cell>
          <cell r="E4598" t="str">
            <v>Quien Te Va a Amar Como Yo-Ronald El Killa-33</v>
          </cell>
          <cell r="F4598">
            <v>4596</v>
          </cell>
          <cell r="G4598" t="str">
            <v>Quien Te Va a Amar Como Yo</v>
          </cell>
          <cell r="H4598">
            <v>226013</v>
          </cell>
          <cell r="I4598">
            <v>41608</v>
          </cell>
          <cell r="J4598">
            <v>33</v>
          </cell>
          <cell r="K4598" t="b">
            <v>0</v>
          </cell>
          <cell r="L4598" t="str">
            <v>4aPFA5xBU1WzU5Khxl7lp3</v>
          </cell>
          <cell r="M4598" t="str">
            <v>2jE5NeCBZpgohvRLtQ6v0O</v>
          </cell>
        </row>
        <row r="4599">
          <cell r="B4599">
            <v>4597</v>
          </cell>
          <cell r="C4599" t="str">
            <v>Hard GZ, Dualy</v>
          </cell>
          <cell r="D4599" t="str">
            <v>Hard GZ</v>
          </cell>
          <cell r="E4599" t="str">
            <v>LA BATEA-Hard GZ-0</v>
          </cell>
          <cell r="F4599">
            <v>4597</v>
          </cell>
          <cell r="G4599" t="str">
            <v>LA BATEA</v>
          </cell>
          <cell r="H4599">
            <v>166487</v>
          </cell>
          <cell r="I4599">
            <v>45142</v>
          </cell>
          <cell r="J4599">
            <v>0</v>
          </cell>
          <cell r="K4599" t="b">
            <v>0</v>
          </cell>
          <cell r="L4599" t="str">
            <v>3S0wg5vZg5HznzBMf17fTm</v>
          </cell>
          <cell r="M4599" t="str">
            <v>79N4S7UXdjo2fAh3OHJQuB</v>
          </cell>
        </row>
        <row r="4600">
          <cell r="B4600">
            <v>4598</v>
          </cell>
          <cell r="C4600" t="str">
            <v>Gigolo Y La Exce, Dalex</v>
          </cell>
          <cell r="D4600" t="str">
            <v>Gigolo Y La Exce</v>
          </cell>
          <cell r="E4600" t="str">
            <v>Angel-Gigolo Y La Exce-27</v>
          </cell>
          <cell r="F4600">
            <v>4598</v>
          </cell>
          <cell r="G4600" t="str">
            <v>Las II Torres</v>
          </cell>
          <cell r="H4600">
            <v>202133</v>
          </cell>
          <cell r="I4600">
            <v>44673</v>
          </cell>
          <cell r="J4600">
            <v>27</v>
          </cell>
          <cell r="K4600" t="b">
            <v>0</v>
          </cell>
          <cell r="L4600" t="str">
            <v>3Js90fmgMS0eOJBuB89guy</v>
          </cell>
          <cell r="M4600" t="str">
            <v>7lCRuW6BSXGAsxuQV9lR0i</v>
          </cell>
        </row>
        <row r="4601">
          <cell r="B4601">
            <v>4599</v>
          </cell>
          <cell r="C4601" t="str">
            <v>Kidd Keo</v>
          </cell>
          <cell r="D4601" t="str">
            <v>Kidd Keo</v>
          </cell>
          <cell r="E4601" t="str">
            <v>Olvídate-Kidd Keo-66</v>
          </cell>
          <cell r="F4601">
            <v>4599</v>
          </cell>
          <cell r="G4601" t="str">
            <v>Olvídate</v>
          </cell>
          <cell r="H4601">
            <v>193058</v>
          </cell>
          <cell r="I4601">
            <v>44259</v>
          </cell>
          <cell r="J4601">
            <v>66</v>
          </cell>
          <cell r="K4601" t="b">
            <v>1</v>
          </cell>
          <cell r="L4601" t="str">
            <v>6Y4EGEbQvkh5s3hqcCknca</v>
          </cell>
          <cell r="M4601" t="str">
            <v>0VZrPa7mWAYXH4CwmYk8Km</v>
          </cell>
        </row>
        <row r="4602">
          <cell r="B4602">
            <v>4600</v>
          </cell>
          <cell r="C4602" t="str">
            <v>Baron850</v>
          </cell>
          <cell r="D4602" t="str">
            <v>Baron850</v>
          </cell>
          <cell r="E4602" t="str">
            <v>Mi Alma Gemela-Baron850-18</v>
          </cell>
          <cell r="F4602">
            <v>4600</v>
          </cell>
          <cell r="G4602" t="str">
            <v>Mi Alma Gemela</v>
          </cell>
          <cell r="H4602">
            <v>960</v>
          </cell>
          <cell r="I4602">
            <v>44504</v>
          </cell>
          <cell r="J4602">
            <v>18</v>
          </cell>
          <cell r="K4602" t="b">
            <v>0</v>
          </cell>
          <cell r="L4602" t="str">
            <v>0zU6I6RBsBCOQZGTOz2s9q</v>
          </cell>
          <cell r="M4602" t="str">
            <v>6jn4kwWoGcse0oLvh6owYe</v>
          </cell>
        </row>
        <row r="4603">
          <cell r="B4603">
            <v>4601</v>
          </cell>
          <cell r="C4603" t="str">
            <v>Hams Khadir</v>
          </cell>
          <cell r="D4603" t="str">
            <v>Hams Khadir</v>
          </cell>
          <cell r="E4603" t="str">
            <v>Doble Filo-Hams Khadir-0</v>
          </cell>
          <cell r="F4603">
            <v>4601</v>
          </cell>
          <cell r="G4603" t="str">
            <v>Doble Filo</v>
          </cell>
          <cell r="H4603">
            <v>173702</v>
          </cell>
          <cell r="I4603">
            <v>43271</v>
          </cell>
          <cell r="J4603">
            <v>0</v>
          </cell>
          <cell r="K4603" t="b">
            <v>1</v>
          </cell>
          <cell r="L4603" t="str">
            <v>10mHdFEHoBAMziaILTH2wR</v>
          </cell>
          <cell r="M4603" t="str">
            <v>1KMub9QPA2TE7QbK4sWFeH</v>
          </cell>
        </row>
        <row r="4604">
          <cell r="B4604">
            <v>4602</v>
          </cell>
          <cell r="C4604" t="str">
            <v>Yer, Zexxion</v>
          </cell>
          <cell r="D4604" t="str">
            <v>Yer</v>
          </cell>
          <cell r="E4604" t="str">
            <v>Guerra Interna-Yer-0</v>
          </cell>
          <cell r="F4604">
            <v>4602</v>
          </cell>
          <cell r="G4604" t="str">
            <v>Guerra Interna</v>
          </cell>
          <cell r="H4604">
            <v>192676</v>
          </cell>
          <cell r="I4604">
            <v>44148</v>
          </cell>
          <cell r="J4604">
            <v>0</v>
          </cell>
          <cell r="K4604" t="b">
            <v>0</v>
          </cell>
          <cell r="L4604" t="str">
            <v>3q5IuQnLPKBZ7FGJS01v24</v>
          </cell>
          <cell r="M4604" t="str">
            <v>5SeJPd7D4iQiBEEuhTuC5x</v>
          </cell>
        </row>
        <row r="4605">
          <cell r="B4605">
            <v>4603</v>
          </cell>
          <cell r="C4605" t="str">
            <v>Sech, Jay Wheeler</v>
          </cell>
          <cell r="D4605" t="str">
            <v>Sech</v>
          </cell>
          <cell r="E4605" t="str">
            <v>Sad Gang-Sech-41</v>
          </cell>
          <cell r="F4605">
            <v>4603</v>
          </cell>
          <cell r="G4605" t="str">
            <v>El Bloke Hills</v>
          </cell>
          <cell r="H4605">
            <v>226871</v>
          </cell>
          <cell r="I4605">
            <v>45190</v>
          </cell>
          <cell r="J4605">
            <v>41</v>
          </cell>
          <cell r="K4605" t="b">
            <v>1</v>
          </cell>
          <cell r="L4605" t="str">
            <v>5KraBKYTu6qcZ50inlrwLS</v>
          </cell>
          <cell r="M4605" t="str">
            <v>77ziqFxp5gaInVrF2lj4ht</v>
          </cell>
        </row>
        <row r="4606">
          <cell r="B4606">
            <v>4604</v>
          </cell>
          <cell r="C4606" t="str">
            <v>Noriel, Manuel Turizo</v>
          </cell>
          <cell r="D4606" t="str">
            <v>Noriel</v>
          </cell>
          <cell r="E4606" t="str">
            <v>No Te Hagas la Loca-Noriel-44</v>
          </cell>
          <cell r="F4606">
            <v>4604</v>
          </cell>
          <cell r="G4606" t="str">
            <v>No Te Hagas la Loca</v>
          </cell>
          <cell r="H4606">
            <v>2400</v>
          </cell>
          <cell r="I4606">
            <v>43567</v>
          </cell>
          <cell r="J4606">
            <v>44</v>
          </cell>
          <cell r="K4606" t="b">
            <v>0</v>
          </cell>
          <cell r="L4606" t="str">
            <v>4NGbpyKrKMlJX4kP8iTQFJ</v>
          </cell>
          <cell r="M4606" t="str">
            <v>3RtNN1VnooWEn3KQk03DUL</v>
          </cell>
        </row>
        <row r="4607">
          <cell r="B4607">
            <v>4605</v>
          </cell>
          <cell r="C4607" t="str">
            <v>Kaydy Cain, Caballo de Rally</v>
          </cell>
          <cell r="D4607" t="str">
            <v>Kaydy Cain</v>
          </cell>
          <cell r="E4607" t="str">
            <v>Andrea-Kaydy Cain-44</v>
          </cell>
          <cell r="F4607">
            <v>4605</v>
          </cell>
          <cell r="G4607" t="str">
            <v>Money From Nothin'</v>
          </cell>
          <cell r="H4607">
            <v>21948</v>
          </cell>
          <cell r="I4607">
            <v>42678</v>
          </cell>
          <cell r="J4607">
            <v>44</v>
          </cell>
          <cell r="K4607" t="b">
            <v>1</v>
          </cell>
          <cell r="L4607" t="str">
            <v>1WbrxqVZGz9SRo9SC5vuR7</v>
          </cell>
          <cell r="M4607" t="str">
            <v>4nXXIxTneJksvGXrlmX8oA</v>
          </cell>
        </row>
        <row r="4608">
          <cell r="B4608">
            <v>4606</v>
          </cell>
          <cell r="C4608" t="str">
            <v>DELLAFUENTE</v>
          </cell>
          <cell r="D4608" t="str">
            <v>DELLAFUENTE</v>
          </cell>
          <cell r="E4608" t="str">
            <v>Sharila-DELLAFUENTE-34</v>
          </cell>
          <cell r="F4608">
            <v>4606</v>
          </cell>
          <cell r="G4608" t="str">
            <v>Sharila</v>
          </cell>
          <cell r="H4608">
            <v>154783</v>
          </cell>
          <cell r="I4608">
            <v>45009</v>
          </cell>
          <cell r="J4608">
            <v>34</v>
          </cell>
          <cell r="K4608" t="b">
            <v>0</v>
          </cell>
          <cell r="L4608" t="str">
            <v>3DiecNg6m89gBomw03X1AK</v>
          </cell>
          <cell r="M4608" t="str">
            <v>4bJh7sMPcVRiqe5jlnsWQV</v>
          </cell>
        </row>
        <row r="4609">
          <cell r="B4609">
            <v>4607</v>
          </cell>
          <cell r="C4609" t="str">
            <v>Delgao, Only</v>
          </cell>
          <cell r="D4609" t="str">
            <v>Delgao</v>
          </cell>
          <cell r="E4609" t="str">
            <v>Quiero Robar Un Banco-Delgao-0</v>
          </cell>
          <cell r="F4609">
            <v>4607</v>
          </cell>
          <cell r="G4609" t="str">
            <v>Cómo Robar un Banco</v>
          </cell>
          <cell r="H4609">
            <v>1650</v>
          </cell>
          <cell r="I4609">
            <v>44267</v>
          </cell>
          <cell r="J4609">
            <v>0</v>
          </cell>
          <cell r="K4609" t="b">
            <v>1</v>
          </cell>
          <cell r="L4609" t="str">
            <v>39WPznpY13TlmPiTWUgXT3</v>
          </cell>
          <cell r="M4609" t="str">
            <v>2V10Oq2sAheIVDSeW9QyFN</v>
          </cell>
        </row>
        <row r="4610">
          <cell r="B4610">
            <v>4608</v>
          </cell>
          <cell r="C4610" t="str">
            <v>Anuel AA, Treintisiete, Yailin la Mas Viral</v>
          </cell>
          <cell r="D4610" t="str">
            <v>Anuel AA</v>
          </cell>
          <cell r="E4610" t="str">
            <v>Del Kilo-Anuel AA-64</v>
          </cell>
          <cell r="F4610">
            <v>4608</v>
          </cell>
          <cell r="G4610" t="str">
            <v>LLNM2</v>
          </cell>
          <cell r="H4610">
            <v>226165</v>
          </cell>
          <cell r="I4610">
            <v>44904</v>
          </cell>
          <cell r="J4610">
            <v>64</v>
          </cell>
          <cell r="K4610" t="b">
            <v>1</v>
          </cell>
          <cell r="L4610" t="str">
            <v>7qgovmYLU3BUltCBdYUPKg</v>
          </cell>
          <cell r="M4610" t="str">
            <v>2R21vXR83lH98kGeO99Y66</v>
          </cell>
        </row>
        <row r="4611">
          <cell r="B4611">
            <v>4609</v>
          </cell>
          <cell r="C4611" t="str">
            <v>J Balvin, Chencho Corleone</v>
          </cell>
          <cell r="D4611" t="str">
            <v>J Balvin</v>
          </cell>
          <cell r="E4611" t="str">
            <v>Polvo de tu Vida-J Balvin-59</v>
          </cell>
          <cell r="F4611">
            <v>4609</v>
          </cell>
          <cell r="G4611" t="str">
            <v>Polvo de tu Vida</v>
          </cell>
          <cell r="H4611">
            <v>172105</v>
          </cell>
          <cell r="I4611">
            <v>45450</v>
          </cell>
          <cell r="J4611">
            <v>59</v>
          </cell>
          <cell r="K4611" t="b">
            <v>1</v>
          </cell>
          <cell r="L4611" t="str">
            <v>4Nr31bxNazMn7t94RoSbFq</v>
          </cell>
          <cell r="M4611" t="str">
            <v>1vyhD5VmyZ7KMfW5gqLgo5</v>
          </cell>
        </row>
        <row r="4612">
          <cell r="B4612">
            <v>4610</v>
          </cell>
          <cell r="C4612" t="str">
            <v>J Balvin</v>
          </cell>
          <cell r="D4612" t="str">
            <v>J Balvin</v>
          </cell>
          <cell r="E4612" t="str">
            <v>7 De Mayo-J Balvin-35</v>
          </cell>
          <cell r="F4612">
            <v>4610</v>
          </cell>
          <cell r="G4612" t="str">
            <v>JOSE</v>
          </cell>
          <cell r="H4612">
            <v>209253</v>
          </cell>
          <cell r="I4612">
            <v>44449</v>
          </cell>
          <cell r="J4612">
            <v>35</v>
          </cell>
          <cell r="K4612" t="b">
            <v>0</v>
          </cell>
          <cell r="L4612" t="str">
            <v>5fub19NZQ0CBmwzERs0QTe</v>
          </cell>
          <cell r="M4612" t="str">
            <v>1vyhD5VmyZ7KMfW5gqLgo5</v>
          </cell>
        </row>
        <row r="4613">
          <cell r="B4613">
            <v>4611</v>
          </cell>
          <cell r="C4613" t="str">
            <v>AMBKOR, Soge Culebra</v>
          </cell>
          <cell r="D4613" t="str">
            <v>AMBKOR</v>
          </cell>
          <cell r="E4613" t="str">
            <v>Cárcel de Oro-AMBKOR-35</v>
          </cell>
          <cell r="F4613">
            <v>4611</v>
          </cell>
          <cell r="G4613" t="str">
            <v>Free Solo</v>
          </cell>
          <cell r="H4613">
            <v>291271</v>
          </cell>
          <cell r="I4613">
            <v>43872</v>
          </cell>
          <cell r="J4613">
            <v>35</v>
          </cell>
          <cell r="K4613" t="b">
            <v>1</v>
          </cell>
          <cell r="L4613" t="str">
            <v>2rqSX38hhJbxJLWrQS1xkK</v>
          </cell>
          <cell r="M4613" t="str">
            <v>5iQNy7hQGe1suvNOQz19Jz</v>
          </cell>
        </row>
        <row r="4614">
          <cell r="B4614">
            <v>4612</v>
          </cell>
          <cell r="C4614" t="str">
            <v>Plan B, Chencho Corleone, Farruko, Darell, Brytiago</v>
          </cell>
          <cell r="D4614" t="str">
            <v>Plan B</v>
          </cell>
          <cell r="E4614" t="str">
            <v>Ella Fuma-Plan B-63</v>
          </cell>
          <cell r="F4614">
            <v>4612</v>
          </cell>
          <cell r="G4614" t="str">
            <v>Ella Fuma</v>
          </cell>
          <cell r="H4614">
            <v>271514</v>
          </cell>
          <cell r="I4614">
            <v>43315</v>
          </cell>
          <cell r="J4614">
            <v>63</v>
          </cell>
          <cell r="K4614" t="b">
            <v>1</v>
          </cell>
          <cell r="L4614" t="str">
            <v>4IYxcqhcFFJ025qfWJeulF</v>
          </cell>
          <cell r="M4614" t="str">
            <v>2jSGzJw0ebJLu7OLVSOcBP</v>
          </cell>
        </row>
        <row r="4615">
          <cell r="B4615">
            <v>4613</v>
          </cell>
          <cell r="C4615" t="str">
            <v>Lyanno</v>
          </cell>
          <cell r="D4615" t="str">
            <v>Lyanno</v>
          </cell>
          <cell r="E4615" t="str">
            <v>En Tu Cuerpo-Lyanno-53</v>
          </cell>
          <cell r="F4615">
            <v>4613</v>
          </cell>
          <cell r="G4615" t="str">
            <v>En Tu Cuerpo</v>
          </cell>
          <cell r="H4615">
            <v>243527</v>
          </cell>
          <cell r="I4615">
            <v>43875</v>
          </cell>
          <cell r="J4615">
            <v>53</v>
          </cell>
          <cell r="K4615" t="b">
            <v>1</v>
          </cell>
          <cell r="L4615" t="str">
            <v>4otCJXUgnt6SUMhDMNqjhX</v>
          </cell>
          <cell r="M4615" t="str">
            <v>1Ts9of7VPZElwPQnqnDSfW</v>
          </cell>
        </row>
        <row r="4616">
          <cell r="B4616">
            <v>4614</v>
          </cell>
          <cell r="C4616" t="str">
            <v>Alex Rose</v>
          </cell>
          <cell r="D4616" t="str">
            <v>Alex Rose</v>
          </cell>
          <cell r="E4616" t="str">
            <v>Rosa Negra-Alex Rose-30</v>
          </cell>
          <cell r="F4616">
            <v>4614</v>
          </cell>
          <cell r="G4616" t="str">
            <v>ENR</v>
          </cell>
          <cell r="H4616">
            <v>219346</v>
          </cell>
          <cell r="I4616">
            <v>44721</v>
          </cell>
          <cell r="J4616">
            <v>30</v>
          </cell>
          <cell r="K4616" t="b">
            <v>0</v>
          </cell>
          <cell r="L4616" t="str">
            <v>2PyJu01jvx8anEfRY7uHA3</v>
          </cell>
          <cell r="M4616" t="str">
            <v>2DspEsT7UXGKd2VaaedgG4</v>
          </cell>
        </row>
        <row r="4617">
          <cell r="B4617">
            <v>4615</v>
          </cell>
          <cell r="C4617" t="str">
            <v>Alejandro Sanz</v>
          </cell>
          <cell r="D4617" t="str">
            <v>Alejandro Sanz</v>
          </cell>
          <cell r="E4617" t="str">
            <v>Corazón partío-Alejandro Sanz-81</v>
          </cell>
          <cell r="F4617">
            <v>4615</v>
          </cell>
          <cell r="G4617" t="str">
            <v>Más</v>
          </cell>
          <cell r="H4617">
            <v>343413</v>
          </cell>
          <cell r="I4617">
            <v>35431</v>
          </cell>
          <cell r="J4617">
            <v>81</v>
          </cell>
          <cell r="K4617" t="b">
            <v>0</v>
          </cell>
          <cell r="L4617" t="str">
            <v>0wQCKR9OFjYu5Kzrk7WivJ</v>
          </cell>
          <cell r="M4617" t="str">
            <v>5sUrlPAHlS9NEirDB8SEbF</v>
          </cell>
        </row>
        <row r="4618">
          <cell r="B4618">
            <v>4616</v>
          </cell>
          <cell r="C4618" t="str">
            <v>Sosad.97</v>
          </cell>
          <cell r="D4618" t="str">
            <v>Sosad.97</v>
          </cell>
          <cell r="E4618" t="str">
            <v>Lo Que Hablamos-Sosad.97-32</v>
          </cell>
          <cell r="F4618">
            <v>4616</v>
          </cell>
          <cell r="G4618" t="str">
            <v>Ganzúa</v>
          </cell>
          <cell r="H4618">
            <v>137483</v>
          </cell>
          <cell r="I4618">
            <v>43627</v>
          </cell>
          <cell r="J4618">
            <v>32</v>
          </cell>
          <cell r="K4618" t="b">
            <v>1</v>
          </cell>
          <cell r="L4618" t="str">
            <v>0aI5SZ03aXTRTSl0mQVOOt</v>
          </cell>
          <cell r="M4618" t="str">
            <v>7Dhtrm0gyXdmDvvc5zAh4w</v>
          </cell>
        </row>
        <row r="4619">
          <cell r="B4619">
            <v>4617</v>
          </cell>
          <cell r="C4619" t="str">
            <v>Cruz Cafuné</v>
          </cell>
          <cell r="D4619" t="str">
            <v>Cruz Cafuné</v>
          </cell>
          <cell r="E4619" t="str">
            <v>Foxy Eyes-Cruz Cafuné-53</v>
          </cell>
          <cell r="F4619">
            <v>4617</v>
          </cell>
          <cell r="G4619" t="str">
            <v>☉cáncer ↑capricornio ☾virgo</v>
          </cell>
          <cell r="H4619">
            <v>259518</v>
          </cell>
          <cell r="I4619">
            <v>44371</v>
          </cell>
          <cell r="J4619">
            <v>53</v>
          </cell>
          <cell r="K4619" t="b">
            <v>0</v>
          </cell>
          <cell r="L4619" t="str">
            <v>6N6q3sjuenff6vQpalPHuH</v>
          </cell>
          <cell r="M4619" t="str">
            <v>0jeYkqwckGJoHQhhXwgzk3</v>
          </cell>
        </row>
        <row r="4620">
          <cell r="B4620">
            <v>4618</v>
          </cell>
          <cell r="C4620" t="str">
            <v>Anier, Miranda, Dualy</v>
          </cell>
          <cell r="D4620" t="str">
            <v>Anier</v>
          </cell>
          <cell r="E4620" t="str">
            <v>Ojalá-Anier-0</v>
          </cell>
          <cell r="F4620">
            <v>4618</v>
          </cell>
          <cell r="G4620" t="str">
            <v>Ojalá</v>
          </cell>
          <cell r="H4620">
            <v>235204</v>
          </cell>
          <cell r="I4620">
            <v>44631</v>
          </cell>
          <cell r="J4620">
            <v>0</v>
          </cell>
          <cell r="K4620" t="b">
            <v>1</v>
          </cell>
          <cell r="L4620" t="str">
            <v>3lhBtkwoZuzjaykxbQvQzX</v>
          </cell>
          <cell r="M4620" t="str">
            <v>29WHGHkCIlASkOrbKKyvcS</v>
          </cell>
        </row>
        <row r="4621">
          <cell r="B4621">
            <v>4619</v>
          </cell>
          <cell r="C4621" t="str">
            <v>Arcángel, Omy de Oro, KEVVO</v>
          </cell>
          <cell r="D4621" t="str">
            <v>Arcángel</v>
          </cell>
          <cell r="E4621" t="str">
            <v>No Quiere Novio-Arcángel-31</v>
          </cell>
          <cell r="F4621">
            <v>4619</v>
          </cell>
          <cell r="G4621" t="str">
            <v>Los Favoritos 2.5</v>
          </cell>
          <cell r="H4621">
            <v>24829</v>
          </cell>
          <cell r="I4621">
            <v>44456</v>
          </cell>
          <cell r="J4621">
            <v>31</v>
          </cell>
          <cell r="K4621" t="b">
            <v>1</v>
          </cell>
          <cell r="L4621" t="str">
            <v>0Mr8KORuhYFfwwRclQ2J3G</v>
          </cell>
          <cell r="M4621" t="str">
            <v>4SsVbpTthjScTS7U2hmr1X</v>
          </cell>
        </row>
        <row r="4622">
          <cell r="B4622">
            <v>4620</v>
          </cell>
          <cell r="C4622" t="str">
            <v>L'haine</v>
          </cell>
          <cell r="D4622" t="str">
            <v>L'haine</v>
          </cell>
          <cell r="E4622" t="str">
            <v>Habanera-L'haine-0</v>
          </cell>
          <cell r="F4622">
            <v>4620</v>
          </cell>
          <cell r="G4622" t="str">
            <v>Habanera</v>
          </cell>
          <cell r="H4622">
            <v>20496</v>
          </cell>
          <cell r="I4622">
            <v>43919</v>
          </cell>
          <cell r="J4622">
            <v>0</v>
          </cell>
          <cell r="K4622" t="b">
            <v>1</v>
          </cell>
          <cell r="L4622" t="str">
            <v>1vWUiWGGJbPik1wYreARBF</v>
          </cell>
          <cell r="M4622" t="str">
            <v>7tXH4uI7BOE7hFBazlah0q</v>
          </cell>
        </row>
        <row r="4623">
          <cell r="B4623">
            <v>4621</v>
          </cell>
          <cell r="C4623" t="str">
            <v>Yandel, Wisin</v>
          </cell>
          <cell r="D4623" t="str">
            <v>Yandel</v>
          </cell>
          <cell r="E4623" t="str">
            <v>Te Gusta-Yandel-45</v>
          </cell>
          <cell r="F4623">
            <v>4621</v>
          </cell>
          <cell r="G4623" t="str">
            <v>Resistencia</v>
          </cell>
          <cell r="H4623">
            <v>200506</v>
          </cell>
          <cell r="I4623">
            <v>44939</v>
          </cell>
          <cell r="J4623">
            <v>45</v>
          </cell>
          <cell r="K4623" t="b">
            <v>1</v>
          </cell>
          <cell r="L4623" t="str">
            <v>4l4AiTqEyjCAJui6xVREH7</v>
          </cell>
          <cell r="M4623" t="str">
            <v>0eHQ9o50hj6ZDNBt6Ys1sD</v>
          </cell>
        </row>
        <row r="4624">
          <cell r="B4624">
            <v>4622</v>
          </cell>
          <cell r="C4624" t="str">
            <v>Baron850, DukeeMdz</v>
          </cell>
          <cell r="D4624" t="str">
            <v>Baron850</v>
          </cell>
          <cell r="E4624" t="str">
            <v>Otro Día Más - Remix-Baron850-32</v>
          </cell>
          <cell r="F4624">
            <v>4622</v>
          </cell>
          <cell r="G4624" t="str">
            <v>Otro Día Más (Remix)</v>
          </cell>
          <cell r="H4624">
            <v>156901</v>
          </cell>
          <cell r="I4624">
            <v>44273</v>
          </cell>
          <cell r="J4624">
            <v>32</v>
          </cell>
          <cell r="K4624" t="b">
            <v>1</v>
          </cell>
          <cell r="L4624" t="str">
            <v>4TNYH37cAvKBoD1qwjnEjI</v>
          </cell>
          <cell r="M4624" t="str">
            <v>6jn4kwWoGcse0oLvh6owYe</v>
          </cell>
        </row>
        <row r="4625">
          <cell r="B4625">
            <v>4623</v>
          </cell>
          <cell r="C4625" t="str">
            <v>DELLAFUENTE, Morad</v>
          </cell>
          <cell r="D4625" t="str">
            <v>DELLAFUENTE</v>
          </cell>
          <cell r="E4625" t="str">
            <v>Ven a Ver-DELLAFUENTE-55</v>
          </cell>
          <cell r="F4625">
            <v>4623</v>
          </cell>
          <cell r="G4625" t="str">
            <v>Ven a Ver</v>
          </cell>
          <cell r="H4625">
            <v>20375</v>
          </cell>
          <cell r="I4625">
            <v>43802</v>
          </cell>
          <cell r="J4625">
            <v>55</v>
          </cell>
          <cell r="K4625" t="b">
            <v>0</v>
          </cell>
          <cell r="L4625" t="str">
            <v>2sl3cuvBbQhM95mwW6leHg</v>
          </cell>
          <cell r="M4625" t="str">
            <v>4bJh7sMPcVRiqe5jlnsWQV</v>
          </cell>
        </row>
        <row r="4626">
          <cell r="B4626">
            <v>4624</v>
          </cell>
          <cell r="C4626" t="str">
            <v>Nicky Jam, Daddy Yankee</v>
          </cell>
          <cell r="D4626" t="str">
            <v>Nicky Jam</v>
          </cell>
          <cell r="E4626" t="str">
            <v>En La Cama-Nicky Jam-1</v>
          </cell>
          <cell r="F4626">
            <v>4624</v>
          </cell>
          <cell r="G4626" t="str">
            <v>Haciendo Escante</v>
          </cell>
          <cell r="H4626">
            <v>157049</v>
          </cell>
          <cell r="I4626">
            <v>37229</v>
          </cell>
          <cell r="J4626">
            <v>1</v>
          </cell>
          <cell r="K4626" t="b">
            <v>1</v>
          </cell>
          <cell r="L4626" t="str">
            <v>0smQWysb4n7WOVGv5YMLnF</v>
          </cell>
          <cell r="M4626" t="str">
            <v>1SupJlEpv7RS2tPNRaHViT</v>
          </cell>
        </row>
        <row r="4627">
          <cell r="B4627">
            <v>4625</v>
          </cell>
          <cell r="C4627" t="str">
            <v>Nikone, Calero LDN, XEFF</v>
          </cell>
          <cell r="D4627" t="str">
            <v>Nikone</v>
          </cell>
          <cell r="E4627" t="str">
            <v>Antes de Perderme-Nikone-34</v>
          </cell>
          <cell r="F4627">
            <v>4625</v>
          </cell>
          <cell r="G4627" t="str">
            <v>Antes de Perderme</v>
          </cell>
          <cell r="H4627">
            <v>162373</v>
          </cell>
          <cell r="I4627">
            <v>44508</v>
          </cell>
          <cell r="J4627">
            <v>34</v>
          </cell>
          <cell r="K4627" t="b">
            <v>1</v>
          </cell>
          <cell r="L4627" t="str">
            <v>4ump1MwW9FQG6qq3zABZ5N</v>
          </cell>
          <cell r="M4627" t="str">
            <v>105iYV1T7lf8Rysxo0KzfD</v>
          </cell>
        </row>
        <row r="4628">
          <cell r="B4628">
            <v>4626</v>
          </cell>
          <cell r="C4628" t="str">
            <v>Morad</v>
          </cell>
          <cell r="D4628" t="str">
            <v>Morad</v>
          </cell>
          <cell r="E4628" t="str">
            <v>Walou Bla Bla-Morad-56</v>
          </cell>
          <cell r="F4628">
            <v>4626</v>
          </cell>
          <cell r="G4628" t="str">
            <v>Reinsertado</v>
          </cell>
          <cell r="H4628">
            <v>177272</v>
          </cell>
          <cell r="I4628">
            <v>45058</v>
          </cell>
          <cell r="J4628">
            <v>56</v>
          </cell>
          <cell r="K4628" t="b">
            <v>1</v>
          </cell>
          <cell r="L4628" t="str">
            <v>58xvamZp3NecBCy3zGoSKN</v>
          </cell>
          <cell r="M4628" t="str">
            <v>4az97MtWmBQ5Db3GfDh9j9</v>
          </cell>
        </row>
        <row r="4629">
          <cell r="B4629">
            <v>4627</v>
          </cell>
          <cell r="C4629" t="str">
            <v>KvndySwing</v>
          </cell>
          <cell r="D4629" t="str">
            <v>KvndySwing</v>
          </cell>
          <cell r="E4629" t="str">
            <v>Se Desespera-KvndySwing-0</v>
          </cell>
          <cell r="F4629">
            <v>4627</v>
          </cell>
          <cell r="G4629" t="str">
            <v>Se Desespera</v>
          </cell>
          <cell r="H4629">
            <v>210233</v>
          </cell>
          <cell r="I4629">
            <v>43711</v>
          </cell>
          <cell r="J4629">
            <v>0</v>
          </cell>
          <cell r="K4629" t="b">
            <v>0</v>
          </cell>
          <cell r="L4629" t="str">
            <v>4CW47lJPYqupDgJpRc2JVy</v>
          </cell>
          <cell r="M4629" t="str">
            <v>3mvje4iLJHQX3Wr757PSmf</v>
          </cell>
        </row>
        <row r="4630">
          <cell r="B4630">
            <v>4628</v>
          </cell>
          <cell r="C4630" t="str">
            <v>Recycled J, One Path</v>
          </cell>
          <cell r="D4630" t="str">
            <v>Recycled J</v>
          </cell>
          <cell r="E4630" t="str">
            <v>Muertito De La Pena-Recycled J-0</v>
          </cell>
          <cell r="F4630">
            <v>4628</v>
          </cell>
          <cell r="G4630" t="str">
            <v>Milagro</v>
          </cell>
          <cell r="H4630">
            <v>16241</v>
          </cell>
          <cell r="I4630">
            <v>42792</v>
          </cell>
          <cell r="J4630">
            <v>0</v>
          </cell>
          <cell r="K4630" t="b">
            <v>1</v>
          </cell>
          <cell r="L4630" t="str">
            <v>4P4ih2WFo9SkO220ZF8ZMM</v>
          </cell>
          <cell r="M4630" t="str">
            <v>4bWHA8fMNjzfGPQqnh5D6y</v>
          </cell>
        </row>
        <row r="4631">
          <cell r="B4631">
            <v>4629</v>
          </cell>
          <cell r="C4631" t="str">
            <v>Daddy Yankee</v>
          </cell>
          <cell r="D4631" t="str">
            <v>Daddy Yankee</v>
          </cell>
          <cell r="E4631" t="str">
            <v>Vaivén-Daddy Yankee-56</v>
          </cell>
          <cell r="F4631">
            <v>4629</v>
          </cell>
          <cell r="G4631" t="str">
            <v>Vaivén</v>
          </cell>
          <cell r="H4631">
            <v>224333</v>
          </cell>
          <cell r="I4631">
            <v>42265</v>
          </cell>
          <cell r="J4631">
            <v>56</v>
          </cell>
          <cell r="K4631" t="b">
            <v>0</v>
          </cell>
          <cell r="L4631" t="str">
            <v>4gv9eyEf7cXViNTBXS2g5C</v>
          </cell>
          <cell r="M4631" t="str">
            <v>4VMYDCV2IEDYJArk749S6m</v>
          </cell>
        </row>
        <row r="4632">
          <cell r="B4632">
            <v>4630</v>
          </cell>
          <cell r="C4632" t="str">
            <v>Juancho Marqués</v>
          </cell>
          <cell r="D4632" t="str">
            <v>Juancho Marqués</v>
          </cell>
          <cell r="E4632" t="str">
            <v>Que Se Muera El Sol-Juancho Marqués-16</v>
          </cell>
          <cell r="F4632">
            <v>4630</v>
          </cell>
          <cell r="G4632" t="str">
            <v>Paraíso 39</v>
          </cell>
          <cell r="H4632">
            <v>277498</v>
          </cell>
          <cell r="I4632">
            <v>45064</v>
          </cell>
          <cell r="J4632">
            <v>16</v>
          </cell>
          <cell r="K4632" t="b">
            <v>0</v>
          </cell>
          <cell r="L4632" t="str">
            <v>6DKEqJiC7tzDbsVyQxRArF</v>
          </cell>
          <cell r="M4632" t="str">
            <v>5JcO3FHEBbWTQMUHmWtU2g</v>
          </cell>
        </row>
        <row r="4633">
          <cell r="B4633">
            <v>4631</v>
          </cell>
          <cell r="C4633" t="str">
            <v>JHAYCO</v>
          </cell>
          <cell r="D4633" t="str">
            <v>JHAYCO</v>
          </cell>
          <cell r="E4633" t="str">
            <v>Joe-JHAYCO-65</v>
          </cell>
          <cell r="F4633">
            <v>4631</v>
          </cell>
          <cell r="G4633" t="str">
            <v>Le Clique: Vida Rockstar (X)</v>
          </cell>
          <cell r="H4633">
            <v>16884</v>
          </cell>
          <cell r="I4633">
            <v>45541</v>
          </cell>
          <cell r="J4633">
            <v>65</v>
          </cell>
          <cell r="K4633" t="b">
            <v>0</v>
          </cell>
          <cell r="L4633" t="str">
            <v>5SHwS0L6Q1MDZluxsDsx3r</v>
          </cell>
          <cell r="M4633" t="str">
            <v>6nVcHLIgY5pE2YCl8ubca1</v>
          </cell>
        </row>
        <row r="4634">
          <cell r="B4634">
            <v>4632</v>
          </cell>
          <cell r="C4634" t="str">
            <v>Arcángel, Bryant Myers</v>
          </cell>
          <cell r="D4634" t="str">
            <v>Arcángel</v>
          </cell>
          <cell r="E4634" t="str">
            <v>Po' encima (feat. Bryant Myers)-Arcángel-71</v>
          </cell>
          <cell r="F4634">
            <v>4632</v>
          </cell>
          <cell r="G4634" t="str">
            <v>Po' encima (feat. Bryant Myers)</v>
          </cell>
          <cell r="H4634">
            <v>211408</v>
          </cell>
          <cell r="I4634">
            <v>42832</v>
          </cell>
          <cell r="J4634">
            <v>71</v>
          </cell>
          <cell r="K4634" t="b">
            <v>1</v>
          </cell>
          <cell r="L4634" t="str">
            <v>7sWdGtYvzlzuQRAoZ7fGeO</v>
          </cell>
          <cell r="M4634" t="str">
            <v>4SsVbpTthjScTS7U2hmr1X</v>
          </cell>
        </row>
        <row r="4635">
          <cell r="B4635">
            <v>4633</v>
          </cell>
          <cell r="C4635" t="str">
            <v>J Balvin, Ozuna</v>
          </cell>
          <cell r="D4635" t="str">
            <v>J Balvin</v>
          </cell>
          <cell r="E4635" t="str">
            <v>Pa' Guayarte-J Balvin-43</v>
          </cell>
          <cell r="F4635">
            <v>4633</v>
          </cell>
          <cell r="G4635" t="str">
            <v>JOSE</v>
          </cell>
          <cell r="H4635">
            <v>197026</v>
          </cell>
          <cell r="I4635">
            <v>44449</v>
          </cell>
          <cell r="J4635">
            <v>43</v>
          </cell>
          <cell r="K4635" t="b">
            <v>0</v>
          </cell>
          <cell r="L4635" t="str">
            <v>77J8t2pFJYI8k4tZgJ3ybY</v>
          </cell>
          <cell r="M4635" t="str">
            <v>1vyhD5VmyZ7KMfW5gqLgo5</v>
          </cell>
        </row>
        <row r="4636">
          <cell r="B4636">
            <v>4634</v>
          </cell>
          <cell r="C4636" t="str">
            <v>Maffio, Justin Quiles, Nacho, Shelow Shaq</v>
          </cell>
          <cell r="D4636" t="str">
            <v>Maffio</v>
          </cell>
          <cell r="E4636" t="str">
            <v>Cristina (feat. Shelow Shaq)-Maffio-56</v>
          </cell>
          <cell r="F4636">
            <v>4634</v>
          </cell>
          <cell r="G4636" t="str">
            <v>Cristina (feat. Shelow Shaq)</v>
          </cell>
          <cell r="H4636">
            <v>186893</v>
          </cell>
          <cell r="I4636">
            <v>43553</v>
          </cell>
          <cell r="J4636">
            <v>56</v>
          </cell>
          <cell r="K4636" t="b">
            <v>0</v>
          </cell>
          <cell r="L4636" t="str">
            <v>2egI1hFZDAYrkCgtepoore</v>
          </cell>
          <cell r="M4636" t="str">
            <v>5RzT7CM6Ot0sh0EHefMicV</v>
          </cell>
        </row>
        <row r="4637">
          <cell r="B4637">
            <v>4635</v>
          </cell>
          <cell r="C4637" t="str">
            <v>Brray, Zion, Wisin, Jowell &amp; Randy, Ñengo Flow, Maldy, Jory Boy, Gotay "El Autentiko", Ñejo, Luigi 21 Plus</v>
          </cell>
          <cell r="D4637" t="str">
            <v>Brray</v>
          </cell>
          <cell r="E4637" t="str">
            <v>Mis Amigas - Remix-Brray-48</v>
          </cell>
          <cell r="F4637">
            <v>4635</v>
          </cell>
          <cell r="G4637" t="str">
            <v>Mis Amigas (Remix)</v>
          </cell>
          <cell r="H4637">
            <v>363789</v>
          </cell>
          <cell r="I4637">
            <v>45632</v>
          </cell>
          <cell r="J4637">
            <v>48</v>
          </cell>
          <cell r="K4637" t="b">
            <v>1</v>
          </cell>
          <cell r="L4637" t="str">
            <v>2i2bZmeljN5Ok9LZ0hp9UG</v>
          </cell>
          <cell r="M4637" t="str">
            <v>1GKIlPFdcewHtpDVCQ8zmJ</v>
          </cell>
        </row>
        <row r="4638">
          <cell r="B4638">
            <v>4636</v>
          </cell>
          <cell r="C4638" t="str">
            <v>Maka</v>
          </cell>
          <cell r="D4638" t="str">
            <v>Maka</v>
          </cell>
          <cell r="E4638" t="str">
            <v>El Dinero No Te Vale-Maka-58</v>
          </cell>
          <cell r="F4638">
            <v>4636</v>
          </cell>
          <cell r="G4638" t="str">
            <v>Maldiciones</v>
          </cell>
          <cell r="H4638">
            <v>196185</v>
          </cell>
          <cell r="I4638">
            <v>44175</v>
          </cell>
          <cell r="J4638">
            <v>58</v>
          </cell>
          <cell r="K4638" t="b">
            <v>0</v>
          </cell>
          <cell r="L4638" t="str">
            <v>7LUXlPdTO8qBdzjOsKD7pT</v>
          </cell>
          <cell r="M4638" t="str">
            <v>4lHAjTCvXGu8QIM3cEe93m</v>
          </cell>
        </row>
        <row r="4639">
          <cell r="B4639">
            <v>4637</v>
          </cell>
          <cell r="C4639" t="str">
            <v>Gonzy</v>
          </cell>
          <cell r="D4639" t="str">
            <v>Gonzy</v>
          </cell>
          <cell r="E4639" t="str">
            <v>ORGULLO-Gonzy-43</v>
          </cell>
          <cell r="F4639">
            <v>4637</v>
          </cell>
          <cell r="G4639" t="str">
            <v>DESAHOGO</v>
          </cell>
          <cell r="H4639">
            <v>20236</v>
          </cell>
          <cell r="I4639">
            <v>45135</v>
          </cell>
          <cell r="J4639">
            <v>43</v>
          </cell>
          <cell r="K4639" t="b">
            <v>0</v>
          </cell>
          <cell r="L4639" t="str">
            <v>6FChr93F3ECYRaIKwL7DOa</v>
          </cell>
          <cell r="M4639" t="str">
            <v>4ixNZvQuuzCDxBsxO9zE6L</v>
          </cell>
        </row>
        <row r="4640">
          <cell r="B4640">
            <v>4638</v>
          </cell>
          <cell r="C4640" t="str">
            <v>Al Safir, Keoks</v>
          </cell>
          <cell r="D4640" t="str">
            <v>Al Safir</v>
          </cell>
          <cell r="E4640" t="str">
            <v>Incondicional-Al Safir-22</v>
          </cell>
          <cell r="F4640">
            <v>4638</v>
          </cell>
          <cell r="G4640" t="str">
            <v>Cohiba</v>
          </cell>
          <cell r="H4640">
            <v>191999</v>
          </cell>
          <cell r="I4640">
            <v>44839</v>
          </cell>
          <cell r="J4640">
            <v>22</v>
          </cell>
          <cell r="K4640" t="b">
            <v>0</v>
          </cell>
          <cell r="L4640" t="str">
            <v>4T7HrEoKHbuLffT6ApCUiy</v>
          </cell>
          <cell r="M4640" t="str">
            <v>5NzCASNJVvcPW4uGwMRlPl</v>
          </cell>
        </row>
        <row r="4641">
          <cell r="B4641">
            <v>4639</v>
          </cell>
          <cell r="C4641" t="str">
            <v>Lyanno, Rauw Alejandro, Alex Rose, Lenny Taváres</v>
          </cell>
          <cell r="D4641" t="str">
            <v>Lyanno</v>
          </cell>
          <cell r="E4641" t="str">
            <v>Mi Llamada-Lyanno-41</v>
          </cell>
          <cell r="F4641">
            <v>4639</v>
          </cell>
          <cell r="G4641" t="str">
            <v>Mi Llamada</v>
          </cell>
          <cell r="H4641">
            <v>25508</v>
          </cell>
          <cell r="I4641">
            <v>43315</v>
          </cell>
          <cell r="J4641">
            <v>41</v>
          </cell>
          <cell r="K4641" t="b">
            <v>1</v>
          </cell>
          <cell r="L4641" t="str">
            <v>7KOjAgKGwAlmzSqnDHvkfE</v>
          </cell>
          <cell r="M4641" t="str">
            <v>1Ts9of7VPZElwPQnqnDSfW</v>
          </cell>
        </row>
        <row r="4642">
          <cell r="B4642">
            <v>4640</v>
          </cell>
          <cell r="C4642" t="str">
            <v>Ernes H</v>
          </cell>
          <cell r="D4642" t="str">
            <v>Ernes H</v>
          </cell>
          <cell r="E4642" t="str">
            <v>Cinco-Ernes H-38</v>
          </cell>
          <cell r="F4642">
            <v>4640</v>
          </cell>
          <cell r="G4642" t="str">
            <v>Cinco</v>
          </cell>
          <cell r="H4642">
            <v>209342</v>
          </cell>
          <cell r="I4642">
            <v>43896</v>
          </cell>
          <cell r="J4642">
            <v>38</v>
          </cell>
          <cell r="K4642" t="b">
            <v>1</v>
          </cell>
          <cell r="L4642" t="str">
            <v>5gYgXmR2TcwO2uBTJSuCqD</v>
          </cell>
          <cell r="M4642" t="str">
            <v>5XHkcpUgNtwdvIpySFqZke</v>
          </cell>
        </row>
        <row r="4643">
          <cell r="B4643">
            <v>4641</v>
          </cell>
          <cell r="C4643" t="str">
            <v>FERNANDOCOSTA, Denom, Blasfem</v>
          </cell>
          <cell r="D4643" t="str">
            <v>FERNANDOCOSTA</v>
          </cell>
          <cell r="E4643" t="str">
            <v>Danger-FERNANDOCOSTA-45</v>
          </cell>
          <cell r="F4643">
            <v>4641</v>
          </cell>
          <cell r="G4643" t="str">
            <v>Yipiyou</v>
          </cell>
          <cell r="H4643">
            <v>223612</v>
          </cell>
          <cell r="I4643">
            <v>43273</v>
          </cell>
          <cell r="J4643">
            <v>45</v>
          </cell>
          <cell r="K4643" t="b">
            <v>1</v>
          </cell>
          <cell r="L4643" t="str">
            <v>3LmzaazAk8DNwkwg6KqZId</v>
          </cell>
          <cell r="M4643" t="str">
            <v>5dC7EcwWdf9Qj4VvJab4rZ</v>
          </cell>
        </row>
        <row r="4644">
          <cell r="B4644">
            <v>4642</v>
          </cell>
          <cell r="C4644" t="str">
            <v>EAZYBOI, Delaossa, J.Moods</v>
          </cell>
          <cell r="D4644" t="str">
            <v>EAZYBOI</v>
          </cell>
          <cell r="E4644" t="str">
            <v>Picasso / Matisse-EAZYBOI-0</v>
          </cell>
          <cell r="F4644">
            <v>4642</v>
          </cell>
          <cell r="G4644" t="str">
            <v>Picasso / Matisse</v>
          </cell>
          <cell r="H4644">
            <v>189737</v>
          </cell>
          <cell r="I4644">
            <v>44524</v>
          </cell>
          <cell r="J4644">
            <v>0</v>
          </cell>
          <cell r="K4644" t="b">
            <v>1</v>
          </cell>
          <cell r="L4644" t="str">
            <v>7Mbc7my6zosBafq9Bg0skC</v>
          </cell>
          <cell r="M4644" t="str">
            <v>4oNsvVnFz4HQ0UPpPFSuJX</v>
          </cell>
        </row>
        <row r="4645">
          <cell r="B4645">
            <v>4643</v>
          </cell>
          <cell r="C4645" t="str">
            <v>Calero LDN</v>
          </cell>
          <cell r="D4645" t="str">
            <v>Calero LDN</v>
          </cell>
          <cell r="E4645" t="str">
            <v>Ceniza-Calero LDN-0</v>
          </cell>
          <cell r="F4645">
            <v>4643</v>
          </cell>
          <cell r="G4645" t="str">
            <v>Ceniza</v>
          </cell>
          <cell r="H4645">
            <v>195133</v>
          </cell>
          <cell r="I4645">
            <v>43945</v>
          </cell>
          <cell r="J4645">
            <v>0</v>
          </cell>
          <cell r="K4645" t="b">
            <v>1</v>
          </cell>
          <cell r="L4645" t="str">
            <v>1vJstKdijc4GkI8JYVaUnm</v>
          </cell>
          <cell r="M4645" t="str">
            <v>0VD8vX2wvCYYD0SMFCZeRR</v>
          </cell>
        </row>
        <row r="4646">
          <cell r="B4646">
            <v>4644</v>
          </cell>
          <cell r="C4646" t="str">
            <v>Nickzzy, Polimá Westcoast</v>
          </cell>
          <cell r="D4646" t="str">
            <v>Nickzzy</v>
          </cell>
          <cell r="E4646" t="str">
            <v>Me Duele-Nickzzy-26</v>
          </cell>
          <cell r="F4646">
            <v>4644</v>
          </cell>
          <cell r="G4646" t="str">
            <v>Ahora No Lloro</v>
          </cell>
          <cell r="H4646">
            <v>157762</v>
          </cell>
          <cell r="I4646">
            <v>44967</v>
          </cell>
          <cell r="J4646">
            <v>26</v>
          </cell>
          <cell r="K4646" t="b">
            <v>0</v>
          </cell>
          <cell r="L4646" t="str">
            <v>3t1DKEYfruVeQx2ZAUodJK</v>
          </cell>
          <cell r="M4646" t="str">
            <v>6ddcxDK0BEkhe5LCdoA5Ki</v>
          </cell>
        </row>
        <row r="4647">
          <cell r="B4647">
            <v>4645</v>
          </cell>
          <cell r="C4647" t="str">
            <v>Recycled J, Maikel Delacalle</v>
          </cell>
          <cell r="D4647" t="str">
            <v>Recycled J</v>
          </cell>
          <cell r="E4647" t="str">
            <v>SINCERO-Recycled J-54</v>
          </cell>
          <cell r="F4647">
            <v>4645</v>
          </cell>
          <cell r="G4647" t="str">
            <v>SAN JORGE</v>
          </cell>
          <cell r="H4647">
            <v>19624</v>
          </cell>
          <cell r="I4647">
            <v>45688</v>
          </cell>
          <cell r="J4647">
            <v>54</v>
          </cell>
          <cell r="K4647" t="b">
            <v>0</v>
          </cell>
          <cell r="L4647" t="str">
            <v>3YnARmaBtfQjvOvElszf1C</v>
          </cell>
          <cell r="M4647" t="str">
            <v>4bWHA8fMNjzfGPQqnh5D6y</v>
          </cell>
        </row>
        <row r="4648">
          <cell r="B4648">
            <v>4646</v>
          </cell>
          <cell r="C4648" t="str">
            <v>Cosculluela</v>
          </cell>
          <cell r="D4648" t="str">
            <v>Cosculluela</v>
          </cell>
          <cell r="E4648" t="str">
            <v>Baby Boo-Cosculluela-0</v>
          </cell>
          <cell r="F4648">
            <v>4646</v>
          </cell>
          <cell r="G4648" t="str">
            <v>Baby Boo</v>
          </cell>
          <cell r="H4648">
            <v>214807</v>
          </cell>
          <cell r="I4648">
            <v>42157</v>
          </cell>
          <cell r="J4648">
            <v>0</v>
          </cell>
          <cell r="K4648" t="b">
            <v>0</v>
          </cell>
          <cell r="L4648" t="str">
            <v>72LT2H5deRj02nE0UdJ8hu</v>
          </cell>
          <cell r="M4648" t="str">
            <v>00me4Ke1LsvMxt5kydlMyU</v>
          </cell>
        </row>
        <row r="4649">
          <cell r="B4649">
            <v>4647</v>
          </cell>
          <cell r="C4649" t="str">
            <v>Funzo &amp; Baby Loud, Parkineos</v>
          </cell>
          <cell r="D4649" t="str">
            <v>Funzo &amp; Baby Loud</v>
          </cell>
          <cell r="E4649" t="str">
            <v>PUM - Parkineos Remix-Funzo &amp; Baby Loud-44</v>
          </cell>
          <cell r="F4649">
            <v>4647</v>
          </cell>
          <cell r="G4649" t="str">
            <v>PUM (Parkineos Remix)</v>
          </cell>
          <cell r="H4649">
            <v>184409</v>
          </cell>
          <cell r="I4649">
            <v>45128</v>
          </cell>
          <cell r="J4649">
            <v>44</v>
          </cell>
          <cell r="K4649" t="b">
            <v>1</v>
          </cell>
          <cell r="L4649" t="str">
            <v>5hgtvwa3fh0IQZ6uE3qPzu</v>
          </cell>
          <cell r="M4649" t="str">
            <v>1nwjHzOUQZsNYX8xoWiGVC</v>
          </cell>
        </row>
        <row r="4650">
          <cell r="B4650">
            <v>4648</v>
          </cell>
          <cell r="C4650" t="str">
            <v>Lyanno, Eladio Carrion</v>
          </cell>
          <cell r="D4650" t="str">
            <v>Lyanno</v>
          </cell>
          <cell r="E4650" t="str">
            <v>Estamos Arriba-Lyanno-42</v>
          </cell>
          <cell r="F4650">
            <v>4648</v>
          </cell>
          <cell r="G4650" t="str">
            <v>Pa' la Calle</v>
          </cell>
          <cell r="H4650">
            <v>179032</v>
          </cell>
          <cell r="I4650">
            <v>44421</v>
          </cell>
          <cell r="J4650">
            <v>42</v>
          </cell>
          <cell r="K4650" t="b">
            <v>1</v>
          </cell>
          <cell r="L4650" t="str">
            <v>4K5cnD7P21Ny0hvbFKXIBc</v>
          </cell>
          <cell r="M4650" t="str">
            <v>1Ts9of7VPZElwPQnqnDSfW</v>
          </cell>
        </row>
        <row r="4651">
          <cell r="B4651">
            <v>4649</v>
          </cell>
          <cell r="C4651" t="str">
            <v>El Osito Wito</v>
          </cell>
          <cell r="D4651" t="str">
            <v>El Osito Wito</v>
          </cell>
          <cell r="E4651" t="str">
            <v>Su Sazón-El Osito Wito-18</v>
          </cell>
          <cell r="F4651">
            <v>4649</v>
          </cell>
          <cell r="G4651" t="str">
            <v>El Maquinon</v>
          </cell>
          <cell r="H4651">
            <v>152967</v>
          </cell>
          <cell r="I4651">
            <v>44819</v>
          </cell>
          <cell r="J4651">
            <v>18</v>
          </cell>
          <cell r="K4651" t="b">
            <v>0</v>
          </cell>
          <cell r="L4651" t="str">
            <v>3LsioQ2GV70jP4ZqyTp4Lm</v>
          </cell>
          <cell r="M4651" t="str">
            <v>3BaNymWUlGvGOXKRJmySoG</v>
          </cell>
        </row>
        <row r="4652">
          <cell r="B4652">
            <v>4650</v>
          </cell>
          <cell r="C4652" t="str">
            <v>Kali Uchis, Jowell &amp; Randy</v>
          </cell>
          <cell r="D4652" t="str">
            <v>Kali Uchis</v>
          </cell>
          <cell r="E4652" t="str">
            <v>te pongo mal(prendelo)-Kali Uchis-58</v>
          </cell>
          <cell r="F4652">
            <v>4650</v>
          </cell>
          <cell r="G4652" t="str">
            <v>Sin Miedo (del Amor y Otros Demonios) ∞</v>
          </cell>
          <cell r="H4652">
            <v>172621</v>
          </cell>
          <cell r="I4652">
            <v>44169</v>
          </cell>
          <cell r="J4652">
            <v>58</v>
          </cell>
          <cell r="K4652" t="b">
            <v>0</v>
          </cell>
          <cell r="L4652" t="str">
            <v>36Qi2bHMzLMQIHApHFytgv</v>
          </cell>
          <cell r="M4652" t="str">
            <v>1U1el3k54VvEUzo3ybLPlM</v>
          </cell>
        </row>
        <row r="4653">
          <cell r="B4653">
            <v>4651</v>
          </cell>
          <cell r="C4653" t="str">
            <v>Tunechikidd, Youngvaras, Gittobeatz</v>
          </cell>
          <cell r="D4653" t="str">
            <v>Tunechikidd</v>
          </cell>
          <cell r="E4653" t="str">
            <v>Mala Mía-Tunechikidd-0</v>
          </cell>
          <cell r="F4653">
            <v>4651</v>
          </cell>
          <cell r="G4653" t="str">
            <v>Mala Mía</v>
          </cell>
          <cell r="H4653">
            <v>137491</v>
          </cell>
          <cell r="I4653">
            <v>44202</v>
          </cell>
          <cell r="J4653">
            <v>0</v>
          </cell>
          <cell r="K4653" t="b">
            <v>1</v>
          </cell>
          <cell r="L4653" t="str">
            <v>3C0q8uCESZ685SjX4i7Upz</v>
          </cell>
          <cell r="M4653" t="str">
            <v>0QpMp8Y7jFzwCt8OZjKQdd</v>
          </cell>
        </row>
        <row r="4654">
          <cell r="B4654">
            <v>4652</v>
          </cell>
          <cell r="C4654" t="str">
            <v>Dollar Selmouni, Kvinz, FERNANDOCOSTA</v>
          </cell>
          <cell r="D4654" t="str">
            <v>Dollar Selmouni</v>
          </cell>
          <cell r="E4654" t="str">
            <v>Si Quiere Estar Conmigo (feat. fernandocosta)-Dollar Selmouni-39</v>
          </cell>
          <cell r="F4654">
            <v>4652</v>
          </cell>
          <cell r="G4654" t="str">
            <v>Los Niños</v>
          </cell>
          <cell r="H4654">
            <v>2112</v>
          </cell>
          <cell r="I4654">
            <v>43626</v>
          </cell>
          <cell r="J4654">
            <v>39</v>
          </cell>
          <cell r="K4654" t="b">
            <v>0</v>
          </cell>
          <cell r="L4654" t="str">
            <v>5tCoJV0KFJPXizpHu3vR18</v>
          </cell>
          <cell r="M4654" t="str">
            <v>2544NCTfffschCn1NZVMSb</v>
          </cell>
        </row>
        <row r="4655">
          <cell r="B4655">
            <v>4653</v>
          </cell>
          <cell r="C4655" t="str">
            <v>Feid, Dalex</v>
          </cell>
          <cell r="D4655" t="str">
            <v>Feid</v>
          </cell>
          <cell r="E4655" t="str">
            <v>Ron - Remix-Feid-54</v>
          </cell>
          <cell r="F4655">
            <v>4653</v>
          </cell>
          <cell r="G4655" t="str">
            <v>Ron (Remix)</v>
          </cell>
          <cell r="H4655">
            <v>18772</v>
          </cell>
          <cell r="I4655">
            <v>43707</v>
          </cell>
          <cell r="J4655">
            <v>54</v>
          </cell>
          <cell r="K4655" t="b">
            <v>0</v>
          </cell>
          <cell r="L4655" t="str">
            <v>04x4Urpge2kG9uDGdHRsdc</v>
          </cell>
          <cell r="M4655" t="str">
            <v>2LRoIwlKmHjgvigdNGBHNo</v>
          </cell>
        </row>
        <row r="4656">
          <cell r="B4656">
            <v>4654</v>
          </cell>
          <cell r="C4656" t="str">
            <v>KAROL G</v>
          </cell>
          <cell r="D4656" t="str">
            <v>KAROL G</v>
          </cell>
          <cell r="E4656" t="str">
            <v>EL BARCO-KAROL G-77</v>
          </cell>
          <cell r="F4656">
            <v>4654</v>
          </cell>
          <cell r="G4656" t="str">
            <v>KG0516</v>
          </cell>
          <cell r="H4656">
            <v>203506</v>
          </cell>
          <cell r="I4656">
            <v>44281</v>
          </cell>
          <cell r="J4656">
            <v>77</v>
          </cell>
          <cell r="K4656" t="b">
            <v>0</v>
          </cell>
          <cell r="L4656" t="str">
            <v>0MT6qJd7wKlWjH7tP7oWHi</v>
          </cell>
          <cell r="M4656" t="str">
            <v>790FomKkXshlbRYZFtlgla</v>
          </cell>
        </row>
        <row r="4657">
          <cell r="B4657">
            <v>4655</v>
          </cell>
          <cell r="C4657" t="str">
            <v>Bryant Myers</v>
          </cell>
          <cell r="D4657" t="str">
            <v>Bryant Myers</v>
          </cell>
          <cell r="E4657" t="str">
            <v>Activa-Bryant Myers-0</v>
          </cell>
          <cell r="F4657">
            <v>4655</v>
          </cell>
          <cell r="G4657" t="str">
            <v>Bendecido</v>
          </cell>
          <cell r="H4657">
            <v>221055</v>
          </cell>
          <cell r="I4657">
            <v>44134</v>
          </cell>
          <cell r="J4657">
            <v>0</v>
          </cell>
          <cell r="K4657" t="b">
            <v>1</v>
          </cell>
          <cell r="L4657" t="str">
            <v>6N3eomntFWFEpEjhksxYvc</v>
          </cell>
          <cell r="M4657" t="str">
            <v>6w9ToX5slZ4uIdmD17hJ3c</v>
          </cell>
        </row>
        <row r="4658">
          <cell r="B4658">
            <v>4656</v>
          </cell>
          <cell r="C4658" t="str">
            <v>Dímelo Flow, Arcángel, Eladio Carrion, Brray</v>
          </cell>
          <cell r="D4658" t="str">
            <v>Dímelo Flow</v>
          </cell>
          <cell r="E4658" t="str">
            <v>Pártela-Dímelo Flow-39</v>
          </cell>
          <cell r="F4658">
            <v>4656</v>
          </cell>
          <cell r="G4658" t="str">
            <v>Always Dream</v>
          </cell>
          <cell r="H4658">
            <v>21684</v>
          </cell>
          <cell r="I4658">
            <v>44721</v>
          </cell>
          <cell r="J4658">
            <v>39</v>
          </cell>
          <cell r="K4658" t="b">
            <v>1</v>
          </cell>
          <cell r="L4658" t="str">
            <v>1ouF8myNo6048c4WSVJAzL</v>
          </cell>
          <cell r="M4658" t="str">
            <v>3fZk3Gm5dN5v5yfYMQ04Bx</v>
          </cell>
        </row>
        <row r="4659">
          <cell r="B4659">
            <v>4657</v>
          </cell>
          <cell r="C4659" t="str">
            <v>Bandaga</v>
          </cell>
          <cell r="D4659" t="str">
            <v>Bandaga</v>
          </cell>
          <cell r="E4659" t="str">
            <v>Como Tu-Bandaga-0</v>
          </cell>
          <cell r="F4659">
            <v>4657</v>
          </cell>
          <cell r="G4659" t="str">
            <v>Como Tu</v>
          </cell>
          <cell r="H4659">
            <v>2075</v>
          </cell>
          <cell r="I4659">
            <v>43651</v>
          </cell>
          <cell r="J4659">
            <v>0</v>
          </cell>
          <cell r="K4659" t="b">
            <v>1</v>
          </cell>
          <cell r="L4659" t="str">
            <v>3la3ywDAvhJ6lR7sVE0d6J</v>
          </cell>
          <cell r="M4659" t="str">
            <v>0fdh6BhOBgk3vqVn2XKQ0F</v>
          </cell>
        </row>
        <row r="4660">
          <cell r="B4660">
            <v>4658</v>
          </cell>
          <cell r="C4660" t="str">
            <v>Luigi 21 Plus</v>
          </cell>
          <cell r="D4660" t="str">
            <v>Luigi 21 Plus</v>
          </cell>
          <cell r="E4660" t="str">
            <v>Pégate Más-Luigi 21 Plus-28</v>
          </cell>
          <cell r="F4660">
            <v>4658</v>
          </cell>
          <cell r="G4660" t="str">
            <v>El Patán</v>
          </cell>
          <cell r="H4660">
            <v>203826</v>
          </cell>
          <cell r="I4660">
            <v>42437</v>
          </cell>
          <cell r="J4660">
            <v>28</v>
          </cell>
          <cell r="K4660" t="b">
            <v>0</v>
          </cell>
          <cell r="L4660" t="str">
            <v>3z5DSDlx1k2LdO1LKHnmVG</v>
          </cell>
          <cell r="M4660" t="str">
            <v>77GVmrLGuxNEvj2ibvT62v</v>
          </cell>
        </row>
        <row r="4661">
          <cell r="B4661">
            <v>4659</v>
          </cell>
          <cell r="C4661" t="str">
            <v>Delaossa, KIDDO, Gese Da O</v>
          </cell>
          <cell r="D4661" t="str">
            <v>Delaossa</v>
          </cell>
          <cell r="E4661" t="str">
            <v>Por Nosotros-Delaossa-0</v>
          </cell>
          <cell r="F4661">
            <v>4659</v>
          </cell>
          <cell r="G4661" t="str">
            <v>La Tour Liffee</v>
          </cell>
          <cell r="H4661">
            <v>267321</v>
          </cell>
          <cell r="I4661">
            <v>43986</v>
          </cell>
          <cell r="J4661">
            <v>0</v>
          </cell>
          <cell r="K4661" t="b">
            <v>1</v>
          </cell>
          <cell r="L4661" t="str">
            <v>6gQoTxGvfaj1mrRw8ZmqhT</v>
          </cell>
          <cell r="M4661" t="str">
            <v>5Uox3n7m4W2CoM9MmHPJwQ</v>
          </cell>
        </row>
        <row r="4662">
          <cell r="B4662">
            <v>4660</v>
          </cell>
          <cell r="C4662" t="str">
            <v>Cruz Cafuné, Aissa</v>
          </cell>
          <cell r="D4662" t="str">
            <v>Cruz Cafuné</v>
          </cell>
          <cell r="E4662" t="str">
            <v>Malaikah-Cruz Cafuné-52</v>
          </cell>
          <cell r="F4662">
            <v>4660</v>
          </cell>
          <cell r="G4662" t="str">
            <v>Malaikah</v>
          </cell>
          <cell r="H4662">
            <v>181007</v>
          </cell>
          <cell r="I4662">
            <v>43980</v>
          </cell>
          <cell r="J4662">
            <v>52</v>
          </cell>
          <cell r="K4662" t="b">
            <v>1</v>
          </cell>
          <cell r="L4662" t="str">
            <v>2ILVmZozUjjaNrX0v3dC6D</v>
          </cell>
          <cell r="M4662" t="str">
            <v>0jeYkqwckGJoHQhhXwgzk3</v>
          </cell>
        </row>
        <row r="4663">
          <cell r="B4663">
            <v>4661</v>
          </cell>
          <cell r="C4663" t="str">
            <v>Don Patricio</v>
          </cell>
          <cell r="D4663" t="str">
            <v>Don Patricio</v>
          </cell>
          <cell r="E4663" t="str">
            <v>Caprichoso-Don Patricio-25</v>
          </cell>
          <cell r="F4663">
            <v>4661</v>
          </cell>
          <cell r="G4663" t="str">
            <v>El Regueton Está Pa Allá</v>
          </cell>
          <cell r="H4663">
            <v>184273</v>
          </cell>
          <cell r="I4663">
            <v>42750</v>
          </cell>
          <cell r="J4663">
            <v>25</v>
          </cell>
          <cell r="K4663" t="b">
            <v>1</v>
          </cell>
          <cell r="L4663" t="str">
            <v>1eov6ZGStBvgaHBJvpMCsp</v>
          </cell>
          <cell r="M4663" t="str">
            <v>6vPXtLmNd3mW0dd1Rb9eQ9</v>
          </cell>
        </row>
        <row r="4664">
          <cell r="B4664">
            <v>4662</v>
          </cell>
          <cell r="C4664" t="str">
            <v>Bad Bunny, Arcángel, De La Ghetto, Ñengo Flow</v>
          </cell>
          <cell r="D4664" t="str">
            <v>Bad Bunny</v>
          </cell>
          <cell r="E4664" t="str">
            <v>ACHO PR-Bad Bunny-70</v>
          </cell>
          <cell r="F4664">
            <v>4662</v>
          </cell>
          <cell r="G4664" t="str">
            <v>nadie sabe lo que va a pasar mañana</v>
          </cell>
          <cell r="H4664">
            <v>359647</v>
          </cell>
          <cell r="I4664">
            <v>45212</v>
          </cell>
          <cell r="J4664">
            <v>70</v>
          </cell>
          <cell r="K4664" t="b">
            <v>1</v>
          </cell>
          <cell r="L4664" t="str">
            <v>1C7lXfx4Y5maVl4AgUVlHA</v>
          </cell>
          <cell r="M4664" t="str">
            <v>4q3ewBCX7sLwd24euuV69X</v>
          </cell>
        </row>
        <row r="4665">
          <cell r="B4665">
            <v>4663</v>
          </cell>
          <cell r="C4665" t="str">
            <v>Natos y Waor</v>
          </cell>
          <cell r="D4665" t="str">
            <v>Natos y Waor</v>
          </cell>
          <cell r="E4665" t="str">
            <v>Solo en tu cama-Natos y Waor-40</v>
          </cell>
          <cell r="F4665">
            <v>4663</v>
          </cell>
          <cell r="G4665" t="str">
            <v>Mal de amores</v>
          </cell>
          <cell r="H4665">
            <v>181677</v>
          </cell>
          <cell r="I4665">
            <v>45335</v>
          </cell>
          <cell r="J4665">
            <v>40</v>
          </cell>
          <cell r="K4665" t="b">
            <v>0</v>
          </cell>
          <cell r="L4665" t="str">
            <v>6KRxFnYLYtUdm4CLus2EpK</v>
          </cell>
          <cell r="M4665" t="str">
            <v>1QJbbsxg2wqidJj51d3otw</v>
          </cell>
        </row>
        <row r="4666">
          <cell r="B4666">
            <v>4664</v>
          </cell>
          <cell r="C4666" t="str">
            <v>Justin Quiles</v>
          </cell>
          <cell r="D4666" t="str">
            <v>Justin Quiles</v>
          </cell>
          <cell r="E4666" t="str">
            <v>Vacío-Justin Quiles-42</v>
          </cell>
          <cell r="F4666">
            <v>4664</v>
          </cell>
          <cell r="G4666" t="str">
            <v>La Promesa</v>
          </cell>
          <cell r="H4666">
            <v>180004</v>
          </cell>
          <cell r="I4666">
            <v>42804</v>
          </cell>
          <cell r="J4666">
            <v>42</v>
          </cell>
          <cell r="K4666" t="b">
            <v>0</v>
          </cell>
          <cell r="L4666" t="str">
            <v>5BKD5Rf931trnpbMVz9ns7</v>
          </cell>
          <cell r="M4666" t="str">
            <v>14zUHaJZo1mnYtn6IBRaRP</v>
          </cell>
        </row>
        <row r="4667">
          <cell r="B4667">
            <v>4665</v>
          </cell>
          <cell r="C4667" t="str">
            <v>Paulo Londra</v>
          </cell>
          <cell r="D4667" t="str">
            <v>Paulo Londra</v>
          </cell>
          <cell r="E4667" t="str">
            <v>Ella-Paulo Londra-59</v>
          </cell>
          <cell r="F4667">
            <v>4665</v>
          </cell>
          <cell r="G4667" t="str">
            <v>Back To The Game</v>
          </cell>
          <cell r="H4667">
            <v>21312</v>
          </cell>
          <cell r="I4667">
            <v>44888</v>
          </cell>
          <cell r="J4667">
            <v>59</v>
          </cell>
          <cell r="K4667" t="b">
            <v>0</v>
          </cell>
          <cell r="L4667" t="str">
            <v>3dRfUIZFlwHB2l8pWbgQzp</v>
          </cell>
          <cell r="M4667" t="str">
            <v>3vQ0GE3mI0dAaxIMYe5g7z</v>
          </cell>
        </row>
        <row r="4668">
          <cell r="B4668">
            <v>4666</v>
          </cell>
          <cell r="C4668" t="str">
            <v>Rels B</v>
          </cell>
          <cell r="D4668" t="str">
            <v>Rels B</v>
          </cell>
          <cell r="E4668" t="str">
            <v>lo que hay x aquí-Rels B-80</v>
          </cell>
          <cell r="F4668">
            <v>4666</v>
          </cell>
          <cell r="G4668" t="str">
            <v>lo que hay x aquí</v>
          </cell>
          <cell r="H4668">
            <v>155031</v>
          </cell>
          <cell r="I4668">
            <v>44994</v>
          </cell>
          <cell r="J4668">
            <v>80</v>
          </cell>
          <cell r="K4668" t="b">
            <v>0</v>
          </cell>
          <cell r="L4668" t="str">
            <v>5IlLm20JXhKbMtsH20NblC</v>
          </cell>
          <cell r="M4668" t="str">
            <v>2IMZYfNi21MGqxopj9fWx8</v>
          </cell>
        </row>
        <row r="4669">
          <cell r="B4669">
            <v>4667</v>
          </cell>
          <cell r="C4669" t="str">
            <v>Myke Towers</v>
          </cell>
          <cell r="D4669" t="str">
            <v>Myke Towers</v>
          </cell>
          <cell r="E4669" t="str">
            <v>Relación Rota-Myke Towers-71</v>
          </cell>
          <cell r="F4669">
            <v>4667</v>
          </cell>
          <cell r="G4669" t="str">
            <v>Easy Money Baby</v>
          </cell>
          <cell r="H4669">
            <v>160666</v>
          </cell>
          <cell r="I4669">
            <v>43854</v>
          </cell>
          <cell r="J4669">
            <v>71</v>
          </cell>
          <cell r="K4669" t="b">
            <v>1</v>
          </cell>
          <cell r="L4669" t="str">
            <v>5RClLxkUvnMWFUQ3VAQEHj</v>
          </cell>
          <cell r="M4669" t="str">
            <v>7iK8PXO48WeuP03g8YR51W</v>
          </cell>
        </row>
        <row r="4670">
          <cell r="B4670">
            <v>4668</v>
          </cell>
          <cell r="C4670" t="str">
            <v>Selecta, Recycled J</v>
          </cell>
          <cell r="D4670" t="str">
            <v>Selecta</v>
          </cell>
          <cell r="E4670" t="str">
            <v>Bora Bora-Selecta-25</v>
          </cell>
          <cell r="F4670">
            <v>4668</v>
          </cell>
          <cell r="G4670" t="str">
            <v>El Niño</v>
          </cell>
          <cell r="H4670">
            <v>2020</v>
          </cell>
          <cell r="I4670">
            <v>44162</v>
          </cell>
          <cell r="J4670">
            <v>25</v>
          </cell>
          <cell r="K4670" t="b">
            <v>1</v>
          </cell>
          <cell r="L4670" t="str">
            <v>6VRdE4e7b1w14IZI8B2wLy</v>
          </cell>
          <cell r="M4670" t="str">
            <v>1m9WPOccw8sizsVYUhSVjZ</v>
          </cell>
        </row>
        <row r="4671">
          <cell r="B4671">
            <v>4669</v>
          </cell>
          <cell r="C4671" t="str">
            <v>Jory Boy, Ñengo Flow</v>
          </cell>
          <cell r="D4671" t="str">
            <v>Jory Boy</v>
          </cell>
          <cell r="E4671" t="str">
            <v>No Me Busques (Remix) [feat. Ñengo Flow &amp; Cazzu]-Jory Boy-47</v>
          </cell>
          <cell r="F4671">
            <v>4669</v>
          </cell>
          <cell r="G4671" t="str">
            <v>Otra Liga 2</v>
          </cell>
          <cell r="H4671">
            <v>267546</v>
          </cell>
          <cell r="I4671">
            <v>43266</v>
          </cell>
          <cell r="J4671">
            <v>47</v>
          </cell>
          <cell r="K4671" t="b">
            <v>0</v>
          </cell>
          <cell r="L4671" t="str">
            <v>4hPYUJXanNrTSqG0iTv0gK</v>
          </cell>
          <cell r="M4671" t="str">
            <v>5lFhCi03HDneWzvCxGctrT</v>
          </cell>
        </row>
        <row r="4672">
          <cell r="B4672">
            <v>4670</v>
          </cell>
          <cell r="C4672" t="str">
            <v>YEИDRY, J Balvin</v>
          </cell>
          <cell r="D4672" t="str">
            <v>YEИDRY</v>
          </cell>
          <cell r="E4672" t="str">
            <v>Instinto-YEИDRY-40</v>
          </cell>
          <cell r="F4672">
            <v>4670</v>
          </cell>
          <cell r="G4672" t="str">
            <v>Instinto</v>
          </cell>
          <cell r="H4672">
            <v>228586</v>
          </cell>
          <cell r="I4672">
            <v>44519</v>
          </cell>
          <cell r="J4672">
            <v>40</v>
          </cell>
          <cell r="K4672" t="b">
            <v>0</v>
          </cell>
          <cell r="L4672" t="str">
            <v>7eQ1a5DgRxRnyrhNM7Kql5</v>
          </cell>
          <cell r="M4672" t="str">
            <v>3Lk9AWrpD4bminO5LwmBOw</v>
          </cell>
        </row>
        <row r="4673">
          <cell r="B4673">
            <v>4671</v>
          </cell>
          <cell r="C4673" t="str">
            <v>Luigi 21 Plus, Arcángel</v>
          </cell>
          <cell r="D4673" t="str">
            <v>Luigi 21 Plus</v>
          </cell>
          <cell r="E4673" t="str">
            <v>Tanto Tiempo-Luigi 21 Plus-0</v>
          </cell>
          <cell r="F4673">
            <v>4671</v>
          </cell>
          <cell r="G4673" t="str">
            <v>Back to Basics</v>
          </cell>
          <cell r="H4673">
            <v>212133</v>
          </cell>
          <cell r="I4673">
            <v>42587</v>
          </cell>
          <cell r="J4673">
            <v>0</v>
          </cell>
          <cell r="K4673" t="b">
            <v>1</v>
          </cell>
          <cell r="L4673" t="str">
            <v>6LKBl5LLB8XvJ6wrtRFv1D</v>
          </cell>
          <cell r="M4673" t="str">
            <v>77GVmrLGuxNEvj2ibvT62v</v>
          </cell>
        </row>
        <row r="4674">
          <cell r="B4674">
            <v>4672</v>
          </cell>
          <cell r="C4674" t="str">
            <v>Cosculluela, NATTI NATASHA</v>
          </cell>
          <cell r="D4674" t="str">
            <v>Cosculluela</v>
          </cell>
          <cell r="E4674" t="str">
            <v>Bonnie &amp; Clyde (feat. Natti Natasha)-Cosculluela-0</v>
          </cell>
          <cell r="F4674">
            <v>4672</v>
          </cell>
          <cell r="G4674" t="str">
            <v>Bonnie &amp; Clyde (feat. Natti Natasha)</v>
          </cell>
          <cell r="H4674">
            <v>1830</v>
          </cell>
          <cell r="I4674">
            <v>43416</v>
          </cell>
          <cell r="J4674">
            <v>0</v>
          </cell>
          <cell r="K4674" t="b">
            <v>0</v>
          </cell>
          <cell r="L4674" t="str">
            <v>0Z2bUCxAQPjTwRF256mNhR</v>
          </cell>
          <cell r="M4674" t="str">
            <v>00me4Ke1LsvMxt5kydlMyU</v>
          </cell>
        </row>
        <row r="4675">
          <cell r="B4675">
            <v>4673</v>
          </cell>
          <cell r="C4675" t="str">
            <v>Jovaan, De La Rose, Jay Wheeler, Lyanno</v>
          </cell>
          <cell r="D4675" t="str">
            <v>Jovaan</v>
          </cell>
          <cell r="E4675" t="str">
            <v>Slow (feat. Lyanno) - Remix-Jovaan-60</v>
          </cell>
          <cell r="F4675">
            <v>4673</v>
          </cell>
          <cell r="G4675" t="str">
            <v>Slow (feat. Lyanno) [Remix]</v>
          </cell>
          <cell r="H4675">
            <v>339547</v>
          </cell>
          <cell r="I4675">
            <v>45568</v>
          </cell>
          <cell r="J4675">
            <v>60</v>
          </cell>
          <cell r="K4675" t="b">
            <v>1</v>
          </cell>
          <cell r="L4675" t="str">
            <v>4mN6iJIEEpPu2AcyHPfXbj</v>
          </cell>
          <cell r="M4675" t="str">
            <v>5y1mXGApE4lshXA10gQ0S3</v>
          </cell>
        </row>
        <row r="4676">
          <cell r="B4676">
            <v>4674</v>
          </cell>
          <cell r="C4676" t="str">
            <v>Melendi</v>
          </cell>
          <cell r="D4676" t="str">
            <v>Melendi</v>
          </cell>
          <cell r="E4676" t="str">
            <v>Un violinista en tu tejado-Melendi-68</v>
          </cell>
          <cell r="F4676">
            <v>4674</v>
          </cell>
          <cell r="G4676" t="str">
            <v>Curiosa La Cara De Tu Padre</v>
          </cell>
          <cell r="H4676">
            <v>22272</v>
          </cell>
          <cell r="I4676">
            <v>39707</v>
          </cell>
          <cell r="J4676">
            <v>68</v>
          </cell>
          <cell r="K4676" t="b">
            <v>0</v>
          </cell>
          <cell r="L4676" t="str">
            <v>62sv8pbKqGwVeN4F20DSXM</v>
          </cell>
          <cell r="M4676" t="str">
            <v>1EXjXQpDx2pROygh8zvHs4</v>
          </cell>
        </row>
        <row r="4677">
          <cell r="B4677">
            <v>4675</v>
          </cell>
          <cell r="C4677" t="str">
            <v>Menor Menor, Lary Over, Brytiago, Darell, Amenazzy, Mc Pedrinho</v>
          </cell>
          <cell r="D4677" t="str">
            <v>Menor Menor</v>
          </cell>
          <cell r="E4677" t="str">
            <v>Ahora Se - Remix-Menor Menor-0</v>
          </cell>
          <cell r="F4677">
            <v>4675</v>
          </cell>
          <cell r="G4677" t="str">
            <v>Ahora Se (Remix)</v>
          </cell>
          <cell r="H4677">
            <v>35383</v>
          </cell>
          <cell r="I4677">
            <v>43140</v>
          </cell>
          <cell r="J4677">
            <v>0</v>
          </cell>
          <cell r="K4677" t="b">
            <v>1</v>
          </cell>
          <cell r="L4677" t="str">
            <v>6NsumGzxhtodhH48pcLpwz</v>
          </cell>
          <cell r="M4677" t="str">
            <v>2663St0NB1IsbMnlF69AeW</v>
          </cell>
        </row>
        <row r="4678">
          <cell r="B4678">
            <v>4676</v>
          </cell>
          <cell r="C4678" t="str">
            <v>Quevedo</v>
          </cell>
          <cell r="D4678" t="str">
            <v>Quevedo</v>
          </cell>
          <cell r="E4678" t="str">
            <v>ME FALTA ALGO-Quevedo-62</v>
          </cell>
          <cell r="F4678">
            <v>4676</v>
          </cell>
          <cell r="G4678" t="str">
            <v>DONDE QUIERO ESTAR</v>
          </cell>
          <cell r="H4678">
            <v>192496</v>
          </cell>
          <cell r="I4678">
            <v>44946</v>
          </cell>
          <cell r="J4678">
            <v>62</v>
          </cell>
          <cell r="K4678" t="b">
            <v>0</v>
          </cell>
          <cell r="L4678" t="str">
            <v>4YBgxy0sK4ykesIYuLldxz</v>
          </cell>
          <cell r="M4678" t="str">
            <v>52iwsT98xCoGgiGntTiR7K</v>
          </cell>
        </row>
        <row r="4679">
          <cell r="B4679">
            <v>4677</v>
          </cell>
          <cell r="C4679" t="str">
            <v>vf7, Lenny Tavárez, Beéle, Rauw Alejandro</v>
          </cell>
          <cell r="D4679" t="str">
            <v>vf7</v>
          </cell>
          <cell r="E4679" t="str">
            <v>Extrañandote - Remix-vf7-44</v>
          </cell>
          <cell r="F4679">
            <v>4677</v>
          </cell>
          <cell r="G4679" t="str">
            <v>Extrañandote (Remix)</v>
          </cell>
          <cell r="H4679">
            <v>275217</v>
          </cell>
          <cell r="I4679">
            <v>44519</v>
          </cell>
          <cell r="J4679">
            <v>44</v>
          </cell>
          <cell r="K4679" t="b">
            <v>0</v>
          </cell>
          <cell r="L4679" t="str">
            <v>0sNRkMXnwgJgGWEb1ntpHj</v>
          </cell>
          <cell r="M4679" t="str">
            <v>6bxjoq64Y0HTfMc4GIbpyJ</v>
          </cell>
        </row>
        <row r="4680">
          <cell r="B4680">
            <v>4678</v>
          </cell>
          <cell r="C4680" t="str">
            <v>Tiago PZK, ZECCA</v>
          </cell>
          <cell r="D4680" t="str">
            <v>Tiago PZK</v>
          </cell>
          <cell r="E4680" t="str">
            <v>ASQUEROSO-Tiago PZK-53</v>
          </cell>
          <cell r="F4680">
            <v>4678</v>
          </cell>
          <cell r="G4680" t="str">
            <v>ASQUEROSO</v>
          </cell>
          <cell r="H4680">
            <v>159245</v>
          </cell>
          <cell r="I4680">
            <v>45120</v>
          </cell>
          <cell r="J4680">
            <v>53</v>
          </cell>
          <cell r="K4680" t="b">
            <v>1</v>
          </cell>
          <cell r="L4680" t="str">
            <v>1PSlMgsJ0V7pUeumk13fbs</v>
          </cell>
          <cell r="M4680" t="str">
            <v>5Y3MV9DZ0d87NnVm56qSY1</v>
          </cell>
        </row>
        <row r="4681">
          <cell r="B4681">
            <v>4679</v>
          </cell>
          <cell r="C4681" t="str">
            <v>SWIT EME, DENEK</v>
          </cell>
          <cell r="D4681" t="str">
            <v>SWIT EME</v>
          </cell>
          <cell r="E4681" t="str">
            <v>Vacío-SWIT EME-0</v>
          </cell>
          <cell r="F4681">
            <v>4679</v>
          </cell>
          <cell r="G4681" t="str">
            <v>Vacío</v>
          </cell>
          <cell r="H4681">
            <v>208038</v>
          </cell>
          <cell r="I4681">
            <v>44839</v>
          </cell>
          <cell r="J4681">
            <v>0</v>
          </cell>
          <cell r="K4681" t="b">
            <v>1</v>
          </cell>
          <cell r="L4681" t="str">
            <v>73VFbn86fCljGgscxw7zAh</v>
          </cell>
          <cell r="M4681" t="str">
            <v>51UDJfCuXko0jNa0wdN9Cz</v>
          </cell>
        </row>
        <row r="4682">
          <cell r="B4682">
            <v>4680</v>
          </cell>
          <cell r="C4682" t="str">
            <v>Almighty, Lenny Tavárez</v>
          </cell>
          <cell r="D4682" t="str">
            <v>Almighty</v>
          </cell>
          <cell r="E4682" t="str">
            <v>Mañana (feat. Lenny Tavárez)-Almighty-39</v>
          </cell>
          <cell r="F4682">
            <v>4680</v>
          </cell>
          <cell r="G4682" t="str">
            <v>Mañana (feat. Lenny Tavárez)</v>
          </cell>
          <cell r="H4682">
            <v>22868</v>
          </cell>
          <cell r="I4682">
            <v>42664</v>
          </cell>
          <cell r="J4682">
            <v>39</v>
          </cell>
          <cell r="K4682" t="b">
            <v>0</v>
          </cell>
          <cell r="L4682" t="str">
            <v>1xBzdDFceuRCllQ4jl2VHr</v>
          </cell>
          <cell r="M4682" t="str">
            <v>6P6GTRTigHBp8ZesNtpCKH</v>
          </cell>
        </row>
        <row r="4683">
          <cell r="B4683">
            <v>4681</v>
          </cell>
          <cell r="C4683" t="str">
            <v>Ozuna</v>
          </cell>
          <cell r="D4683" t="str">
            <v>Ozuna</v>
          </cell>
          <cell r="E4683" t="str">
            <v>Mañana-Ozuna-36</v>
          </cell>
          <cell r="F4683">
            <v>4681</v>
          </cell>
          <cell r="G4683" t="str">
            <v>Mañana</v>
          </cell>
          <cell r="H4683">
            <v>192321</v>
          </cell>
          <cell r="I4683">
            <v>44840</v>
          </cell>
          <cell r="J4683">
            <v>36</v>
          </cell>
          <cell r="K4683" t="b">
            <v>0</v>
          </cell>
          <cell r="L4683" t="str">
            <v>2OrgdmsWkqPiC4MNDnPHx0</v>
          </cell>
          <cell r="M4683" t="str">
            <v>1i8SpTcr7yvPOmcqrbnVXY</v>
          </cell>
        </row>
        <row r="4684">
          <cell r="B4684">
            <v>4682</v>
          </cell>
          <cell r="C4684" t="str">
            <v>Brock Ansiolitiko, Clara</v>
          </cell>
          <cell r="D4684" t="str">
            <v>Brock Ansiolitiko</v>
          </cell>
          <cell r="E4684" t="str">
            <v>Pregunta y respuesta-Brock Ansiolitiko-53</v>
          </cell>
          <cell r="F4684">
            <v>4682</v>
          </cell>
          <cell r="G4684" t="str">
            <v>Anatomía del sentimiento</v>
          </cell>
          <cell r="H4684">
            <v>2040</v>
          </cell>
          <cell r="I4684">
            <v>43168</v>
          </cell>
          <cell r="J4684">
            <v>53</v>
          </cell>
          <cell r="K4684" t="b">
            <v>0</v>
          </cell>
          <cell r="L4684" t="str">
            <v>6PZDodrOGSwTAKAYL0tsU0</v>
          </cell>
          <cell r="M4684" t="str">
            <v>6OvSTrmGE7sLhy0vnmfcpU</v>
          </cell>
        </row>
        <row r="4685">
          <cell r="B4685">
            <v>4683</v>
          </cell>
          <cell r="C4685" t="str">
            <v>Israel B, Ergo Pro, Ill Pekeño, LOWLIGHT</v>
          </cell>
          <cell r="D4685" t="str">
            <v>Israel B</v>
          </cell>
          <cell r="E4685" t="str">
            <v>Brexit-Israel B-39</v>
          </cell>
          <cell r="F4685">
            <v>4683</v>
          </cell>
          <cell r="G4685" t="str">
            <v>Galerias Deva</v>
          </cell>
          <cell r="H4685">
            <v>173679</v>
          </cell>
          <cell r="I4685">
            <v>45296</v>
          </cell>
          <cell r="J4685">
            <v>39</v>
          </cell>
          <cell r="K4685" t="b">
            <v>1</v>
          </cell>
          <cell r="L4685" t="str">
            <v>2uBDgOYZL8QiKusO6wH6cw</v>
          </cell>
          <cell r="M4685" t="str">
            <v>16M8fuShcwX8uBDdmFZH9B</v>
          </cell>
        </row>
        <row r="4686">
          <cell r="B4686">
            <v>4684</v>
          </cell>
          <cell r="C4686" t="str">
            <v>Kris Floyd</v>
          </cell>
          <cell r="D4686" t="str">
            <v>Kris Floyd</v>
          </cell>
          <cell r="E4686" t="str">
            <v>xoxo-Kris Floyd-27</v>
          </cell>
          <cell r="F4686">
            <v>4684</v>
          </cell>
          <cell r="G4686" t="str">
            <v>XoXo [mixtape]</v>
          </cell>
          <cell r="H4686">
            <v>163902</v>
          </cell>
          <cell r="I4686">
            <v>45224</v>
          </cell>
          <cell r="J4686">
            <v>27</v>
          </cell>
          <cell r="K4686" t="b">
            <v>1</v>
          </cell>
          <cell r="L4686" t="str">
            <v>5ShIC7VI2MbYobygIgRZ2K</v>
          </cell>
          <cell r="M4686" t="str">
            <v>7aG8YUI5alfF2pi0n5Cg5H</v>
          </cell>
        </row>
        <row r="4687">
          <cell r="B4687">
            <v>4685</v>
          </cell>
          <cell r="C4687" t="str">
            <v>Bad Bunny, Los Pleneros de la Cresta</v>
          </cell>
          <cell r="D4687" t="str">
            <v>Bad Bunny</v>
          </cell>
          <cell r="E4687" t="str">
            <v>CAFé CON RON-Bad Bunny-85</v>
          </cell>
          <cell r="F4687">
            <v>4685</v>
          </cell>
          <cell r="G4687" t="str">
            <v>DeBÍ TiRAR MáS FOToS</v>
          </cell>
          <cell r="H4687">
            <v>228836</v>
          </cell>
          <cell r="I4687">
            <v>45662</v>
          </cell>
          <cell r="J4687">
            <v>85</v>
          </cell>
          <cell r="K4687" t="b">
            <v>0</v>
          </cell>
          <cell r="L4687" t="str">
            <v>6VNXmo59yDYgcwLS17UNAW</v>
          </cell>
          <cell r="M4687" t="str">
            <v>4q3ewBCX7sLwd24euuV69X</v>
          </cell>
        </row>
        <row r="4688">
          <cell r="B4688">
            <v>4686</v>
          </cell>
          <cell r="C4688" t="str">
            <v>Justin Quiles</v>
          </cell>
          <cell r="D4688" t="str">
            <v>Justin Quiles</v>
          </cell>
          <cell r="E4688" t="str">
            <v>Confusión-Justin Quiles-51</v>
          </cell>
          <cell r="F4688">
            <v>4686</v>
          </cell>
          <cell r="G4688" t="str">
            <v>La Promesa</v>
          </cell>
          <cell r="H4688">
            <v>215154</v>
          </cell>
          <cell r="I4688">
            <v>42804</v>
          </cell>
          <cell r="J4688">
            <v>51</v>
          </cell>
          <cell r="K4688" t="b">
            <v>0</v>
          </cell>
          <cell r="L4688" t="str">
            <v>6VxjlckNDezOU7w6oqFvgQ</v>
          </cell>
          <cell r="M4688" t="str">
            <v>14zUHaJZo1mnYtn6IBRaRP</v>
          </cell>
        </row>
        <row r="4689">
          <cell r="B4689">
            <v>4687</v>
          </cell>
          <cell r="C4689" t="str">
            <v>Rojuu</v>
          </cell>
          <cell r="D4689" t="str">
            <v>Rojuu</v>
          </cell>
          <cell r="E4689" t="str">
            <v>Llorando Sangre-Rojuu-0</v>
          </cell>
          <cell r="F4689">
            <v>4687</v>
          </cell>
          <cell r="G4689" t="str">
            <v>Cotard Delusion</v>
          </cell>
          <cell r="H4689">
            <v>128901</v>
          </cell>
          <cell r="I4689">
            <v>43343</v>
          </cell>
          <cell r="J4689">
            <v>0</v>
          </cell>
          <cell r="K4689" t="b">
            <v>1</v>
          </cell>
          <cell r="L4689" t="str">
            <v>76WCPHRAwEgAc0uKQYB0jW</v>
          </cell>
          <cell r="M4689" t="str">
            <v>04mTej6RpWzBxGwhfThpIi</v>
          </cell>
        </row>
        <row r="4690">
          <cell r="B4690">
            <v>4688</v>
          </cell>
          <cell r="C4690" t="str">
            <v>Alex Rose, Myke Towers, Miky Woodz, Jory Boy, J Alvarez</v>
          </cell>
          <cell r="D4690" t="str">
            <v>Alex Rose</v>
          </cell>
          <cell r="E4690" t="str">
            <v>Sigues Preguntando - Remix-Alex Rose-0</v>
          </cell>
          <cell r="F4690">
            <v>4688</v>
          </cell>
          <cell r="G4690" t="str">
            <v>Sigues Preguntando (Remix)</v>
          </cell>
          <cell r="H4690">
            <v>270973</v>
          </cell>
          <cell r="I4690">
            <v>43574</v>
          </cell>
          <cell r="J4690">
            <v>0</v>
          </cell>
          <cell r="K4690" t="b">
            <v>0</v>
          </cell>
          <cell r="L4690" t="str">
            <v>0OCWVpJpynKvCCm5fka033</v>
          </cell>
          <cell r="M4690" t="str">
            <v>2DspEsT7UXGKd2VaaedgG4</v>
          </cell>
        </row>
        <row r="4691">
          <cell r="B4691">
            <v>4689</v>
          </cell>
          <cell r="C4691" t="str">
            <v>Agudo</v>
          </cell>
          <cell r="D4691" t="str">
            <v>Agudo</v>
          </cell>
          <cell r="E4691" t="str">
            <v>18-Agudo-33</v>
          </cell>
          <cell r="F4691">
            <v>4689</v>
          </cell>
          <cell r="G4691" t="str">
            <v>18</v>
          </cell>
          <cell r="H4691">
            <v>149539</v>
          </cell>
          <cell r="I4691">
            <v>44560</v>
          </cell>
          <cell r="J4691">
            <v>33</v>
          </cell>
          <cell r="K4691" t="b">
            <v>0</v>
          </cell>
          <cell r="L4691" t="str">
            <v>3yFm2nDe4b0MEFciHSqkk7</v>
          </cell>
          <cell r="M4691" t="str">
            <v>7AV6djETiJOxkb38gsU3Y6</v>
          </cell>
        </row>
        <row r="4692">
          <cell r="B4692">
            <v>4690</v>
          </cell>
          <cell r="C4692" t="str">
            <v>Mora</v>
          </cell>
          <cell r="D4692" t="str">
            <v>Mora</v>
          </cell>
          <cell r="E4692" t="str">
            <v>ORO ROSADO-Mora-57</v>
          </cell>
          <cell r="F4692">
            <v>4690</v>
          </cell>
          <cell r="G4692" t="str">
            <v>MICRODOSIS</v>
          </cell>
          <cell r="H4692">
            <v>154666</v>
          </cell>
          <cell r="I4692">
            <v>44652</v>
          </cell>
          <cell r="J4692">
            <v>57</v>
          </cell>
          <cell r="K4692" t="b">
            <v>0</v>
          </cell>
          <cell r="L4692" t="str">
            <v>7jy9wZZTgxlwnXJLMWVegl</v>
          </cell>
          <cell r="M4692" t="str">
            <v>0Q8NcsJwoCbZOHHW63su5S</v>
          </cell>
        </row>
        <row r="4693">
          <cell r="B4693">
            <v>4691</v>
          </cell>
          <cell r="C4693" t="str">
            <v>Wisin &amp; Yandel, Rauw Alejandro</v>
          </cell>
          <cell r="D4693" t="str">
            <v>Wisin &amp; Yandel</v>
          </cell>
          <cell r="E4693" t="str">
            <v>Vapor-Wisin &amp; Yandel-1</v>
          </cell>
          <cell r="F4693">
            <v>4691</v>
          </cell>
          <cell r="G4693" t="str">
            <v>La Última Misión</v>
          </cell>
          <cell r="H4693">
            <v>208894</v>
          </cell>
          <cell r="I4693">
            <v>44834</v>
          </cell>
          <cell r="J4693">
            <v>1</v>
          </cell>
          <cell r="K4693" t="b">
            <v>0</v>
          </cell>
          <cell r="L4693" t="str">
            <v>4yXBfJAPsDZjpjMEp9NyjT</v>
          </cell>
          <cell r="M4693" t="str">
            <v>1wZtkThiXbVNtj6hee6dz9</v>
          </cell>
        </row>
        <row r="4694">
          <cell r="B4694">
            <v>4692</v>
          </cell>
          <cell r="C4694" t="str">
            <v>Feid</v>
          </cell>
          <cell r="D4694" t="str">
            <v>Feid</v>
          </cell>
          <cell r="E4694" t="str">
            <v>EXCXSXS-Feid-65</v>
          </cell>
          <cell r="F4694">
            <v>4692</v>
          </cell>
          <cell r="G4694" t="str">
            <v>FERXXO (VOL 1: M.O.R)</v>
          </cell>
          <cell r="H4694">
            <v>142613</v>
          </cell>
          <cell r="I4694">
            <v>43944</v>
          </cell>
          <cell r="J4694">
            <v>65</v>
          </cell>
          <cell r="K4694" t="b">
            <v>0</v>
          </cell>
          <cell r="L4694" t="str">
            <v>0GbrwlmnRMJOQ5bRV9QcZa</v>
          </cell>
          <cell r="M4694" t="str">
            <v>2LRoIwlKmHjgvigdNGBHNo</v>
          </cell>
        </row>
        <row r="4695">
          <cell r="B4695">
            <v>4693</v>
          </cell>
          <cell r="C4695" t="str">
            <v>Baron850</v>
          </cell>
          <cell r="D4695" t="str">
            <v>Baron850</v>
          </cell>
          <cell r="E4695" t="str">
            <v>Rencor-Baron850-23</v>
          </cell>
          <cell r="F4695">
            <v>4693</v>
          </cell>
          <cell r="G4695" t="str">
            <v>Rencor</v>
          </cell>
          <cell r="H4695">
            <v>2124</v>
          </cell>
          <cell r="I4695">
            <v>44161</v>
          </cell>
          <cell r="J4695">
            <v>23</v>
          </cell>
          <cell r="K4695" t="b">
            <v>0</v>
          </cell>
          <cell r="L4695" t="str">
            <v>5o47q7lb3HrKtT3gLkw78b</v>
          </cell>
          <cell r="M4695" t="str">
            <v>6jn4kwWoGcse0oLvh6owYe</v>
          </cell>
        </row>
        <row r="4696">
          <cell r="B4696">
            <v>4694</v>
          </cell>
          <cell r="C4696" t="str">
            <v>Ñejo, De La Ghetto, Zion, Lennox, Luigi 21 Plus, Gotay "El Autentiko"</v>
          </cell>
          <cell r="D4696" t="str">
            <v>Ñejo</v>
          </cell>
          <cell r="E4696" t="str">
            <v>Mamisonga - Remix-Ñejo-43</v>
          </cell>
          <cell r="F4696">
            <v>4694</v>
          </cell>
          <cell r="G4696" t="str">
            <v>Mamisonga (Remix)</v>
          </cell>
          <cell r="H4696">
            <v>97498</v>
          </cell>
          <cell r="I4696">
            <v>42182</v>
          </cell>
          <cell r="J4696">
            <v>43</v>
          </cell>
          <cell r="K4696" t="b">
            <v>1</v>
          </cell>
          <cell r="L4696" t="str">
            <v>0dsB1j7TTwvoC9TfbtD1Zl</v>
          </cell>
          <cell r="M4696" t="str">
            <v>2OHKEe204spO7G7NcbeO2o</v>
          </cell>
        </row>
        <row r="4697">
          <cell r="B4697">
            <v>4695</v>
          </cell>
          <cell r="C4697" t="str">
            <v>Don Patricio, Anitta, Rauw Alejandro</v>
          </cell>
          <cell r="D4697" t="str">
            <v>Don Patricio</v>
          </cell>
          <cell r="E4697" t="str">
            <v>Contando Lunares (feat. Anitta &amp; Rauw Alejandro) - Remix-Don Patricio-53</v>
          </cell>
          <cell r="F4697">
            <v>4695</v>
          </cell>
          <cell r="G4697" t="str">
            <v>Contando Lunares (feat. Anitta &amp; Rauw Alejandro) [Remix]</v>
          </cell>
          <cell r="H4697">
            <v>270532</v>
          </cell>
          <cell r="I4697">
            <v>43867</v>
          </cell>
          <cell r="J4697">
            <v>53</v>
          </cell>
          <cell r="K4697" t="b">
            <v>0</v>
          </cell>
          <cell r="L4697" t="str">
            <v>4r2IrqOOdh3dPUKyvRHaSE</v>
          </cell>
          <cell r="M4697" t="str">
            <v>6vPXtLmNd3mW0dd1Rb9eQ9</v>
          </cell>
        </row>
        <row r="4698">
          <cell r="B4698">
            <v>4696</v>
          </cell>
          <cell r="C4698" t="str">
            <v>FERNANDOCOSTA, Kvinz</v>
          </cell>
          <cell r="D4698" t="str">
            <v>FERNANDOCOSTA</v>
          </cell>
          <cell r="E4698" t="str">
            <v>Gusanos de seda (feat. Kvinz)-FERNANDOCOSTA-47</v>
          </cell>
          <cell r="F4698">
            <v>4696</v>
          </cell>
          <cell r="G4698" t="str">
            <v>Yipiyou</v>
          </cell>
          <cell r="H4698">
            <v>202527</v>
          </cell>
          <cell r="I4698">
            <v>43273</v>
          </cell>
          <cell r="J4698">
            <v>47</v>
          </cell>
          <cell r="K4698" t="b">
            <v>1</v>
          </cell>
          <cell r="L4698" t="str">
            <v>2azhkSjS5mzLRfgGkYVM92</v>
          </cell>
          <cell r="M4698" t="str">
            <v>5dC7EcwWdf9Qj4VvJab4rZ</v>
          </cell>
        </row>
        <row r="4699">
          <cell r="B4699">
            <v>4697</v>
          </cell>
          <cell r="C4699" t="str">
            <v>Eladio Carrion</v>
          </cell>
          <cell r="D4699" t="str">
            <v>Eladio Carrion</v>
          </cell>
          <cell r="E4699" t="str">
            <v>La Fama-Eladio Carrion-49</v>
          </cell>
          <cell r="F4699">
            <v>4697</v>
          </cell>
          <cell r="G4699" t="str">
            <v>SEN2 KBRN VOL. 2</v>
          </cell>
          <cell r="H4699">
            <v>134482</v>
          </cell>
          <cell r="I4699">
            <v>44883</v>
          </cell>
          <cell r="J4699">
            <v>49</v>
          </cell>
          <cell r="K4699" t="b">
            <v>1</v>
          </cell>
          <cell r="L4699" t="str">
            <v>3Lk9DyjczkS9qf8PlJgBYj</v>
          </cell>
          <cell r="M4699" t="str">
            <v>5XJDexmWFLWOkjOEjOVX3e</v>
          </cell>
        </row>
        <row r="4700">
          <cell r="B4700">
            <v>4698</v>
          </cell>
          <cell r="C4700" t="str">
            <v>Go Roneo</v>
          </cell>
          <cell r="D4700" t="str">
            <v>Go Roneo</v>
          </cell>
          <cell r="E4700" t="str">
            <v>Cocacola y Mentos-Go Roneo-23</v>
          </cell>
          <cell r="F4700">
            <v>4698</v>
          </cell>
          <cell r="G4700" t="str">
            <v>Cocacola y Mentos</v>
          </cell>
          <cell r="H4700">
            <v>1700</v>
          </cell>
          <cell r="I4700">
            <v>44273</v>
          </cell>
          <cell r="J4700">
            <v>23</v>
          </cell>
          <cell r="K4700" t="b">
            <v>0</v>
          </cell>
          <cell r="L4700" t="str">
            <v>2hPZcSr45OxoKLFpO3ev8y</v>
          </cell>
          <cell r="M4700" t="str">
            <v>3tfyX4BfsOF9pbPWARiA0q</v>
          </cell>
        </row>
        <row r="4701">
          <cell r="B4701">
            <v>4699</v>
          </cell>
          <cell r="C4701" t="str">
            <v>Funzo &amp; Baby Loud</v>
          </cell>
          <cell r="D4701" t="str">
            <v>Funzo &amp; Baby Loud</v>
          </cell>
          <cell r="E4701" t="str">
            <v>LUCES DE NEÓN-Funzo &amp; Baby Loud-36</v>
          </cell>
          <cell r="F4701">
            <v>4699</v>
          </cell>
          <cell r="G4701" t="str">
            <v>INMORTALES</v>
          </cell>
          <cell r="H4701">
            <v>219469</v>
          </cell>
          <cell r="I4701">
            <v>44603</v>
          </cell>
          <cell r="J4701">
            <v>36</v>
          </cell>
          <cell r="K4701" t="b">
            <v>0</v>
          </cell>
          <cell r="L4701" t="str">
            <v>7eTus1dJsSVRcJPkHNufhx</v>
          </cell>
          <cell r="M4701" t="str">
            <v>1nwjHzOUQZsNYX8xoWiGVC</v>
          </cell>
        </row>
        <row r="4702">
          <cell r="B4702">
            <v>4700</v>
          </cell>
          <cell r="C4702" t="str">
            <v>ToteKing</v>
          </cell>
          <cell r="D4702" t="str">
            <v>ToteKing</v>
          </cell>
          <cell r="E4702" t="str">
            <v>Bumaye-ToteKing-34</v>
          </cell>
          <cell r="F4702">
            <v>4700</v>
          </cell>
          <cell r="G4702" t="str">
            <v>THE KINGTAPE</v>
          </cell>
          <cell r="H4702">
            <v>210842</v>
          </cell>
          <cell r="I4702">
            <v>44512</v>
          </cell>
          <cell r="J4702">
            <v>34</v>
          </cell>
          <cell r="K4702" t="b">
            <v>1</v>
          </cell>
          <cell r="L4702" t="str">
            <v>6aeHKwPdOxWSFzLR07aVK2</v>
          </cell>
          <cell r="M4702" t="str">
            <v>224rbIjYbXaTI7lnP2ZMNJ</v>
          </cell>
        </row>
        <row r="4703">
          <cell r="B4703">
            <v>4701</v>
          </cell>
          <cell r="C4703" t="str">
            <v>Omar Courtz, Rauw Alejandro</v>
          </cell>
          <cell r="D4703" t="str">
            <v>Omar Courtz</v>
          </cell>
          <cell r="E4703" t="str">
            <v>S E X P L A Y L I S T 1-Omar Courtz-74</v>
          </cell>
          <cell r="F4703">
            <v>4701</v>
          </cell>
          <cell r="G4703" t="str">
            <v>PRIMERA MUSA</v>
          </cell>
          <cell r="H4703">
            <v>237853</v>
          </cell>
          <cell r="I4703">
            <v>45555</v>
          </cell>
          <cell r="J4703">
            <v>74</v>
          </cell>
          <cell r="K4703" t="b">
            <v>1</v>
          </cell>
          <cell r="L4703" t="str">
            <v>7w3G5VXJLLbuaWylG7hvVi</v>
          </cell>
          <cell r="M4703" t="str">
            <v>3E12tRURRvPfHz0hAMCFYc</v>
          </cell>
        </row>
        <row r="4704">
          <cell r="B4704">
            <v>4702</v>
          </cell>
          <cell r="C4704" t="str">
            <v>Natos y Waor, Recycled J</v>
          </cell>
          <cell r="D4704" t="str">
            <v>Natos y Waor</v>
          </cell>
          <cell r="E4704" t="str">
            <v>Hasta que salga el sol-Natos y Waor-34</v>
          </cell>
          <cell r="F4704">
            <v>4702</v>
          </cell>
          <cell r="G4704" t="str">
            <v>Hasta que salga el sol</v>
          </cell>
          <cell r="H4704">
            <v>2470</v>
          </cell>
          <cell r="I4704">
            <v>44757</v>
          </cell>
          <cell r="J4704">
            <v>34</v>
          </cell>
          <cell r="K4704" t="b">
            <v>0</v>
          </cell>
          <cell r="L4704" t="str">
            <v>296VAw6iwgYX38mWMy98EG</v>
          </cell>
          <cell r="M4704" t="str">
            <v>1QJbbsxg2wqidJj51d3otw</v>
          </cell>
        </row>
        <row r="4705">
          <cell r="B4705">
            <v>4703</v>
          </cell>
          <cell r="C4705" t="str">
            <v>DELLAFUENTE</v>
          </cell>
          <cell r="D4705" t="str">
            <v>DELLAFUENTE</v>
          </cell>
          <cell r="E4705" t="str">
            <v>Yalo Yale-DELLAFUENTE-29</v>
          </cell>
          <cell r="F4705">
            <v>4703</v>
          </cell>
          <cell r="G4705" t="str">
            <v>Yalo Yale</v>
          </cell>
          <cell r="H4705">
            <v>176454</v>
          </cell>
          <cell r="I4705">
            <v>43973</v>
          </cell>
          <cell r="J4705">
            <v>29</v>
          </cell>
          <cell r="K4705" t="b">
            <v>0</v>
          </cell>
          <cell r="L4705" t="str">
            <v>6v4pZjqCidKxI1ymC1uZpV</v>
          </cell>
          <cell r="M4705" t="str">
            <v>4bJh7sMPcVRiqe5jlnsWQV</v>
          </cell>
        </row>
        <row r="4706">
          <cell r="B4706">
            <v>4704</v>
          </cell>
          <cell r="C4706" t="str">
            <v>Rich Music LTD, Sech, Dalex, Justin Quiles, Lenny Tavárez, Feid, De La Ghetto, Zion &amp; Lennox</v>
          </cell>
          <cell r="D4706" t="str">
            <v>Rich Music LTD</v>
          </cell>
          <cell r="E4706" t="str">
            <v>Uniforme-Rich Music LTD-58</v>
          </cell>
          <cell r="F4706">
            <v>4704</v>
          </cell>
          <cell r="G4706" t="str">
            <v>The Academy</v>
          </cell>
          <cell r="H4706">
            <v>27928</v>
          </cell>
          <cell r="I4706">
            <v>43749</v>
          </cell>
          <cell r="J4706">
            <v>58</v>
          </cell>
          <cell r="K4706" t="b">
            <v>1</v>
          </cell>
          <cell r="L4706" t="str">
            <v>0wMs7DPFOnToNAoecvAFQc</v>
          </cell>
          <cell r="M4706" t="str">
            <v>2kqUKsTuEj1lPbm6BSn1AU</v>
          </cell>
        </row>
        <row r="4707">
          <cell r="B4707">
            <v>4705</v>
          </cell>
          <cell r="C4707" t="str">
            <v>Bad Bunny, Drake</v>
          </cell>
          <cell r="D4707" t="str">
            <v>Bad Bunny</v>
          </cell>
          <cell r="E4707" t="str">
            <v>MIA (feat. Drake)-Bad Bunny-9</v>
          </cell>
          <cell r="F4707">
            <v>4705</v>
          </cell>
          <cell r="G4707" t="str">
            <v>MIA (feat. Drake)</v>
          </cell>
          <cell r="H4707">
            <v>210367</v>
          </cell>
          <cell r="I4707">
            <v>43384</v>
          </cell>
          <cell r="J4707">
            <v>9</v>
          </cell>
          <cell r="K4707" t="b">
            <v>0</v>
          </cell>
          <cell r="L4707" t="str">
            <v>116H0KvKr2Zl4RPuVBruDO</v>
          </cell>
          <cell r="M4707" t="str">
            <v>4q3ewBCX7sLwd24euuV69X</v>
          </cell>
        </row>
        <row r="4708">
          <cell r="B4708">
            <v>4706</v>
          </cell>
          <cell r="C4708" t="str">
            <v>Lomiiel, Rvfv, Omar Montes</v>
          </cell>
          <cell r="D4708" t="str">
            <v>Lomiiel</v>
          </cell>
          <cell r="E4708" t="str">
            <v>HAY LUPITA - Spain Remix-Lomiiel-56</v>
          </cell>
          <cell r="F4708">
            <v>4706</v>
          </cell>
          <cell r="G4708" t="str">
            <v>HAY LUPITA (Spain Remix)</v>
          </cell>
          <cell r="H4708">
            <v>185887</v>
          </cell>
          <cell r="I4708">
            <v>45597</v>
          </cell>
          <cell r="J4708">
            <v>56</v>
          </cell>
          <cell r="K4708" t="b">
            <v>1</v>
          </cell>
          <cell r="L4708" t="str">
            <v>6ZlZRuUYpOxR9LoR2SgBPR</v>
          </cell>
          <cell r="M4708" t="str">
            <v>2rMFPjySMqkgBajkLKL6zo</v>
          </cell>
        </row>
        <row r="4709">
          <cell r="B4709">
            <v>4707</v>
          </cell>
          <cell r="C4709" t="str">
            <v>Mau y Ricky, Manuel Turizo, Camilo</v>
          </cell>
          <cell r="D4709" t="str">
            <v>Mau y Ricky</v>
          </cell>
          <cell r="E4709" t="str">
            <v>Desconocidos-Mau y Ricky-80</v>
          </cell>
          <cell r="F4709">
            <v>4707</v>
          </cell>
          <cell r="G4709" t="str">
            <v>Para Aventuras y Curiosidades</v>
          </cell>
          <cell r="H4709">
            <v>204563</v>
          </cell>
          <cell r="I4709">
            <v>43588</v>
          </cell>
          <cell r="J4709">
            <v>80</v>
          </cell>
          <cell r="K4709" t="b">
            <v>1</v>
          </cell>
          <cell r="L4709" t="str">
            <v>56f5qnyAlZdlz8wrUDA50h</v>
          </cell>
          <cell r="M4709" t="str">
            <v>2wkoKEfS6dXwThbyTnZWFU</v>
          </cell>
        </row>
        <row r="4710">
          <cell r="B4710">
            <v>4708</v>
          </cell>
          <cell r="C4710" t="str">
            <v>Luis Fonsi, Farruko</v>
          </cell>
          <cell r="D4710" t="str">
            <v>Luis Fonsi</v>
          </cell>
          <cell r="E4710" t="str">
            <v>Perfecta-Luis Fonsi-45</v>
          </cell>
          <cell r="F4710">
            <v>4708</v>
          </cell>
          <cell r="G4710" t="str">
            <v>Perfecta</v>
          </cell>
          <cell r="H4710">
            <v>195373</v>
          </cell>
          <cell r="I4710">
            <v>44092</v>
          </cell>
          <cell r="J4710">
            <v>45</v>
          </cell>
          <cell r="K4710" t="b">
            <v>0</v>
          </cell>
          <cell r="L4710" t="str">
            <v>6QM3YNDJWPdfHVfbZ2kHvq</v>
          </cell>
          <cell r="M4710" t="str">
            <v>4V8Sr092TqfHkfAA5fXXqG</v>
          </cell>
        </row>
        <row r="4711">
          <cell r="B4711">
            <v>4709</v>
          </cell>
          <cell r="C4711" t="str">
            <v>Natos y Waor, Hoke</v>
          </cell>
          <cell r="D4711" t="str">
            <v>Natos y Waor</v>
          </cell>
          <cell r="E4711" t="str">
            <v>BUDOKAI-Natos y Waor-56</v>
          </cell>
          <cell r="F4711">
            <v>4709</v>
          </cell>
          <cell r="G4711" t="str">
            <v>BUDOKAI</v>
          </cell>
          <cell r="H4711">
            <v>184893</v>
          </cell>
          <cell r="I4711">
            <v>45695</v>
          </cell>
          <cell r="J4711">
            <v>56</v>
          </cell>
          <cell r="K4711" t="b">
            <v>0</v>
          </cell>
          <cell r="L4711" t="str">
            <v>0oa2eX5BeSZU11F2qC5p1v</v>
          </cell>
          <cell r="M4711" t="str">
            <v>1QJbbsxg2wqidJj51d3otw</v>
          </cell>
        </row>
        <row r="4712">
          <cell r="B4712">
            <v>4710</v>
          </cell>
          <cell r="C4712" t="str">
            <v>Quevedo</v>
          </cell>
          <cell r="D4712" t="str">
            <v>Quevedo</v>
          </cell>
          <cell r="E4712" t="str">
            <v>QUE ASCO DE TODO-Quevedo-59</v>
          </cell>
          <cell r="F4712">
            <v>4710</v>
          </cell>
          <cell r="G4712" t="str">
            <v>BUENAS NOCHES</v>
          </cell>
          <cell r="H4712">
            <v>190304</v>
          </cell>
          <cell r="I4712">
            <v>45618</v>
          </cell>
          <cell r="J4712">
            <v>59</v>
          </cell>
          <cell r="K4712" t="b">
            <v>0</v>
          </cell>
          <cell r="L4712" t="str">
            <v>7vqMCnrAbZgii8eJZbjYjF</v>
          </cell>
          <cell r="M4712" t="str">
            <v>52iwsT98xCoGgiGntTiR7K</v>
          </cell>
        </row>
        <row r="4713">
          <cell r="B4713">
            <v>4711</v>
          </cell>
          <cell r="C4713" t="str">
            <v>Duki</v>
          </cell>
          <cell r="D4713" t="str">
            <v>Duki</v>
          </cell>
          <cell r="E4713" t="str">
            <v>TOP 5-Duki-64</v>
          </cell>
          <cell r="F4713">
            <v>4711</v>
          </cell>
          <cell r="G4713" t="str">
            <v>Temporada de Reggaetón</v>
          </cell>
          <cell r="H4713">
            <v>146815</v>
          </cell>
          <cell r="I4713">
            <v>44525</v>
          </cell>
          <cell r="J4713">
            <v>64</v>
          </cell>
          <cell r="K4713" t="b">
            <v>0</v>
          </cell>
          <cell r="L4713" t="str">
            <v>7JZ5mOTea5T4LH0UdwCsWx</v>
          </cell>
          <cell r="M4713" t="str">
            <v>1bAftSH8umNcGZ0uyV7LMg</v>
          </cell>
        </row>
        <row r="4714">
          <cell r="B4714">
            <v>4712</v>
          </cell>
          <cell r="C4714" t="str">
            <v>Mora</v>
          </cell>
          <cell r="D4714" t="str">
            <v>Mora</v>
          </cell>
          <cell r="E4714" t="str">
            <v>QSY-Mora-55</v>
          </cell>
          <cell r="F4714">
            <v>4712</v>
          </cell>
          <cell r="G4714" t="str">
            <v>MICRODOSIS</v>
          </cell>
          <cell r="H4714">
            <v>219705</v>
          </cell>
          <cell r="I4714">
            <v>44652</v>
          </cell>
          <cell r="J4714">
            <v>55</v>
          </cell>
          <cell r="K4714" t="b">
            <v>1</v>
          </cell>
          <cell r="L4714" t="str">
            <v>2HOjq5fN9BN9nWwm0LHT1G</v>
          </cell>
          <cell r="M4714" t="str">
            <v>0Q8NcsJwoCbZOHHW63su5S</v>
          </cell>
        </row>
        <row r="4715">
          <cell r="B4715">
            <v>4713</v>
          </cell>
          <cell r="C4715" t="str">
            <v>Myke Towers</v>
          </cell>
          <cell r="D4715" t="str">
            <v>Myke Towers</v>
          </cell>
          <cell r="E4715" t="str">
            <v>Girl-Myke Towers-77</v>
          </cell>
          <cell r="F4715">
            <v>4713</v>
          </cell>
          <cell r="G4715" t="str">
            <v>Easy Money Baby</v>
          </cell>
          <cell r="H4715">
            <v>186426</v>
          </cell>
          <cell r="I4715">
            <v>43854</v>
          </cell>
          <cell r="J4715">
            <v>77</v>
          </cell>
          <cell r="K4715" t="b">
            <v>1</v>
          </cell>
          <cell r="L4715" t="str">
            <v>43NqTeL8pgBxKHPMiJKUP5</v>
          </cell>
          <cell r="M4715" t="str">
            <v>7iK8PXO48WeuP03g8YR51W</v>
          </cell>
        </row>
        <row r="4716">
          <cell r="B4716">
            <v>4714</v>
          </cell>
          <cell r="C4716" t="str">
            <v>Beauty Pikete, Dirty Suc, C. Tangana, Royce Rolo, Iagh0st</v>
          </cell>
          <cell r="D4716" t="str">
            <v>Beauty Pikete</v>
          </cell>
          <cell r="E4716" t="str">
            <v>Voy Solo-Beauty Pikete-18</v>
          </cell>
          <cell r="F4716">
            <v>4714</v>
          </cell>
          <cell r="G4716" t="str">
            <v>Voy Solo</v>
          </cell>
          <cell r="H4716">
            <v>201095</v>
          </cell>
          <cell r="I4716">
            <v>43616</v>
          </cell>
          <cell r="J4716">
            <v>18</v>
          </cell>
          <cell r="K4716" t="b">
            <v>1</v>
          </cell>
          <cell r="L4716" t="str">
            <v>3knXgaNIrA9QdIFIm0Jke9</v>
          </cell>
          <cell r="M4716" t="str">
            <v>3MpMuiI6gcFqUWmw54W3iB</v>
          </cell>
        </row>
        <row r="4717">
          <cell r="B4717">
            <v>4715</v>
          </cell>
          <cell r="C4717" t="str">
            <v>Eladio Carrion, Zion &amp; Lennox, Wisin &amp; Yandel, Lunay</v>
          </cell>
          <cell r="D4717" t="str">
            <v>Eladio Carrion</v>
          </cell>
          <cell r="E4717" t="str">
            <v>Mi Error - Remix-Eladio Carrion-60</v>
          </cell>
          <cell r="F4717">
            <v>4715</v>
          </cell>
          <cell r="G4717" t="str">
            <v>Sauce Boyz</v>
          </cell>
          <cell r="H4717">
            <v>315862</v>
          </cell>
          <cell r="I4717">
            <v>43861</v>
          </cell>
          <cell r="J4717">
            <v>60</v>
          </cell>
          <cell r="K4717" t="b">
            <v>1</v>
          </cell>
          <cell r="L4717" t="str">
            <v>5IjOqh4XLyjHINuOGolmAt</v>
          </cell>
          <cell r="M4717" t="str">
            <v>5XJDexmWFLWOkjOEjOVX3e</v>
          </cell>
        </row>
        <row r="4718">
          <cell r="B4718">
            <v>4716</v>
          </cell>
          <cell r="C4718" t="str">
            <v>Don Omar</v>
          </cell>
          <cell r="D4718" t="str">
            <v>Don Omar</v>
          </cell>
          <cell r="E4718" t="str">
            <v>Guaya Guaya-Don Omar-43</v>
          </cell>
          <cell r="F4718">
            <v>4716</v>
          </cell>
          <cell r="G4718" t="str">
            <v>Guaya Guaya</v>
          </cell>
          <cell r="H4718">
            <v>194013</v>
          </cell>
          <cell r="I4718">
            <v>41863</v>
          </cell>
          <cell r="J4718">
            <v>43</v>
          </cell>
          <cell r="K4718" t="b">
            <v>0</v>
          </cell>
          <cell r="L4718" t="str">
            <v>5YiYgzELh2M8I3LyLOMnNz</v>
          </cell>
          <cell r="M4718" t="str">
            <v>33ScadVnbm2X8kkUqOkC6Z</v>
          </cell>
        </row>
        <row r="4719">
          <cell r="B4719">
            <v>4717</v>
          </cell>
          <cell r="C4719" t="str">
            <v>Myke Towers, Daddy Yankee</v>
          </cell>
          <cell r="D4719" t="str">
            <v>Myke Towers</v>
          </cell>
          <cell r="E4719" t="str">
            <v>ULALA (OOH LA LA)-Myke Towers-59</v>
          </cell>
          <cell r="F4719">
            <v>4717</v>
          </cell>
          <cell r="G4719" t="str">
            <v>ULALA (OOH LA LA)</v>
          </cell>
          <cell r="H4719">
            <v>188009</v>
          </cell>
          <cell r="I4719">
            <v>44889</v>
          </cell>
          <cell r="J4719">
            <v>59</v>
          </cell>
          <cell r="K4719" t="b">
            <v>1</v>
          </cell>
          <cell r="L4719" t="str">
            <v>4EQOGfssbSpTlV6EZRtrSv</v>
          </cell>
          <cell r="M4719" t="str">
            <v>7iK8PXO48WeuP03g8YR51W</v>
          </cell>
        </row>
        <row r="4720">
          <cell r="B4720">
            <v>4718</v>
          </cell>
          <cell r="C4720" t="str">
            <v>Bryant Myers, Noriel</v>
          </cell>
          <cell r="D4720" t="str">
            <v>Bryant Myers</v>
          </cell>
          <cell r="E4720" t="str">
            <v>Bajen Pa' Aca-Bryant Myers-56</v>
          </cell>
          <cell r="F4720">
            <v>4718</v>
          </cell>
          <cell r="G4720" t="str">
            <v>Bajen Pa' Aca</v>
          </cell>
          <cell r="H4720">
            <v>291456</v>
          </cell>
          <cell r="I4720">
            <v>42846</v>
          </cell>
          <cell r="J4720">
            <v>56</v>
          </cell>
          <cell r="K4720" t="b">
            <v>1</v>
          </cell>
          <cell r="L4720" t="str">
            <v>06jBPN4e0o1flRVWjHO6fX</v>
          </cell>
          <cell r="M4720" t="str">
            <v>6w9ToX5slZ4uIdmD17hJ3c</v>
          </cell>
        </row>
        <row r="4721">
          <cell r="B4721">
            <v>4719</v>
          </cell>
          <cell r="C4721" t="str">
            <v>3AM</v>
          </cell>
          <cell r="D4721" t="str">
            <v>3AM</v>
          </cell>
          <cell r="E4721" t="str">
            <v>Traición-3AM-0</v>
          </cell>
          <cell r="F4721">
            <v>4719</v>
          </cell>
          <cell r="G4721" t="str">
            <v>Lluvia: Rain City Vol.2</v>
          </cell>
          <cell r="H4721">
            <v>152039</v>
          </cell>
          <cell r="I4721">
            <v>45259</v>
          </cell>
          <cell r="J4721">
            <v>0</v>
          </cell>
          <cell r="K4721" t="b">
            <v>0</v>
          </cell>
          <cell r="L4721" t="str">
            <v>50wIxGJkpK8xotshUctq7K</v>
          </cell>
          <cell r="M4721" t="str">
            <v>1LU7BxbUvvuA4eNDdEO22D</v>
          </cell>
        </row>
        <row r="4722">
          <cell r="B4722">
            <v>4720</v>
          </cell>
          <cell r="C4722" t="str">
            <v>Guaynaa, Yandel</v>
          </cell>
          <cell r="D4722" t="str">
            <v>Guaynaa</v>
          </cell>
          <cell r="E4722" t="str">
            <v>Full Moon-Guaynaa-37</v>
          </cell>
          <cell r="F4722">
            <v>4720</v>
          </cell>
          <cell r="G4722" t="str">
            <v>Full Moon</v>
          </cell>
          <cell r="H4722">
            <v>18568</v>
          </cell>
          <cell r="I4722">
            <v>43791</v>
          </cell>
          <cell r="J4722">
            <v>37</v>
          </cell>
          <cell r="K4722" t="b">
            <v>0</v>
          </cell>
          <cell r="L4722" t="str">
            <v>1Eo8Ty067B01B7GETiZdgy</v>
          </cell>
          <cell r="M4722" t="str">
            <v>0BqURncJM5B1BBu7UM51eq</v>
          </cell>
        </row>
        <row r="4723">
          <cell r="B4723">
            <v>4721</v>
          </cell>
          <cell r="C4723" t="str">
            <v>Ele A El Dominio</v>
          </cell>
          <cell r="D4723" t="str">
            <v>Ele A El Dominio</v>
          </cell>
          <cell r="E4723" t="str">
            <v>Bichotita-Ele A El Dominio-42</v>
          </cell>
          <cell r="F4723">
            <v>4721</v>
          </cell>
          <cell r="G4723" t="str">
            <v>Bichotita</v>
          </cell>
          <cell r="H4723">
            <v>243298</v>
          </cell>
          <cell r="I4723">
            <v>43357</v>
          </cell>
          <cell r="J4723">
            <v>42</v>
          </cell>
          <cell r="K4723" t="b">
            <v>1</v>
          </cell>
          <cell r="L4723" t="str">
            <v>2hTYCSMAIaHbAAdXpukvOq</v>
          </cell>
          <cell r="M4723" t="str">
            <v>4SzD0wClEg9NKVJZbCRFqS</v>
          </cell>
        </row>
        <row r="4724">
          <cell r="B4724">
            <v>4722</v>
          </cell>
          <cell r="C4724" t="str">
            <v>Emilia</v>
          </cell>
          <cell r="D4724" t="str">
            <v>Emilia</v>
          </cell>
          <cell r="E4724" t="str">
            <v>cuatro veinte-Emilia-53</v>
          </cell>
          <cell r="F4724">
            <v>4722</v>
          </cell>
          <cell r="G4724" t="str">
            <v>cuatro veinte</v>
          </cell>
          <cell r="H4724">
            <v>133894</v>
          </cell>
          <cell r="I4724">
            <v>44644</v>
          </cell>
          <cell r="J4724">
            <v>53</v>
          </cell>
          <cell r="K4724" t="b">
            <v>0</v>
          </cell>
          <cell r="L4724" t="str">
            <v>1TpZKxGnHp37ohJRszTSiq</v>
          </cell>
          <cell r="M4724" t="str">
            <v>0AqlFI0tz2DsEoJlKSIiT9</v>
          </cell>
        </row>
        <row r="4725">
          <cell r="B4725">
            <v>4723</v>
          </cell>
          <cell r="C4725" t="str">
            <v>Alvaro Diaz, Mora</v>
          </cell>
          <cell r="D4725" t="str">
            <v>Alvaro Diaz</v>
          </cell>
          <cell r="E4725" t="str">
            <v>A MI NOMBRE-Alvaro Diaz-60</v>
          </cell>
          <cell r="F4725">
            <v>4723</v>
          </cell>
          <cell r="G4725" t="str">
            <v>SAYONARA</v>
          </cell>
          <cell r="H4725">
            <v>208346</v>
          </cell>
          <cell r="I4725">
            <v>45429</v>
          </cell>
          <cell r="J4725">
            <v>60</v>
          </cell>
          <cell r="K4725" t="b">
            <v>0</v>
          </cell>
          <cell r="L4725" t="str">
            <v>539iCq2nwEJqYZ734hssyI</v>
          </cell>
          <cell r="M4725" t="str">
            <v>5J7rXWjtn5HzUkJ4Jet8Fr</v>
          </cell>
        </row>
        <row r="4726">
          <cell r="B4726">
            <v>4724</v>
          </cell>
          <cell r="C4726" t="str">
            <v>Rauw Alejandro</v>
          </cell>
          <cell r="D4726" t="str">
            <v>Rauw Alejandro</v>
          </cell>
          <cell r="E4726" t="str">
            <v>Desenfocao'-Rauw Alejandro-82</v>
          </cell>
          <cell r="F4726">
            <v>4724</v>
          </cell>
          <cell r="G4726" t="str">
            <v>VICE VERSA</v>
          </cell>
          <cell r="H4726">
            <v>170535</v>
          </cell>
          <cell r="I4726">
            <v>44540</v>
          </cell>
          <cell r="J4726">
            <v>82</v>
          </cell>
          <cell r="K4726" t="b">
            <v>0</v>
          </cell>
          <cell r="L4726" t="str">
            <v>2CEf2gU5ZJamLXa3NrgAvA</v>
          </cell>
          <cell r="M4726" t="str">
            <v>1mcTU81TzQhprhouKaTkpq</v>
          </cell>
        </row>
        <row r="4727">
          <cell r="B4727">
            <v>4725</v>
          </cell>
          <cell r="C4727" t="str">
            <v>Luigi 21 Plus</v>
          </cell>
          <cell r="D4727" t="str">
            <v>Luigi 21 Plus</v>
          </cell>
          <cell r="E4727" t="str">
            <v>Dos Clases de Mujeres-Luigi 21 Plus-39</v>
          </cell>
          <cell r="F4727">
            <v>4725</v>
          </cell>
          <cell r="G4727" t="str">
            <v>Back to Basics</v>
          </cell>
          <cell r="H4727">
            <v>20512</v>
          </cell>
          <cell r="I4727">
            <v>42587</v>
          </cell>
          <cell r="J4727">
            <v>39</v>
          </cell>
          <cell r="K4727" t="b">
            <v>0</v>
          </cell>
          <cell r="L4727" t="str">
            <v>2LmpyLdiH022iZhkiXuEfI</v>
          </cell>
          <cell r="M4727" t="str">
            <v>77GVmrLGuxNEvj2ibvT62v</v>
          </cell>
        </row>
        <row r="4728">
          <cell r="B4728">
            <v>4726</v>
          </cell>
          <cell r="C4728" t="str">
            <v>Ocer y Rade</v>
          </cell>
          <cell r="D4728" t="str">
            <v>Ocer y Rade</v>
          </cell>
          <cell r="E4728" t="str">
            <v>Pase lo que Pase-Ocer y Rade-42</v>
          </cell>
          <cell r="F4728">
            <v>4726</v>
          </cell>
          <cell r="G4728" t="str">
            <v>Pase lo que Pase</v>
          </cell>
          <cell r="H4728">
            <v>2305</v>
          </cell>
          <cell r="I4728">
            <v>44204</v>
          </cell>
          <cell r="J4728">
            <v>42</v>
          </cell>
          <cell r="K4728" t="b">
            <v>0</v>
          </cell>
          <cell r="L4728" t="str">
            <v>4y8WvPc3cKBaxVUUZIpSI1</v>
          </cell>
          <cell r="M4728" t="str">
            <v>0fgRCULXpG4okFdlpat4e3</v>
          </cell>
        </row>
        <row r="4729">
          <cell r="B4729">
            <v>4727</v>
          </cell>
          <cell r="C4729" t="str">
            <v>Wisin, Daddy Yankee</v>
          </cell>
          <cell r="D4729" t="str">
            <v>Wisin</v>
          </cell>
          <cell r="E4729" t="str">
            <v>Saoco-Wisin-63</v>
          </cell>
          <cell r="F4729">
            <v>4727</v>
          </cell>
          <cell r="G4729" t="str">
            <v>El Sobreviviente</v>
          </cell>
          <cell r="H4729">
            <v>184906</v>
          </cell>
          <cell r="I4729">
            <v>37987</v>
          </cell>
          <cell r="J4729">
            <v>63</v>
          </cell>
          <cell r="K4729" t="b">
            <v>0</v>
          </cell>
          <cell r="L4729" t="str">
            <v>5c9CsmVAhOQ5jQKwmNd5fk</v>
          </cell>
          <cell r="M4729" t="str">
            <v>3E6xrwgnVfYCrCs0ePERDz</v>
          </cell>
        </row>
        <row r="4730">
          <cell r="B4730">
            <v>4728</v>
          </cell>
          <cell r="C4730" t="str">
            <v>ABDIEL, Wisin, Zion, Los Legendarios</v>
          </cell>
          <cell r="D4730" t="str">
            <v>ABDIEL</v>
          </cell>
          <cell r="E4730" t="str">
            <v>Amanecer Contigo-ABDIEL-24</v>
          </cell>
          <cell r="F4730">
            <v>4728</v>
          </cell>
          <cell r="G4730" t="str">
            <v>Los Legendarios 001</v>
          </cell>
          <cell r="H4730">
            <v>22256</v>
          </cell>
          <cell r="I4730">
            <v>44231</v>
          </cell>
          <cell r="J4730">
            <v>24</v>
          </cell>
          <cell r="K4730" t="b">
            <v>0</v>
          </cell>
          <cell r="L4730" t="str">
            <v>7JJAmA1yEXGzr76NWTespY</v>
          </cell>
          <cell r="M4730" t="str">
            <v>5maJNe6V56LpoS3XCPNj6z</v>
          </cell>
        </row>
        <row r="4731">
          <cell r="B4731">
            <v>4729</v>
          </cell>
          <cell r="C4731" t="str">
            <v>Morad</v>
          </cell>
          <cell r="D4731" t="str">
            <v>Morad</v>
          </cell>
          <cell r="E4731" t="str">
            <v>No Estuviste En Lo Malo-Morad-68</v>
          </cell>
          <cell r="F4731">
            <v>4729</v>
          </cell>
          <cell r="G4731" t="str">
            <v>Reinsertado</v>
          </cell>
          <cell r="H4731">
            <v>24768</v>
          </cell>
          <cell r="I4731">
            <v>45058</v>
          </cell>
          <cell r="J4731">
            <v>68</v>
          </cell>
          <cell r="K4731" t="b">
            <v>0</v>
          </cell>
          <cell r="L4731" t="str">
            <v>3hQARI8XG01UawaCalyfjK</v>
          </cell>
          <cell r="M4731" t="str">
            <v>4az97MtWmBQ5Db3GfDh9j9</v>
          </cell>
        </row>
        <row r="4732">
          <cell r="B4732">
            <v>4730</v>
          </cell>
          <cell r="C4732" t="str">
            <v>Morad</v>
          </cell>
          <cell r="D4732" t="str">
            <v>Morad</v>
          </cell>
          <cell r="E4732" t="str">
            <v>Poporopa-Morad-52</v>
          </cell>
          <cell r="F4732">
            <v>4730</v>
          </cell>
          <cell r="G4732" t="str">
            <v>Reinsertado</v>
          </cell>
          <cell r="H4732">
            <v>187272</v>
          </cell>
          <cell r="I4732">
            <v>45058</v>
          </cell>
          <cell r="J4732">
            <v>52</v>
          </cell>
          <cell r="K4732" t="b">
            <v>1</v>
          </cell>
          <cell r="L4732" t="str">
            <v>4Fv2ZAQ0U1lsEGjhghcdb0</v>
          </cell>
          <cell r="M4732" t="str">
            <v>4az97MtWmBQ5Db3GfDh9j9</v>
          </cell>
        </row>
        <row r="4733">
          <cell r="B4733">
            <v>4731</v>
          </cell>
          <cell r="C4733" t="str">
            <v>Quevedo, JC Reyes</v>
          </cell>
          <cell r="D4733" t="str">
            <v>Quevedo</v>
          </cell>
          <cell r="E4733" t="str">
            <v>MUÑECA-Quevedo-62</v>
          </cell>
          <cell r="F4733">
            <v>4731</v>
          </cell>
          <cell r="G4733" t="str">
            <v>DONDE QUIERO ESTAR</v>
          </cell>
          <cell r="H4733">
            <v>21075</v>
          </cell>
          <cell r="I4733">
            <v>44946</v>
          </cell>
          <cell r="J4733">
            <v>62</v>
          </cell>
          <cell r="K4733" t="b">
            <v>0</v>
          </cell>
          <cell r="L4733" t="str">
            <v>4SMeOd5Fb7Rp92ODZTWCHV</v>
          </cell>
          <cell r="M4733" t="str">
            <v>52iwsT98xCoGgiGntTiR7K</v>
          </cell>
        </row>
        <row r="4734">
          <cell r="B4734">
            <v>4732</v>
          </cell>
          <cell r="C4734" t="str">
            <v>Eva Ruiz, Cruz Cafuné</v>
          </cell>
          <cell r="D4734" t="str">
            <v>Eva Ruiz</v>
          </cell>
          <cell r="E4734" t="str">
            <v>Lento (feat. Cruz Cafuné)-Eva Ruiz-38</v>
          </cell>
          <cell r="F4734">
            <v>4732</v>
          </cell>
          <cell r="G4734" t="str">
            <v>Lento (feat. Cruz Cafuné)</v>
          </cell>
          <cell r="H4734">
            <v>221694</v>
          </cell>
          <cell r="I4734">
            <v>43644</v>
          </cell>
          <cell r="J4734">
            <v>38</v>
          </cell>
          <cell r="K4734" t="b">
            <v>1</v>
          </cell>
          <cell r="L4734" t="str">
            <v>6vz4djKKPRw7OBWLMKcEBG</v>
          </cell>
          <cell r="M4734" t="str">
            <v>0u2TFlIJZJiir8Oi7YkbwV</v>
          </cell>
        </row>
        <row r="4735">
          <cell r="B4735">
            <v>4733</v>
          </cell>
          <cell r="C4735" t="str">
            <v>Daddy Yankee</v>
          </cell>
          <cell r="D4735" t="str">
            <v>Daddy Yankee</v>
          </cell>
          <cell r="E4735" t="str">
            <v>Latigazo-Daddy Yankee-0</v>
          </cell>
          <cell r="F4735">
            <v>4733</v>
          </cell>
          <cell r="G4735" t="str">
            <v>El Cangri.com</v>
          </cell>
          <cell r="H4735">
            <v>151875</v>
          </cell>
          <cell r="I4735">
            <v>37427</v>
          </cell>
          <cell r="J4735">
            <v>0</v>
          </cell>
          <cell r="K4735" t="b">
            <v>0</v>
          </cell>
          <cell r="L4735" t="str">
            <v>25cPUTGr9amjoO7cNrYFT0</v>
          </cell>
          <cell r="M4735" t="str">
            <v>4VMYDCV2IEDYJArk749S6m</v>
          </cell>
        </row>
        <row r="4736">
          <cell r="B4736">
            <v>4734</v>
          </cell>
          <cell r="C4736" t="str">
            <v>Arcángel, De La Ghetto, Gigolo Y La Exce, Jaycob Duque</v>
          </cell>
          <cell r="D4736" t="str">
            <v>Arcángel</v>
          </cell>
          <cell r="E4736" t="str">
            <v>Te Robo - Remix-Arcángel-54</v>
          </cell>
          <cell r="F4736">
            <v>4734</v>
          </cell>
          <cell r="G4736" t="str">
            <v>Te Robo Remix</v>
          </cell>
          <cell r="H4736">
            <v>204126</v>
          </cell>
          <cell r="I4736">
            <v>42882</v>
          </cell>
          <cell r="J4736">
            <v>54</v>
          </cell>
          <cell r="K4736" t="b">
            <v>0</v>
          </cell>
          <cell r="L4736" t="str">
            <v>5xLOvhQjFrZ93iQEx0SYeC</v>
          </cell>
          <cell r="M4736" t="str">
            <v>4SsVbpTthjScTS7U2hmr1X</v>
          </cell>
        </row>
        <row r="4737">
          <cell r="B4737">
            <v>4735</v>
          </cell>
          <cell r="C4737" t="str">
            <v>Pole.</v>
          </cell>
          <cell r="D4737" t="str">
            <v>Pole.</v>
          </cell>
          <cell r="E4737" t="str">
            <v>Pa'arriba-Pole.-21</v>
          </cell>
          <cell r="F4737">
            <v>4735</v>
          </cell>
          <cell r="G4737" t="str">
            <v>Pa'arriba</v>
          </cell>
          <cell r="H4737">
            <v>19597</v>
          </cell>
          <cell r="I4737">
            <v>43669</v>
          </cell>
          <cell r="J4737">
            <v>21</v>
          </cell>
          <cell r="K4737" t="b">
            <v>1</v>
          </cell>
          <cell r="L4737" t="str">
            <v>0gefYraLUfu378c8ucAa6T</v>
          </cell>
          <cell r="M4737" t="str">
            <v>7D62OQfwvslnxJn9DkZm2F</v>
          </cell>
        </row>
        <row r="4738">
          <cell r="B4738">
            <v>4736</v>
          </cell>
          <cell r="C4738" t="str">
            <v>Lucho SSJ, C.R.O</v>
          </cell>
          <cell r="D4738" t="str">
            <v>Lucho SSJ</v>
          </cell>
          <cell r="E4738" t="str">
            <v>Maldad-Lucho SSJ-35</v>
          </cell>
          <cell r="F4738">
            <v>4736</v>
          </cell>
          <cell r="G4738" t="str">
            <v>Maldad</v>
          </cell>
          <cell r="H4738">
            <v>140285</v>
          </cell>
          <cell r="I4738">
            <v>44581</v>
          </cell>
          <cell r="J4738">
            <v>35</v>
          </cell>
          <cell r="K4738" t="b">
            <v>1</v>
          </cell>
          <cell r="L4738" t="str">
            <v>5zNBzzGYHiPX6KTfoQX7e2</v>
          </cell>
          <cell r="M4738" t="str">
            <v>1OBizG9nrnHJkrL9NjnWYN</v>
          </cell>
        </row>
        <row r="4739">
          <cell r="B4739">
            <v>4737</v>
          </cell>
          <cell r="C4739" t="str">
            <v>Big Lois</v>
          </cell>
          <cell r="D4739" t="str">
            <v>Big Lois</v>
          </cell>
          <cell r="E4739" t="str">
            <v>Tiroteo-Big Lois-0</v>
          </cell>
          <cell r="F4739">
            <v>4737</v>
          </cell>
          <cell r="G4739" t="str">
            <v>Tiroteo</v>
          </cell>
          <cell r="H4739">
            <v>17622</v>
          </cell>
          <cell r="I4739">
            <v>44407</v>
          </cell>
          <cell r="J4739">
            <v>0</v>
          </cell>
          <cell r="K4739" t="b">
            <v>0</v>
          </cell>
          <cell r="L4739" t="str">
            <v>394v7OCKq1EnJbcH5iUEya</v>
          </cell>
          <cell r="M4739" t="str">
            <v>6SSd8YlAkq26bt11sct3Uo</v>
          </cell>
        </row>
        <row r="4740">
          <cell r="B4740">
            <v>4738</v>
          </cell>
          <cell r="C4740" t="str">
            <v>Nicky Jam, Plan B</v>
          </cell>
          <cell r="D4740" t="str">
            <v>Nicky Jam</v>
          </cell>
          <cell r="E4740" t="str">
            <v>Si Tú Guayas (feat. Plan B)-Nicky Jam-32</v>
          </cell>
          <cell r="F4740">
            <v>4738</v>
          </cell>
          <cell r="G4740" t="str">
            <v>Exitos</v>
          </cell>
          <cell r="H4740">
            <v>188317</v>
          </cell>
          <cell r="I4740">
            <v>42424</v>
          </cell>
          <cell r="J4740">
            <v>32</v>
          </cell>
          <cell r="K4740" t="b">
            <v>1</v>
          </cell>
          <cell r="L4740" t="str">
            <v>6hgSX23MTkHN13HatHYNtp</v>
          </cell>
          <cell r="M4740" t="str">
            <v>1SupJlEpv7RS2tPNRaHViT</v>
          </cell>
        </row>
        <row r="4741">
          <cell r="B4741">
            <v>4739</v>
          </cell>
          <cell r="C4741" t="str">
            <v>Grupo Frontera, Bad Bunny</v>
          </cell>
          <cell r="D4741" t="str">
            <v>Grupo Frontera</v>
          </cell>
          <cell r="E4741" t="str">
            <v>un x100to-Grupo Frontera-79</v>
          </cell>
          <cell r="F4741">
            <v>4739</v>
          </cell>
          <cell r="G4741" t="str">
            <v>un x100to</v>
          </cell>
          <cell r="H4741">
            <v>194563</v>
          </cell>
          <cell r="I4741">
            <v>45033</v>
          </cell>
          <cell r="J4741">
            <v>79</v>
          </cell>
          <cell r="K4741" t="b">
            <v>0</v>
          </cell>
          <cell r="L4741" t="str">
            <v>6pD0ufEQq0xdHSsRbg9LBK</v>
          </cell>
          <cell r="M4741" t="str">
            <v>6XkjpgcEsYab502Vr1bBeW</v>
          </cell>
        </row>
        <row r="4742">
          <cell r="B4742">
            <v>4740</v>
          </cell>
          <cell r="C4742" t="str">
            <v>Anuel AA, Ozuna</v>
          </cell>
          <cell r="D4742" t="str">
            <v>Anuel AA</v>
          </cell>
          <cell r="E4742" t="str">
            <v>Antes-Anuel AA-59</v>
          </cell>
          <cell r="F4742">
            <v>4740</v>
          </cell>
          <cell r="G4742" t="str">
            <v>Los Dioses</v>
          </cell>
          <cell r="H4742">
            <v>206586</v>
          </cell>
          <cell r="I4742">
            <v>44218</v>
          </cell>
          <cell r="J4742">
            <v>59</v>
          </cell>
          <cell r="K4742" t="b">
            <v>0</v>
          </cell>
          <cell r="L4742" t="str">
            <v>73O30uMI7n6DuzBmbtO7kC</v>
          </cell>
          <cell r="M4742" t="str">
            <v>2R21vXR83lH98kGeO99Y66</v>
          </cell>
        </row>
        <row r="4743">
          <cell r="B4743">
            <v>4741</v>
          </cell>
          <cell r="C4743" t="str">
            <v>JHAYCO</v>
          </cell>
          <cell r="D4743" t="str">
            <v>JHAYCO</v>
          </cell>
          <cell r="E4743" t="str">
            <v>Viene BASQUIAT…-JHAYCO-59</v>
          </cell>
          <cell r="F4743">
            <v>4741</v>
          </cell>
          <cell r="G4743" t="str">
            <v>Le Clique: Vida Rockstar (X)</v>
          </cell>
          <cell r="H4743">
            <v>230533</v>
          </cell>
          <cell r="I4743">
            <v>45541</v>
          </cell>
          <cell r="J4743">
            <v>59</v>
          </cell>
          <cell r="K4743" t="b">
            <v>1</v>
          </cell>
          <cell r="L4743" t="str">
            <v>2SSaVi4qDCS4cegG26Fy6z</v>
          </cell>
          <cell r="M4743" t="str">
            <v>6nVcHLIgY5pE2YCl8ubca1</v>
          </cell>
        </row>
        <row r="4744">
          <cell r="B4744">
            <v>4742</v>
          </cell>
          <cell r="C4744" t="str">
            <v>Bad Bunny</v>
          </cell>
          <cell r="D4744" t="str">
            <v>Bad Bunny</v>
          </cell>
          <cell r="E4744" t="str">
            <v>Un Verano Sin Ti-Bad Bunny-78</v>
          </cell>
          <cell r="F4744">
            <v>4742</v>
          </cell>
          <cell r="G4744" t="str">
            <v>Un Verano Sin Ti</v>
          </cell>
          <cell r="H4744">
            <v>148143</v>
          </cell>
          <cell r="I4744">
            <v>44687</v>
          </cell>
          <cell r="J4744">
            <v>78</v>
          </cell>
          <cell r="K4744" t="b">
            <v>0</v>
          </cell>
          <cell r="L4744" t="str">
            <v>18HOjcvTVV7W8YzBuOsAPS</v>
          </cell>
          <cell r="M4744" t="str">
            <v>4q3ewBCX7sLwd24euuV69X</v>
          </cell>
        </row>
        <row r="4745">
          <cell r="B4745">
            <v>4743</v>
          </cell>
          <cell r="C4745" t="str">
            <v>Don Omar</v>
          </cell>
          <cell r="D4745" t="str">
            <v>Don Omar</v>
          </cell>
          <cell r="E4745" t="str">
            <v>Cuentale-Don Omar-0</v>
          </cell>
          <cell r="F4745">
            <v>4743</v>
          </cell>
          <cell r="G4745" t="str">
            <v>King Of Kings (Armageddon Edition)</v>
          </cell>
          <cell r="H4745">
            <v>263293</v>
          </cell>
          <cell r="I4745">
            <v>38718</v>
          </cell>
          <cell r="J4745">
            <v>0</v>
          </cell>
          <cell r="K4745" t="b">
            <v>0</v>
          </cell>
          <cell r="L4745" t="str">
            <v>6wXNfkVwqtUxuP9Z7LkDbk</v>
          </cell>
          <cell r="M4745" t="str">
            <v>33ScadVnbm2X8kkUqOkC6Z</v>
          </cell>
        </row>
        <row r="4746">
          <cell r="B4746">
            <v>4744</v>
          </cell>
          <cell r="C4746" t="str">
            <v>Nicky Jam, J Balvin, Maluma, Ozuna</v>
          </cell>
          <cell r="D4746" t="str">
            <v>Nicky Jam</v>
          </cell>
          <cell r="E4746" t="str">
            <v>X (feat. Maluma &amp; Ozuna) - Remix-Nicky Jam-86</v>
          </cell>
          <cell r="F4746">
            <v>4744</v>
          </cell>
          <cell r="G4746" t="str">
            <v>X (feat. Maluma &amp; Ozuna) [Remix]</v>
          </cell>
          <cell r="H4746">
            <v>235746</v>
          </cell>
          <cell r="I4746">
            <v>43280</v>
          </cell>
          <cell r="J4746">
            <v>86</v>
          </cell>
          <cell r="K4746" t="b">
            <v>0</v>
          </cell>
          <cell r="L4746" t="str">
            <v>6JjPBQfI2Y8nIjnm65X6Pw</v>
          </cell>
          <cell r="M4746" t="str">
            <v>1SupJlEpv7RS2tPNRaHViT</v>
          </cell>
        </row>
        <row r="4747">
          <cell r="B4747">
            <v>4745</v>
          </cell>
          <cell r="C4747" t="str">
            <v>Baby Rasta y Gringo, Maluma</v>
          </cell>
          <cell r="D4747" t="str">
            <v>Baby Rasta y Gringo</v>
          </cell>
          <cell r="E4747" t="str">
            <v>Un Beso - Remix-Baby Rasta y Gringo-0</v>
          </cell>
          <cell r="F4747">
            <v>4745</v>
          </cell>
          <cell r="G4747" t="str">
            <v>Un Beso (Remix)</v>
          </cell>
          <cell r="H4747">
            <v>207552</v>
          </cell>
          <cell r="I4747">
            <v>42356</v>
          </cell>
          <cell r="J4747">
            <v>0</v>
          </cell>
          <cell r="K4747" t="b">
            <v>0</v>
          </cell>
          <cell r="L4747" t="str">
            <v>2IA5mamxmSGxKaYhrEKnmp</v>
          </cell>
          <cell r="M4747" t="str">
            <v>3IEvQoAohcGX7CdrbtIle7</v>
          </cell>
        </row>
        <row r="4748">
          <cell r="B4748">
            <v>4746</v>
          </cell>
          <cell r="C4748" t="str">
            <v>Sael, Emilia</v>
          </cell>
          <cell r="D4748" t="str">
            <v>Sael</v>
          </cell>
          <cell r="E4748" t="str">
            <v>Q-Lito-Sael-43</v>
          </cell>
          <cell r="F4748">
            <v>4746</v>
          </cell>
          <cell r="G4748" t="str">
            <v>Q-Lito</v>
          </cell>
          <cell r="H4748">
            <v>18836</v>
          </cell>
          <cell r="I4748">
            <v>44743</v>
          </cell>
          <cell r="J4748">
            <v>43</v>
          </cell>
          <cell r="K4748" t="b">
            <v>1</v>
          </cell>
          <cell r="L4748" t="str">
            <v>1W9c0BUe6ETdtBfQyqeOgw</v>
          </cell>
          <cell r="M4748" t="str">
            <v>6Itjwvv5YmsC8ZcI5N4Jux</v>
          </cell>
        </row>
        <row r="4749">
          <cell r="B4749">
            <v>4747</v>
          </cell>
          <cell r="C4749" t="str">
            <v>Orishas</v>
          </cell>
          <cell r="D4749" t="str">
            <v>Orishas</v>
          </cell>
          <cell r="E4749" t="str">
            <v>Nací Orishas-Orishas-44</v>
          </cell>
          <cell r="F4749">
            <v>4747</v>
          </cell>
          <cell r="G4749" t="str">
            <v>El Kilo</v>
          </cell>
          <cell r="H4749">
            <v>293933</v>
          </cell>
          <cell r="I4749">
            <v>38353</v>
          </cell>
          <cell r="J4749">
            <v>44</v>
          </cell>
          <cell r="K4749" t="b">
            <v>0</v>
          </cell>
          <cell r="L4749" t="str">
            <v>2UfRBpW3CoCeO3fr339xNz</v>
          </cell>
          <cell r="M4749" t="str">
            <v>2gKYxTUOqw9aPt7ljMwSHT</v>
          </cell>
        </row>
        <row r="4750">
          <cell r="B4750">
            <v>4748</v>
          </cell>
          <cell r="C4750" t="str">
            <v>Juan Magán</v>
          </cell>
          <cell r="D4750" t="str">
            <v>Juan Magán</v>
          </cell>
          <cell r="E4750" t="str">
            <v>Verano Azul-Juan Magán-67</v>
          </cell>
          <cell r="F4750">
            <v>4748</v>
          </cell>
          <cell r="G4750" t="str">
            <v>Verano Azul</v>
          </cell>
          <cell r="H4750">
            <v>19056</v>
          </cell>
          <cell r="I4750">
            <v>39814</v>
          </cell>
          <cell r="J4750">
            <v>67</v>
          </cell>
          <cell r="K4750" t="b">
            <v>0</v>
          </cell>
          <cell r="L4750" t="str">
            <v>0dgwWXkfcWyB2a2qTgEc0F</v>
          </cell>
          <cell r="M4750" t="str">
            <v>1ackd5XprZEkH3McKbQD51</v>
          </cell>
        </row>
        <row r="4751">
          <cell r="B4751">
            <v>4749</v>
          </cell>
          <cell r="C4751" t="str">
            <v>paopao, Dei V</v>
          </cell>
          <cell r="D4751" t="str">
            <v>paopao</v>
          </cell>
          <cell r="E4751" t="str">
            <v>en guerra-paopao-48</v>
          </cell>
          <cell r="F4751">
            <v>4749</v>
          </cell>
          <cell r="G4751" t="str">
            <v>en guerra</v>
          </cell>
          <cell r="H4751">
            <v>191232</v>
          </cell>
          <cell r="I4751">
            <v>45085</v>
          </cell>
          <cell r="J4751">
            <v>48</v>
          </cell>
          <cell r="K4751" t="b">
            <v>1</v>
          </cell>
          <cell r="L4751" t="str">
            <v>5pM0jZXU3EQPMCWHJayzbx</v>
          </cell>
          <cell r="M4751" t="str">
            <v>5AS4y4rlmbUYDCdg35qmI9</v>
          </cell>
        </row>
        <row r="4752">
          <cell r="B4752">
            <v>4750</v>
          </cell>
          <cell r="C4752" t="str">
            <v>Baron850, EZVIT 810</v>
          </cell>
          <cell r="D4752" t="str">
            <v>Baron850</v>
          </cell>
          <cell r="E4752" t="str">
            <v>Sin Ti-Baron850-30</v>
          </cell>
          <cell r="F4752">
            <v>4750</v>
          </cell>
          <cell r="G4752" t="str">
            <v>Sin Ti</v>
          </cell>
          <cell r="H4752">
            <v>1800</v>
          </cell>
          <cell r="I4752">
            <v>44308</v>
          </cell>
          <cell r="J4752">
            <v>30</v>
          </cell>
          <cell r="K4752" t="b">
            <v>0</v>
          </cell>
          <cell r="L4752" t="str">
            <v>6mREZKbvmc1LR0bnCbkPft</v>
          </cell>
          <cell r="M4752" t="str">
            <v>6jn4kwWoGcse0oLvh6owYe</v>
          </cell>
        </row>
        <row r="4753">
          <cell r="B4753">
            <v>4751</v>
          </cell>
          <cell r="C4753" t="str">
            <v>Caleb Calloway, SAIKO</v>
          </cell>
          <cell r="D4753" t="str">
            <v>Caleb Calloway</v>
          </cell>
          <cell r="E4753" t="str">
            <v>CARNET-Caleb Calloway-51</v>
          </cell>
          <cell r="F4753">
            <v>4751</v>
          </cell>
          <cell r="G4753" t="str">
            <v>CARNET</v>
          </cell>
          <cell r="H4753">
            <v>139376</v>
          </cell>
          <cell r="I4753">
            <v>45176</v>
          </cell>
          <cell r="J4753">
            <v>51</v>
          </cell>
          <cell r="K4753" t="b">
            <v>1</v>
          </cell>
          <cell r="L4753" t="str">
            <v>1GKEH7oWPx8xDlDrggaEnJ</v>
          </cell>
          <cell r="M4753" t="str">
            <v>11usEAQkFE6UJwsyAKkchi</v>
          </cell>
        </row>
        <row r="4754">
          <cell r="B4754">
            <v>4752</v>
          </cell>
          <cell r="C4754" t="str">
            <v>SAIKO, Justin Quiles, Raul Clyde</v>
          </cell>
          <cell r="D4754" t="str">
            <v>SAIKO</v>
          </cell>
          <cell r="E4754" t="str">
            <v>Tinieblas-SAIKO-0</v>
          </cell>
          <cell r="F4754">
            <v>4752</v>
          </cell>
          <cell r="G4754" t="str">
            <v>Saliendo del Planeta</v>
          </cell>
          <cell r="H4754">
            <v>217321</v>
          </cell>
          <cell r="I4754">
            <v>45278</v>
          </cell>
          <cell r="J4754">
            <v>0</v>
          </cell>
          <cell r="K4754" t="b">
            <v>0</v>
          </cell>
          <cell r="L4754" t="str">
            <v>5QRYt2JBWViTPHKJLrkPcw</v>
          </cell>
          <cell r="M4754" t="str">
            <v>2O8vbr4RYPpk6MRA4fio7u</v>
          </cell>
        </row>
        <row r="4755">
          <cell r="B4755">
            <v>4753</v>
          </cell>
          <cell r="C4755" t="str">
            <v>Nikone, Lionware</v>
          </cell>
          <cell r="D4755" t="str">
            <v>Nikone</v>
          </cell>
          <cell r="E4755" t="str">
            <v>Si Vuelves Tarde-Nikone-51</v>
          </cell>
          <cell r="F4755">
            <v>4753</v>
          </cell>
          <cell r="G4755" t="str">
            <v>Si Vuelves Tarde</v>
          </cell>
          <cell r="H4755">
            <v>219605</v>
          </cell>
          <cell r="I4755">
            <v>44713</v>
          </cell>
          <cell r="J4755">
            <v>51</v>
          </cell>
          <cell r="K4755" t="b">
            <v>0</v>
          </cell>
          <cell r="L4755" t="str">
            <v>20u2zomBmzbAI85bP9vkYj</v>
          </cell>
          <cell r="M4755" t="str">
            <v>105iYV1T7lf8Rysxo0KzfD</v>
          </cell>
        </row>
        <row r="4756">
          <cell r="B4756">
            <v>4754</v>
          </cell>
          <cell r="C4756" t="str">
            <v>Myke Towers, Maluma, Farruko</v>
          </cell>
          <cell r="D4756" t="str">
            <v>Myke Towers</v>
          </cell>
          <cell r="E4756" t="str">
            <v>La Playa - Remix-Myke Towers-59</v>
          </cell>
          <cell r="F4756">
            <v>4754</v>
          </cell>
          <cell r="G4756" t="str">
            <v>La Playa (Remix)</v>
          </cell>
          <cell r="H4756">
            <v>250333</v>
          </cell>
          <cell r="I4756">
            <v>43833</v>
          </cell>
          <cell r="J4756">
            <v>59</v>
          </cell>
          <cell r="K4756" t="b">
            <v>1</v>
          </cell>
          <cell r="L4756" t="str">
            <v>70zg99pT51vB4wlMS7e4q7</v>
          </cell>
          <cell r="M4756" t="str">
            <v>7iK8PXO48WeuP03g8YR51W</v>
          </cell>
        </row>
        <row r="4757">
          <cell r="B4757">
            <v>4755</v>
          </cell>
          <cell r="C4757" t="str">
            <v>Young Martino, Young Miko, Juanka</v>
          </cell>
          <cell r="D4757" t="str">
            <v>Young Martino</v>
          </cell>
          <cell r="E4757" t="str">
            <v>2seater-Young Martino-37</v>
          </cell>
          <cell r="F4757">
            <v>4755</v>
          </cell>
          <cell r="G4757" t="str">
            <v>2seater</v>
          </cell>
          <cell r="H4757">
            <v>161073</v>
          </cell>
          <cell r="I4757">
            <v>44708</v>
          </cell>
          <cell r="J4757">
            <v>37</v>
          </cell>
          <cell r="K4757" t="b">
            <v>1</v>
          </cell>
          <cell r="L4757" t="str">
            <v>79I3HVYg5wXqlB9jjRCrWF</v>
          </cell>
          <cell r="M4757" t="str">
            <v>7Kh6SBEGtFtqjYo5bN0ACG</v>
          </cell>
        </row>
        <row r="4758">
          <cell r="B4758">
            <v>4756</v>
          </cell>
          <cell r="C4758" t="str">
            <v>A.CHAL, Darell</v>
          </cell>
          <cell r="D4758" t="str">
            <v>A.CHAL</v>
          </cell>
          <cell r="E4758" t="str">
            <v>LA DUEÑA (feat. Darell)-A.CHAL-34</v>
          </cell>
          <cell r="F4758">
            <v>4756</v>
          </cell>
          <cell r="G4758" t="str">
            <v>LA DUEÑA (feat. Darell)</v>
          </cell>
          <cell r="H4758">
            <v>222106</v>
          </cell>
          <cell r="I4758">
            <v>43413</v>
          </cell>
          <cell r="J4758">
            <v>34</v>
          </cell>
          <cell r="K4758" t="b">
            <v>1</v>
          </cell>
          <cell r="L4758" t="str">
            <v>3MHvepRtjQgvKvshvAHQfK</v>
          </cell>
          <cell r="M4758" t="str">
            <v>0pkwrPVI8UyXtPkavyJoZ4</v>
          </cell>
        </row>
        <row r="4759">
          <cell r="B4759">
            <v>4757</v>
          </cell>
          <cell r="C4759" t="str">
            <v>Lionware</v>
          </cell>
          <cell r="D4759" t="str">
            <v>Lionware</v>
          </cell>
          <cell r="E4759" t="str">
            <v>Te Vuelvo a Ver-Lionware-0</v>
          </cell>
          <cell r="F4759">
            <v>4757</v>
          </cell>
          <cell r="G4759" t="str">
            <v>El Chico Más Solitario del Mundo</v>
          </cell>
          <cell r="H4759">
            <v>15804</v>
          </cell>
          <cell r="I4759">
            <v>44134</v>
          </cell>
          <cell r="J4759">
            <v>0</v>
          </cell>
          <cell r="K4759" t="b">
            <v>0</v>
          </cell>
          <cell r="L4759" t="str">
            <v>4M7gBFjAGGe5cNjBS8pbuy</v>
          </cell>
          <cell r="M4759" t="str">
            <v>67TDVqPf5B8RQzCg2yZpBk</v>
          </cell>
        </row>
        <row r="4760">
          <cell r="B4760">
            <v>4758</v>
          </cell>
          <cell r="C4760" t="str">
            <v>Justin Quiles, Sky Rompiendo, Farruko, Ñengo Flow</v>
          </cell>
          <cell r="D4760" t="str">
            <v>Justin Quiles</v>
          </cell>
          <cell r="E4760" t="str">
            <v>Juraste-Justin Quiles-52</v>
          </cell>
          <cell r="F4760">
            <v>4758</v>
          </cell>
          <cell r="G4760" t="str">
            <v>Juraste</v>
          </cell>
          <cell r="H4760">
            <v>246796</v>
          </cell>
          <cell r="I4760">
            <v>43063</v>
          </cell>
          <cell r="J4760">
            <v>52</v>
          </cell>
          <cell r="K4760" t="b">
            <v>1</v>
          </cell>
          <cell r="L4760" t="str">
            <v>6Bwp9axnkcgCRyBi1T32G1</v>
          </cell>
          <cell r="M4760" t="str">
            <v>14zUHaJZo1mnYtn6IBRaRP</v>
          </cell>
        </row>
        <row r="4761">
          <cell r="B4761">
            <v>4759</v>
          </cell>
          <cell r="C4761" t="str">
            <v>Brock Ansiolitiko</v>
          </cell>
          <cell r="D4761" t="str">
            <v>Brock Ansiolitiko</v>
          </cell>
          <cell r="E4761" t="str">
            <v>Tan roto-Brock Ansiolitiko-41</v>
          </cell>
          <cell r="F4761">
            <v>4759</v>
          </cell>
          <cell r="G4761" t="str">
            <v>Anatomía del sentimiento</v>
          </cell>
          <cell r="H4761">
            <v>2640</v>
          </cell>
          <cell r="I4761">
            <v>43168</v>
          </cell>
          <cell r="J4761">
            <v>41</v>
          </cell>
          <cell r="K4761" t="b">
            <v>0</v>
          </cell>
          <cell r="L4761" t="str">
            <v>35wX937oVvcGuMYU4pjf4O</v>
          </cell>
          <cell r="M4761" t="str">
            <v>6OvSTrmGE7sLhy0vnmfcpU</v>
          </cell>
        </row>
        <row r="4762">
          <cell r="B4762">
            <v>4760</v>
          </cell>
          <cell r="C4762" t="str">
            <v>Wisin &amp; Yandel</v>
          </cell>
          <cell r="D4762" t="str">
            <v>Wisin &amp; Yandel</v>
          </cell>
          <cell r="E4762" t="str">
            <v>Desierto-Wisin &amp; Yandel-0</v>
          </cell>
          <cell r="F4762">
            <v>4760</v>
          </cell>
          <cell r="G4762" t="str">
            <v>La Última Misión</v>
          </cell>
          <cell r="H4762">
            <v>170014</v>
          </cell>
          <cell r="I4762">
            <v>44834</v>
          </cell>
          <cell r="J4762">
            <v>0</v>
          </cell>
          <cell r="K4762" t="b">
            <v>0</v>
          </cell>
          <cell r="L4762" t="str">
            <v>6flRa3MS5VV0lWi1nm8PD4</v>
          </cell>
          <cell r="M4762" t="str">
            <v>1wZtkThiXbVNtj6hee6dz9</v>
          </cell>
        </row>
        <row r="4763">
          <cell r="B4763">
            <v>4761</v>
          </cell>
          <cell r="C4763" t="str">
            <v>Feid</v>
          </cell>
          <cell r="D4763" t="str">
            <v>Feid</v>
          </cell>
          <cell r="E4763" t="str">
            <v>ROMÁNTICOS DE LUNES-Feid-0</v>
          </cell>
          <cell r="F4763">
            <v>4761</v>
          </cell>
          <cell r="G4763" t="str">
            <v>MOR, No Le Temas a La Oscuridad</v>
          </cell>
          <cell r="H4763">
            <v>24316</v>
          </cell>
          <cell r="I4763">
            <v>45198</v>
          </cell>
          <cell r="J4763">
            <v>0</v>
          </cell>
          <cell r="K4763" t="b">
            <v>0</v>
          </cell>
          <cell r="L4763" t="str">
            <v>7mfztd9ZxJF4c5JYZhe8XH</v>
          </cell>
          <cell r="M4763" t="str">
            <v>2LRoIwlKmHjgvigdNGBHNo</v>
          </cell>
        </row>
        <row r="4764">
          <cell r="B4764">
            <v>4762</v>
          </cell>
          <cell r="C4764" t="str">
            <v>Zetazen</v>
          </cell>
          <cell r="D4764" t="str">
            <v>Zetazen</v>
          </cell>
          <cell r="E4764" t="str">
            <v>Chin Chin-Zetazen-27</v>
          </cell>
          <cell r="F4764">
            <v>4762</v>
          </cell>
          <cell r="G4764" t="str">
            <v>Elegant Pain</v>
          </cell>
          <cell r="H4764">
            <v>187604</v>
          </cell>
          <cell r="I4764">
            <v>43035</v>
          </cell>
          <cell r="J4764">
            <v>27</v>
          </cell>
          <cell r="K4764" t="b">
            <v>0</v>
          </cell>
          <cell r="L4764" t="str">
            <v>3vbNvQtSgSxvBYBpHnvbRQ</v>
          </cell>
          <cell r="M4764" t="str">
            <v>66BpLv7bc0OLbr50D1cnGS</v>
          </cell>
        </row>
        <row r="4765">
          <cell r="B4765">
            <v>4763</v>
          </cell>
          <cell r="C4765" t="str">
            <v>Amenazzy, Myke Towers</v>
          </cell>
          <cell r="D4765" t="str">
            <v>Amenazzy</v>
          </cell>
          <cell r="E4765" t="str">
            <v>No Tenemos Nada-Amenazzy-60</v>
          </cell>
          <cell r="F4765">
            <v>4763</v>
          </cell>
          <cell r="G4765" t="str">
            <v>No Tenemos Nada</v>
          </cell>
          <cell r="H4765">
            <v>204277</v>
          </cell>
          <cell r="I4765">
            <v>43672</v>
          </cell>
          <cell r="J4765">
            <v>60</v>
          </cell>
          <cell r="K4765" t="b">
            <v>0</v>
          </cell>
          <cell r="L4765" t="str">
            <v>6UGc9l0tpk1xSx9KV2fOVf</v>
          </cell>
          <cell r="M4765" t="str">
            <v>6kq4GHwUcUojGIu0ziSNXf</v>
          </cell>
        </row>
        <row r="4766">
          <cell r="B4766">
            <v>4764</v>
          </cell>
          <cell r="C4766" t="str">
            <v>Myke Towers, YOVNGCHIMI</v>
          </cell>
          <cell r="D4766" t="str">
            <v>Myke Towers</v>
          </cell>
          <cell r="E4766" t="str">
            <v>DIABLITA (feat. YOVNGCHIMI)-Myke Towers-62</v>
          </cell>
          <cell r="F4766">
            <v>4764</v>
          </cell>
          <cell r="G4766" t="str">
            <v>LA PANTERA NEGRA</v>
          </cell>
          <cell r="H4766">
            <v>18596</v>
          </cell>
          <cell r="I4766">
            <v>45526</v>
          </cell>
          <cell r="J4766">
            <v>62</v>
          </cell>
          <cell r="K4766" t="b">
            <v>1</v>
          </cell>
          <cell r="L4766" t="str">
            <v>1cUQCjn7fGme2wZQrWKvhw</v>
          </cell>
          <cell r="M4766" t="str">
            <v>7iK8PXO48WeuP03g8YR51W</v>
          </cell>
        </row>
        <row r="4767">
          <cell r="B4767">
            <v>4765</v>
          </cell>
          <cell r="C4767" t="str">
            <v>Kid No Face</v>
          </cell>
          <cell r="D4767" t="str">
            <v>Kid No Face</v>
          </cell>
          <cell r="E4767" t="str">
            <v>GASOLINA-Kid No Face-0</v>
          </cell>
          <cell r="F4767">
            <v>4765</v>
          </cell>
          <cell r="G4767" t="str">
            <v>GASOLINA</v>
          </cell>
          <cell r="H4767">
            <v>135632</v>
          </cell>
          <cell r="I4767">
            <v>45272</v>
          </cell>
          <cell r="J4767">
            <v>0</v>
          </cell>
          <cell r="K4767" t="b">
            <v>1</v>
          </cell>
          <cell r="L4767" t="str">
            <v>0OIR89V1uBuZQd11oGG0ns</v>
          </cell>
          <cell r="M4767" t="str">
            <v>071jx2oP2CzGSffijpNKtT</v>
          </cell>
        </row>
        <row r="4768">
          <cell r="B4768">
            <v>4766</v>
          </cell>
          <cell r="C4768" t="str">
            <v>SWIT EME</v>
          </cell>
          <cell r="D4768" t="str">
            <v>SWIT EME</v>
          </cell>
          <cell r="E4768" t="str">
            <v>Álbum de Fotos-SWIT EME-29</v>
          </cell>
          <cell r="F4768">
            <v>4766</v>
          </cell>
          <cell r="G4768" t="str">
            <v>Ikigai</v>
          </cell>
          <cell r="H4768">
            <v>2360</v>
          </cell>
          <cell r="I4768">
            <v>45071</v>
          </cell>
          <cell r="J4768">
            <v>29</v>
          </cell>
          <cell r="K4768" t="b">
            <v>0</v>
          </cell>
          <cell r="L4768" t="str">
            <v>2lPEdMmuFyfYMBp88uz80y</v>
          </cell>
          <cell r="M4768" t="str">
            <v>51UDJfCuXko0jNa0wdN9Cz</v>
          </cell>
        </row>
        <row r="4769">
          <cell r="B4769">
            <v>4767</v>
          </cell>
          <cell r="C4769" t="str">
            <v>Anuel AA</v>
          </cell>
          <cell r="D4769" t="str">
            <v>Anuel AA</v>
          </cell>
          <cell r="E4769" t="str">
            <v>Tu Lo Sabes-Anuel AA-57</v>
          </cell>
          <cell r="F4769">
            <v>4767</v>
          </cell>
          <cell r="G4769" t="str">
            <v>LLNM2</v>
          </cell>
          <cell r="H4769">
            <v>237728</v>
          </cell>
          <cell r="I4769">
            <v>44904</v>
          </cell>
          <cell r="J4769">
            <v>57</v>
          </cell>
          <cell r="K4769" t="b">
            <v>1</v>
          </cell>
          <cell r="L4769" t="str">
            <v>0fZlFiYSCcYIpouuzjHaQr</v>
          </cell>
          <cell r="M4769" t="str">
            <v>2R21vXR83lH98kGeO99Y66</v>
          </cell>
        </row>
        <row r="4770">
          <cell r="B4770">
            <v>4768</v>
          </cell>
          <cell r="C4770" t="str">
            <v>SAIKO</v>
          </cell>
          <cell r="D4770" t="str">
            <v>SAIKO</v>
          </cell>
          <cell r="E4770" t="str">
            <v>COMO SUENAN LAS ESTRELLAS-SAIKO-60</v>
          </cell>
          <cell r="F4770">
            <v>4768</v>
          </cell>
          <cell r="G4770" t="str">
            <v>SAKURA</v>
          </cell>
          <cell r="H4770">
            <v>138677</v>
          </cell>
          <cell r="I4770">
            <v>45408</v>
          </cell>
          <cell r="J4770">
            <v>60</v>
          </cell>
          <cell r="K4770" t="b">
            <v>0</v>
          </cell>
          <cell r="L4770" t="str">
            <v>29MAYnmNwruONslO4E1iZD</v>
          </cell>
          <cell r="M4770" t="str">
            <v>2O8vbr4RYPpk6MRA4fio7u</v>
          </cell>
        </row>
        <row r="4771">
          <cell r="B4771">
            <v>4769</v>
          </cell>
          <cell r="C4771" t="str">
            <v>Morat, Duki</v>
          </cell>
          <cell r="D4771" t="str">
            <v>Morat</v>
          </cell>
          <cell r="E4771" t="str">
            <v>París-Morat-66</v>
          </cell>
          <cell r="F4771">
            <v>4769</v>
          </cell>
          <cell r="G4771" t="str">
            <v>París</v>
          </cell>
          <cell r="H4771">
            <v>182187</v>
          </cell>
          <cell r="I4771">
            <v>44701</v>
          </cell>
          <cell r="J4771">
            <v>66</v>
          </cell>
          <cell r="K4771" t="b">
            <v>0</v>
          </cell>
          <cell r="L4771" t="str">
            <v>3ehHqgYRzmeUi345MfHS2N</v>
          </cell>
          <cell r="M4771" t="str">
            <v>5C4PDR4LnhZTbVnKWXuDKD</v>
          </cell>
        </row>
        <row r="4772">
          <cell r="B4772">
            <v>4770</v>
          </cell>
          <cell r="C4772" t="str">
            <v>Wisin, Lunay, Rauw Alejandro, Los Legendarios</v>
          </cell>
          <cell r="D4772" t="str">
            <v>Wisin</v>
          </cell>
          <cell r="E4772" t="str">
            <v>En Mi Habitación-Wisin-51</v>
          </cell>
          <cell r="F4772">
            <v>4770</v>
          </cell>
          <cell r="G4772" t="str">
            <v>En Mi Habitación</v>
          </cell>
          <cell r="H4772">
            <v>235226</v>
          </cell>
          <cell r="I4772">
            <v>44230</v>
          </cell>
          <cell r="J4772">
            <v>51</v>
          </cell>
          <cell r="K4772" t="b">
            <v>0</v>
          </cell>
          <cell r="L4772" t="str">
            <v>4ie9colBgieHEOULuCfK3E</v>
          </cell>
          <cell r="M4772" t="str">
            <v>3E6xrwgnVfYCrCs0ePERDz</v>
          </cell>
        </row>
        <row r="4773">
          <cell r="B4773">
            <v>4771</v>
          </cell>
          <cell r="C4773" t="str">
            <v>Daddy Yankee, Anuel AA</v>
          </cell>
          <cell r="D4773" t="str">
            <v>Daddy Yankee</v>
          </cell>
          <cell r="E4773" t="str">
            <v>Adictiva-Daddy Yankee-71</v>
          </cell>
          <cell r="F4773">
            <v>4771</v>
          </cell>
          <cell r="G4773" t="str">
            <v>Adictiva</v>
          </cell>
          <cell r="H4773">
            <v>207853</v>
          </cell>
          <cell r="I4773">
            <v>43413</v>
          </cell>
          <cell r="J4773">
            <v>71</v>
          </cell>
          <cell r="K4773" t="b">
            <v>0</v>
          </cell>
          <cell r="L4773" t="str">
            <v>6MJUCumnQsQEKbCy28tbCP</v>
          </cell>
          <cell r="M4773" t="str">
            <v>4VMYDCV2IEDYJArk749S6m</v>
          </cell>
        </row>
        <row r="4774">
          <cell r="B4774">
            <v>4772</v>
          </cell>
          <cell r="C4774" t="str">
            <v>Alvaro Diaz</v>
          </cell>
          <cell r="D4774" t="str">
            <v>Alvaro Diaz</v>
          </cell>
          <cell r="E4774" t="str">
            <v>Reina Pepiada-Alvaro Diaz-70</v>
          </cell>
          <cell r="F4774">
            <v>4772</v>
          </cell>
          <cell r="G4774" t="str">
            <v>Diaz Antes</v>
          </cell>
          <cell r="H4774">
            <v>24436</v>
          </cell>
          <cell r="I4774">
            <v>44195</v>
          </cell>
          <cell r="J4774">
            <v>70</v>
          </cell>
          <cell r="K4774" t="b">
            <v>0</v>
          </cell>
          <cell r="L4774" t="str">
            <v>3yJ8buQlPzQtHyCicOGDJ0</v>
          </cell>
          <cell r="M4774" t="str">
            <v>5J7rXWjtn5HzUkJ4Jet8Fr</v>
          </cell>
        </row>
        <row r="4775">
          <cell r="B4775">
            <v>4773</v>
          </cell>
          <cell r="C4775" t="str">
            <v>C.Royal, KN Lenivyy</v>
          </cell>
          <cell r="D4775" t="str">
            <v>C.Royal</v>
          </cell>
          <cell r="E4775" t="str">
            <v>Azalea-C.Royal-1</v>
          </cell>
          <cell r="F4775">
            <v>4773</v>
          </cell>
          <cell r="G4775" t="str">
            <v>Azalea</v>
          </cell>
          <cell r="H4775">
            <v>18375</v>
          </cell>
          <cell r="I4775">
            <v>44078</v>
          </cell>
          <cell r="J4775">
            <v>1</v>
          </cell>
          <cell r="K4775" t="b">
            <v>0</v>
          </cell>
          <cell r="L4775" t="str">
            <v>7sqXzF6sI5kf5iR4oMsw86</v>
          </cell>
          <cell r="M4775" t="str">
            <v>6ap0lYEyeBqNQYZqG9rbpP</v>
          </cell>
        </row>
        <row r="4776">
          <cell r="B4776">
            <v>4774</v>
          </cell>
          <cell r="C4776" t="str">
            <v>Pole.</v>
          </cell>
          <cell r="D4776" t="str">
            <v>Pole.</v>
          </cell>
          <cell r="E4776" t="str">
            <v>Si te preguntan-Pole.-42</v>
          </cell>
          <cell r="F4776">
            <v>4774</v>
          </cell>
          <cell r="G4776" t="str">
            <v>Si te preguntan</v>
          </cell>
          <cell r="H4776">
            <v>146023</v>
          </cell>
          <cell r="I4776">
            <v>43938</v>
          </cell>
          <cell r="J4776">
            <v>42</v>
          </cell>
          <cell r="K4776" t="b">
            <v>0</v>
          </cell>
          <cell r="L4776" t="str">
            <v>4hRyfURslmmxynqVc2KRZw</v>
          </cell>
          <cell r="M4776" t="str">
            <v>7D62OQfwvslnxJn9DkZm2F</v>
          </cell>
        </row>
        <row r="4777">
          <cell r="B4777">
            <v>4775</v>
          </cell>
          <cell r="C4777" t="str">
            <v>Ozuna, Ele A El Dominio</v>
          </cell>
          <cell r="D4777" t="str">
            <v>Ozuna</v>
          </cell>
          <cell r="E4777" t="str">
            <v>Balenciaga-Ozuna-59</v>
          </cell>
          <cell r="F4777">
            <v>4775</v>
          </cell>
          <cell r="G4777" t="str">
            <v>Balenciaga</v>
          </cell>
          <cell r="H4777">
            <v>2235</v>
          </cell>
          <cell r="I4777">
            <v>43195</v>
          </cell>
          <cell r="J4777">
            <v>59</v>
          </cell>
          <cell r="K4777" t="b">
            <v>0</v>
          </cell>
          <cell r="L4777" t="str">
            <v>3iIZvct75tkk1CwbqVjsry</v>
          </cell>
          <cell r="M4777" t="str">
            <v>1i8SpTcr7yvPOmcqrbnVXY</v>
          </cell>
        </row>
        <row r="4778">
          <cell r="B4778">
            <v>4776</v>
          </cell>
          <cell r="C4778" t="str">
            <v>Arcángel, De La Ghetto, Dalex, Elian Bless</v>
          </cell>
          <cell r="D4778" t="str">
            <v>Arcángel</v>
          </cell>
          <cell r="E4778" t="str">
            <v>Con Sus B-Arcángel-31</v>
          </cell>
          <cell r="F4778">
            <v>4776</v>
          </cell>
          <cell r="G4778" t="str">
            <v>Los Favoritos 2.5</v>
          </cell>
          <cell r="H4778">
            <v>219193</v>
          </cell>
          <cell r="I4778">
            <v>44456</v>
          </cell>
          <cell r="J4778">
            <v>31</v>
          </cell>
          <cell r="K4778" t="b">
            <v>1</v>
          </cell>
          <cell r="L4778" t="str">
            <v>65ysa53xpIhRBcgOThe1PY</v>
          </cell>
          <cell r="M4778" t="str">
            <v>4SsVbpTthjScTS7U2hmr1X</v>
          </cell>
        </row>
        <row r="4779">
          <cell r="B4779">
            <v>4777</v>
          </cell>
          <cell r="C4779" t="str">
            <v>Eladio Carrion</v>
          </cell>
          <cell r="D4779" t="str">
            <v>Eladio Carrion</v>
          </cell>
          <cell r="E4779" t="str">
            <v>Mencionar-Eladio Carrion-55</v>
          </cell>
          <cell r="F4779">
            <v>4777</v>
          </cell>
          <cell r="G4779" t="str">
            <v>Sol María</v>
          </cell>
          <cell r="H4779">
            <v>141818</v>
          </cell>
          <cell r="I4779">
            <v>45310</v>
          </cell>
          <cell r="J4779">
            <v>55</v>
          </cell>
          <cell r="K4779" t="b">
            <v>0</v>
          </cell>
          <cell r="L4779" t="str">
            <v>5gEkHtIiOoTuKqcMyxVrqJ</v>
          </cell>
          <cell r="M4779" t="str">
            <v>5XJDexmWFLWOkjOEjOVX3e</v>
          </cell>
        </row>
        <row r="4780">
          <cell r="B4780">
            <v>4778</v>
          </cell>
          <cell r="C4780" t="str">
            <v>ROSALÍA</v>
          </cell>
          <cell r="D4780" t="str">
            <v>ROSALÍA</v>
          </cell>
          <cell r="E4780" t="str">
            <v>MALAMENTE - Cap.1: Augurio-ROSALÍA-67</v>
          </cell>
          <cell r="F4780">
            <v>4778</v>
          </cell>
          <cell r="G4780" t="str">
            <v>El Mal Querer</v>
          </cell>
          <cell r="H4780">
            <v>150027</v>
          </cell>
          <cell r="I4780">
            <v>43406</v>
          </cell>
          <cell r="J4780">
            <v>67</v>
          </cell>
          <cell r="K4780" t="b">
            <v>0</v>
          </cell>
          <cell r="L4780" t="str">
            <v>1B0BQaSRHxhI0AUlItY3LK</v>
          </cell>
          <cell r="M4780" t="str">
            <v>7ltDVBr6mKbRvohxheJ9h1</v>
          </cell>
        </row>
        <row r="4781">
          <cell r="B4781">
            <v>4779</v>
          </cell>
          <cell r="C4781" t="str">
            <v>Walls</v>
          </cell>
          <cell r="D4781" t="str">
            <v>Walls</v>
          </cell>
          <cell r="E4781" t="str">
            <v>haz lo que quieras conmigo-Walls-62</v>
          </cell>
          <cell r="F4781">
            <v>4779</v>
          </cell>
          <cell r="G4781" t="str">
            <v>haz lo que quieras conmigo</v>
          </cell>
          <cell r="H4781">
            <v>208603</v>
          </cell>
          <cell r="I4781">
            <v>45555</v>
          </cell>
          <cell r="J4781">
            <v>62</v>
          </cell>
          <cell r="K4781" t="b">
            <v>0</v>
          </cell>
          <cell r="L4781" t="str">
            <v>635oxQ6Vn3ynUUg6EfQKw9</v>
          </cell>
          <cell r="M4781" t="str">
            <v>6tvDaHOPNWfkc9Q8IghqSR</v>
          </cell>
        </row>
        <row r="4782">
          <cell r="B4782">
            <v>4780</v>
          </cell>
          <cell r="C4782" t="str">
            <v>Feid</v>
          </cell>
          <cell r="D4782" t="str">
            <v>Feid</v>
          </cell>
          <cell r="E4782" t="str">
            <v>SI TÚ SUPIERAS-Feid-64</v>
          </cell>
          <cell r="F4782">
            <v>4780</v>
          </cell>
          <cell r="G4782" t="str">
            <v>INTER SHIBUYA (FERXXO EDITION)</v>
          </cell>
          <cell r="H4782">
            <v>196373</v>
          </cell>
          <cell r="I4782">
            <v>44547</v>
          </cell>
          <cell r="J4782">
            <v>64</v>
          </cell>
          <cell r="K4782" t="b">
            <v>0</v>
          </cell>
          <cell r="L4782" t="str">
            <v>6qtDKAKZhJfVziibsoGBBj</v>
          </cell>
          <cell r="M4782" t="str">
            <v>2LRoIwlKmHjgvigdNGBHNo</v>
          </cell>
        </row>
        <row r="4783">
          <cell r="B4783">
            <v>4781</v>
          </cell>
          <cell r="C4783" t="str">
            <v>Gigolo Y La Exce, Juhn, Dímelo Flow</v>
          </cell>
          <cell r="D4783" t="str">
            <v>Gigolo Y La Exce</v>
          </cell>
          <cell r="E4783" t="str">
            <v>Playlist-Gigolo Y La Exce-33</v>
          </cell>
          <cell r="F4783">
            <v>4781</v>
          </cell>
          <cell r="G4783" t="str">
            <v>Las II Torres</v>
          </cell>
          <cell r="H4783">
            <v>228837</v>
          </cell>
          <cell r="I4783">
            <v>44673</v>
          </cell>
          <cell r="J4783">
            <v>33</v>
          </cell>
          <cell r="K4783" t="b">
            <v>0</v>
          </cell>
          <cell r="L4783" t="str">
            <v>2AtrSLTeMXrRtYaDwvjFPG</v>
          </cell>
          <cell r="M4783" t="str">
            <v>7lCRuW6BSXGAsxuQV9lR0i</v>
          </cell>
        </row>
        <row r="4784">
          <cell r="B4784">
            <v>4782</v>
          </cell>
          <cell r="C4784" t="str">
            <v>Rauw Alejandro</v>
          </cell>
          <cell r="D4784" t="str">
            <v>Rauw Alejandro</v>
          </cell>
          <cell r="E4784" t="str">
            <v>¿Y Eso?-Rauw Alejandro-0</v>
          </cell>
          <cell r="F4784">
            <v>4782</v>
          </cell>
          <cell r="G4784" t="str">
            <v>VICE VERSA</v>
          </cell>
          <cell r="H4784">
            <v>20093</v>
          </cell>
          <cell r="I4784">
            <v>44372</v>
          </cell>
          <cell r="J4784">
            <v>0</v>
          </cell>
          <cell r="K4784" t="b">
            <v>1</v>
          </cell>
          <cell r="L4784" t="str">
            <v>0YejfHh813VEeRs22sfAzw</v>
          </cell>
          <cell r="M4784" t="str">
            <v>1mcTU81TzQhprhouKaTkpq</v>
          </cell>
        </row>
        <row r="4785">
          <cell r="B4785">
            <v>4783</v>
          </cell>
          <cell r="C4785" t="str">
            <v>Ñengo Flow, Jory Boy</v>
          </cell>
          <cell r="D4785" t="str">
            <v>Ñengo Flow</v>
          </cell>
          <cell r="E4785" t="str">
            <v>Paso a Paso (feat. Jory Boy)-Ñengo Flow-39</v>
          </cell>
          <cell r="F4785">
            <v>4783</v>
          </cell>
          <cell r="G4785" t="str">
            <v>Real G4 Life Vol. 3</v>
          </cell>
          <cell r="H4785">
            <v>19788</v>
          </cell>
          <cell r="I4785">
            <v>42776</v>
          </cell>
          <cell r="J4785">
            <v>39</v>
          </cell>
          <cell r="K4785" t="b">
            <v>1</v>
          </cell>
          <cell r="L4785" t="str">
            <v>1olZgfgioi7gqxuUa7ZddL</v>
          </cell>
          <cell r="M4785" t="str">
            <v>12vb80Km0Ew53ABfJOepVz</v>
          </cell>
        </row>
        <row r="4786">
          <cell r="B4786">
            <v>4784</v>
          </cell>
          <cell r="C4786" t="str">
            <v>Rels B</v>
          </cell>
          <cell r="D4786" t="str">
            <v>Rels B</v>
          </cell>
          <cell r="E4786" t="str">
            <v>3: 45-Rels B-66</v>
          </cell>
          <cell r="F4786">
            <v>4784</v>
          </cell>
          <cell r="G4786" t="str">
            <v>3: 45</v>
          </cell>
          <cell r="H4786">
            <v>2055</v>
          </cell>
          <cell r="I4786">
            <v>42431</v>
          </cell>
          <cell r="J4786">
            <v>66</v>
          </cell>
          <cell r="K4786" t="b">
            <v>1</v>
          </cell>
          <cell r="L4786" t="str">
            <v>3GvDCvfTvXB4cp8wwh7Y3k</v>
          </cell>
          <cell r="M4786" t="str">
            <v>2IMZYfNi21MGqxopj9fWx8</v>
          </cell>
        </row>
        <row r="4787">
          <cell r="B4787">
            <v>4785</v>
          </cell>
          <cell r="C4787" t="str">
            <v>Hoke</v>
          </cell>
          <cell r="D4787" t="str">
            <v>Hoke</v>
          </cell>
          <cell r="E4787" t="str">
            <v>Masa Madre-Hoke-56</v>
          </cell>
          <cell r="F4787">
            <v>4785</v>
          </cell>
          <cell r="G4787" t="str">
            <v>TRES CREUS</v>
          </cell>
          <cell r="H4787">
            <v>126315</v>
          </cell>
          <cell r="I4787">
            <v>45644</v>
          </cell>
          <cell r="J4787">
            <v>56</v>
          </cell>
          <cell r="K4787" t="b">
            <v>1</v>
          </cell>
          <cell r="L4787" t="str">
            <v>6hoL4fXgmGwSsCRRbk77Cn</v>
          </cell>
          <cell r="M4787" t="str">
            <v>2x6kZekpNZMll7Uq3M6ar5</v>
          </cell>
        </row>
        <row r="4788">
          <cell r="B4788">
            <v>4786</v>
          </cell>
          <cell r="C4788" t="str">
            <v>Feid</v>
          </cell>
          <cell r="D4788" t="str">
            <v>Feid</v>
          </cell>
          <cell r="E4788" t="str">
            <v>SI TÚ SUPIERAS - Bonus Track-Feid-73</v>
          </cell>
          <cell r="F4788">
            <v>4786</v>
          </cell>
          <cell r="G4788" t="str">
            <v>INTER SHIBUYA - LA MAFIA</v>
          </cell>
          <cell r="H4788">
            <v>196373</v>
          </cell>
          <cell r="I4788">
            <v>44428</v>
          </cell>
          <cell r="J4788">
            <v>73</v>
          </cell>
          <cell r="K4788" t="b">
            <v>0</v>
          </cell>
          <cell r="L4788" t="str">
            <v>1SCYfmGM5ueb6YiiQbLXVn</v>
          </cell>
          <cell r="M4788" t="str">
            <v>2LRoIwlKmHjgvigdNGBHNo</v>
          </cell>
        </row>
        <row r="4789">
          <cell r="B4789">
            <v>4787</v>
          </cell>
          <cell r="C4789" t="str">
            <v>Cvega, JM</v>
          </cell>
          <cell r="D4789" t="str">
            <v>Cvega</v>
          </cell>
          <cell r="E4789" t="str">
            <v>Valorarla-Cvega-35</v>
          </cell>
          <cell r="F4789">
            <v>4787</v>
          </cell>
          <cell r="G4789" t="str">
            <v>Valorarla</v>
          </cell>
          <cell r="H4789">
            <v>199794</v>
          </cell>
          <cell r="I4789">
            <v>44048</v>
          </cell>
          <cell r="J4789">
            <v>35</v>
          </cell>
          <cell r="K4789" t="b">
            <v>0</v>
          </cell>
          <cell r="L4789" t="str">
            <v>4e8Dg9fTeB2YgbYtp6SN1d</v>
          </cell>
          <cell r="M4789" t="str">
            <v>1TEoi9ilL3dCKZJvIRpeyb</v>
          </cell>
        </row>
        <row r="4790">
          <cell r="B4790">
            <v>4788</v>
          </cell>
          <cell r="C4790" t="str">
            <v>KEVIN ROLDAN</v>
          </cell>
          <cell r="D4790" t="str">
            <v>KEVIN ROLDAN</v>
          </cell>
          <cell r="E4790" t="str">
            <v>Cali-KEVIN ROLDAN-33</v>
          </cell>
          <cell r="F4790">
            <v>4788</v>
          </cell>
          <cell r="G4790" t="str">
            <v>Cali</v>
          </cell>
          <cell r="H4790">
            <v>2204</v>
          </cell>
          <cell r="I4790">
            <v>44372</v>
          </cell>
          <cell r="J4790">
            <v>33</v>
          </cell>
          <cell r="K4790" t="b">
            <v>0</v>
          </cell>
          <cell r="L4790" t="str">
            <v>2m3RfLFFQM0STQ7dbnHiWK</v>
          </cell>
          <cell r="M4790" t="str">
            <v>1RBzGO6Nm3uyhUSxP7EDWO</v>
          </cell>
        </row>
        <row r="4791">
          <cell r="B4791">
            <v>4789</v>
          </cell>
          <cell r="C4791" t="str">
            <v>Wisin, Emilia, Lyanno</v>
          </cell>
          <cell r="D4791" t="str">
            <v>Wisin</v>
          </cell>
          <cell r="E4791" t="str">
            <v>Tu Recuerdo-Wisin-51</v>
          </cell>
          <cell r="F4791">
            <v>4789</v>
          </cell>
          <cell r="G4791" t="str">
            <v>Tu Recuerdo</v>
          </cell>
          <cell r="H4791">
            <v>209203</v>
          </cell>
          <cell r="I4791">
            <v>44987</v>
          </cell>
          <cell r="J4791">
            <v>51</v>
          </cell>
          <cell r="K4791" t="b">
            <v>0</v>
          </cell>
          <cell r="L4791" t="str">
            <v>3K4vutqVlY3eINQWb6jSJF</v>
          </cell>
          <cell r="M4791" t="str">
            <v>3E6xrwgnVfYCrCs0ePERDz</v>
          </cell>
        </row>
        <row r="4792">
          <cell r="B4792">
            <v>4790</v>
          </cell>
          <cell r="C4792" t="str">
            <v>Duki, YSY A, Rei</v>
          </cell>
          <cell r="D4792" t="str">
            <v>Duki</v>
          </cell>
          <cell r="E4792" t="str">
            <v>Pintao-Duki-68</v>
          </cell>
          <cell r="F4792">
            <v>4790</v>
          </cell>
          <cell r="G4792" t="str">
            <v>Desde el Fin del Mundo</v>
          </cell>
          <cell r="H4792">
            <v>16734</v>
          </cell>
          <cell r="I4792">
            <v>44308</v>
          </cell>
          <cell r="J4792">
            <v>68</v>
          </cell>
          <cell r="K4792" t="b">
            <v>0</v>
          </cell>
          <cell r="L4792" t="str">
            <v>0B8yu7yLe1UsXv6gewHRv2</v>
          </cell>
          <cell r="M4792" t="str">
            <v>1bAftSH8umNcGZ0uyV7LMg</v>
          </cell>
        </row>
        <row r="4793">
          <cell r="B4793">
            <v>4791</v>
          </cell>
          <cell r="C4793" t="str">
            <v>Ñengo Flow, Jory Boy, Gotay "El Autentiko"</v>
          </cell>
          <cell r="D4793" t="str">
            <v>Ñengo Flow</v>
          </cell>
          <cell r="E4793" t="str">
            <v>X2-Ñengo Flow-49</v>
          </cell>
          <cell r="F4793">
            <v>4791</v>
          </cell>
          <cell r="G4793" t="str">
            <v>RealG4Life Vol. 4</v>
          </cell>
          <cell r="H4793">
            <v>202286</v>
          </cell>
          <cell r="I4793">
            <v>45296</v>
          </cell>
          <cell r="J4793">
            <v>49</v>
          </cell>
          <cell r="K4793" t="b">
            <v>1</v>
          </cell>
          <cell r="L4793" t="str">
            <v>15r6RJzlAr7Ym1Td92oFmo</v>
          </cell>
          <cell r="M4793" t="str">
            <v>12vb80Km0Ew53ABfJOepVz</v>
          </cell>
        </row>
        <row r="4794">
          <cell r="B4794">
            <v>4792</v>
          </cell>
          <cell r="C4794" t="str">
            <v>Lyanno, Rafa Pabön</v>
          </cell>
          <cell r="D4794" t="str">
            <v>Lyanno</v>
          </cell>
          <cell r="E4794" t="str">
            <v>Contra la Pared-Lyanno-28</v>
          </cell>
          <cell r="F4794">
            <v>4792</v>
          </cell>
          <cell r="G4794" t="str">
            <v>Episodios</v>
          </cell>
          <cell r="H4794">
            <v>199366</v>
          </cell>
          <cell r="I4794">
            <v>43665</v>
          </cell>
          <cell r="J4794">
            <v>28</v>
          </cell>
          <cell r="K4794" t="b">
            <v>1</v>
          </cell>
          <cell r="L4794" t="str">
            <v>7k2iix3s5XwEoqyfezhPWn</v>
          </cell>
          <cell r="M4794" t="str">
            <v>1Ts9of7VPZElwPQnqnDSfW</v>
          </cell>
        </row>
        <row r="4795">
          <cell r="B4795">
            <v>4793</v>
          </cell>
          <cell r="C4795" t="str">
            <v>Myke Towers</v>
          </cell>
          <cell r="D4795" t="str">
            <v>Myke Towers</v>
          </cell>
          <cell r="E4795" t="str">
            <v>Pauta &amp; Flow-Myke Towers-43</v>
          </cell>
          <cell r="F4795">
            <v>4793</v>
          </cell>
          <cell r="G4795" t="str">
            <v>Sweet &amp; Sour</v>
          </cell>
          <cell r="H4795">
            <v>195426</v>
          </cell>
          <cell r="I4795">
            <v>44941</v>
          </cell>
          <cell r="J4795">
            <v>43</v>
          </cell>
          <cell r="K4795" t="b">
            <v>1</v>
          </cell>
          <cell r="L4795" t="str">
            <v>3Zm01Ylx7FcCycdnOErkix</v>
          </cell>
          <cell r="M4795" t="str">
            <v>7iK8PXO48WeuP03g8YR51W</v>
          </cell>
        </row>
        <row r="4796">
          <cell r="B4796">
            <v>4794</v>
          </cell>
          <cell r="C4796" t="str">
            <v>Boza, Lunay, Revol, Rusherking</v>
          </cell>
          <cell r="D4796" t="str">
            <v>Boza</v>
          </cell>
          <cell r="E4796" t="str">
            <v>Hora y Lugar-Boza-34</v>
          </cell>
          <cell r="F4796">
            <v>4794</v>
          </cell>
          <cell r="G4796" t="str">
            <v>Hora y Lugar</v>
          </cell>
          <cell r="H4796">
            <v>228267</v>
          </cell>
          <cell r="I4796">
            <v>45309</v>
          </cell>
          <cell r="J4796">
            <v>34</v>
          </cell>
          <cell r="K4796" t="b">
            <v>1</v>
          </cell>
          <cell r="L4796" t="str">
            <v>2kuWpL0C8LFcZSIbI3e35z</v>
          </cell>
          <cell r="M4796" t="str">
            <v>2NfSBtmWe7oPw1EmetJVso</v>
          </cell>
        </row>
        <row r="4797">
          <cell r="B4797">
            <v>4795</v>
          </cell>
          <cell r="C4797" t="str">
            <v>Yer, Explizit</v>
          </cell>
          <cell r="D4797" t="str">
            <v>Yer</v>
          </cell>
          <cell r="E4797" t="str">
            <v>Ya Es Tarde-Yer-0</v>
          </cell>
          <cell r="F4797">
            <v>4795</v>
          </cell>
          <cell r="G4797" t="str">
            <v>Ya Es Tarde</v>
          </cell>
          <cell r="H4797">
            <v>2496</v>
          </cell>
          <cell r="I4797">
            <v>44176</v>
          </cell>
          <cell r="J4797">
            <v>0</v>
          </cell>
          <cell r="K4797" t="b">
            <v>1</v>
          </cell>
          <cell r="L4797" t="str">
            <v>0hvIEwH5GL3rd5Fp7gkoEO</v>
          </cell>
          <cell r="M4797" t="str">
            <v>5SeJPd7D4iQiBEEuhTuC5x</v>
          </cell>
        </row>
        <row r="4798">
          <cell r="B4798">
            <v>4796</v>
          </cell>
          <cell r="C4798" t="str">
            <v>Lia Kali, J Abecia</v>
          </cell>
          <cell r="D4798" t="str">
            <v>Lia Kali</v>
          </cell>
          <cell r="E4798" t="str">
            <v>Me Hace Mal - Acoustic Sessions-Lia Kali-48</v>
          </cell>
          <cell r="F4798">
            <v>4796</v>
          </cell>
          <cell r="G4798" t="str">
            <v>Acoustic Sessions</v>
          </cell>
          <cell r="H4798">
            <v>171333</v>
          </cell>
          <cell r="I4798">
            <v>45355</v>
          </cell>
          <cell r="J4798">
            <v>48</v>
          </cell>
          <cell r="K4798" t="b">
            <v>0</v>
          </cell>
          <cell r="L4798" t="str">
            <v>166de3hUlzvgWbgPNUqqaT</v>
          </cell>
          <cell r="M4798" t="str">
            <v>7rFHoDuiSlV0DGHxckjm89</v>
          </cell>
        </row>
        <row r="4799">
          <cell r="B4799">
            <v>4797</v>
          </cell>
          <cell r="C4799" t="str">
            <v>Maluma</v>
          </cell>
          <cell r="D4799" t="str">
            <v>Maluma</v>
          </cell>
          <cell r="E4799" t="str">
            <v>Don Juan-Maluma-47</v>
          </cell>
          <cell r="F4799">
            <v>4797</v>
          </cell>
          <cell r="G4799" t="str">
            <v>Don Juan</v>
          </cell>
          <cell r="H4799">
            <v>18564</v>
          </cell>
          <cell r="I4799">
            <v>45163</v>
          </cell>
          <cell r="J4799">
            <v>47</v>
          </cell>
          <cell r="K4799" t="b">
            <v>1</v>
          </cell>
          <cell r="L4799" t="str">
            <v>6toBEs42KExYtyPzlEf4eu</v>
          </cell>
          <cell r="M4799" t="str">
            <v>1r4hJ1h58CWwUQe3MxPuau</v>
          </cell>
        </row>
        <row r="4800">
          <cell r="B4800">
            <v>4798</v>
          </cell>
          <cell r="C4800" t="str">
            <v>Miky Woodz, Jowell &amp; Randy</v>
          </cell>
          <cell r="D4800" t="str">
            <v>Miky Woodz</v>
          </cell>
          <cell r="E4800" t="str">
            <v>No Traje Naki-Miky Woodz-34</v>
          </cell>
          <cell r="F4800">
            <v>4798</v>
          </cell>
          <cell r="G4800" t="str">
            <v>OG CITY</v>
          </cell>
          <cell r="H4800">
            <v>241341</v>
          </cell>
          <cell r="I4800">
            <v>45036</v>
          </cell>
          <cell r="J4800">
            <v>34</v>
          </cell>
          <cell r="K4800" t="b">
            <v>1</v>
          </cell>
          <cell r="L4800" t="str">
            <v>6wZVFscvWZbJaTl4Ju5MOF</v>
          </cell>
          <cell r="M4800" t="str">
            <v>1pf0MPKfKdvS8J779mS1Ay</v>
          </cell>
        </row>
        <row r="4801">
          <cell r="B4801">
            <v>4799</v>
          </cell>
          <cell r="C4801" t="str">
            <v>Walls, Natos y Waor</v>
          </cell>
          <cell r="D4801" t="str">
            <v>Walls</v>
          </cell>
          <cell r="E4801" t="str">
            <v>Perro Callejero-Walls-49</v>
          </cell>
          <cell r="F4801">
            <v>4799</v>
          </cell>
          <cell r="G4801" t="str">
            <v>Perro Callejero</v>
          </cell>
          <cell r="H4801">
            <v>162454</v>
          </cell>
          <cell r="I4801">
            <v>45618</v>
          </cell>
          <cell r="J4801">
            <v>49</v>
          </cell>
          <cell r="K4801" t="b">
            <v>0</v>
          </cell>
          <cell r="L4801" t="str">
            <v>04S0UAl019CON66pBU2C2G</v>
          </cell>
          <cell r="M4801" t="str">
            <v>6tvDaHOPNWfkc9Q8IghqSR</v>
          </cell>
        </row>
        <row r="4802">
          <cell r="B4802">
            <v>4800</v>
          </cell>
          <cell r="C4802" t="str">
            <v>DukeeMdz</v>
          </cell>
          <cell r="D4802" t="str">
            <v>DukeeMdz</v>
          </cell>
          <cell r="E4802" t="str">
            <v>Heroína-DukeeMdz-0</v>
          </cell>
          <cell r="F4802">
            <v>4800</v>
          </cell>
          <cell r="G4802" t="str">
            <v>Heroína</v>
          </cell>
          <cell r="H4802">
            <v>190846</v>
          </cell>
          <cell r="I4802">
            <v>43991</v>
          </cell>
          <cell r="J4802">
            <v>0</v>
          </cell>
          <cell r="K4802" t="b">
            <v>0</v>
          </cell>
          <cell r="L4802" t="str">
            <v>2pQbwceUaMOHXizpaSMapa</v>
          </cell>
          <cell r="M4802" t="str">
            <v>1ZvtTaNp6MzFp0a69FB2xZ</v>
          </cell>
        </row>
        <row r="4803">
          <cell r="B4803">
            <v>4801</v>
          </cell>
          <cell r="C4803" t="str">
            <v>Musicologo The Libro, Shadow Blow, La Insuperable, Tapia El Sikario, Eduarny Morales</v>
          </cell>
          <cell r="D4803" t="str">
            <v>Musicologo The Libro</v>
          </cell>
          <cell r="E4803" t="str">
            <v>En Filita Cooperando - Remix-Musicologo The Libro-52</v>
          </cell>
          <cell r="F4803">
            <v>4801</v>
          </cell>
          <cell r="G4803" t="str">
            <v>En Filita Cooperando (Remix)</v>
          </cell>
          <cell r="H4803">
            <v>251612</v>
          </cell>
          <cell r="I4803">
            <v>43670</v>
          </cell>
          <cell r="J4803">
            <v>52</v>
          </cell>
          <cell r="K4803" t="b">
            <v>0</v>
          </cell>
          <cell r="L4803" t="str">
            <v>5WqtCMKaGCs5ysLQuRlCcS</v>
          </cell>
          <cell r="M4803" t="str">
            <v>0lIw3RIPiAC50dWNjJXe2Q</v>
          </cell>
        </row>
        <row r="4804">
          <cell r="B4804">
            <v>4802</v>
          </cell>
          <cell r="C4804" t="str">
            <v>KAROL G</v>
          </cell>
          <cell r="D4804" t="str">
            <v>KAROL G</v>
          </cell>
          <cell r="E4804" t="str">
            <v>SEJODIOTO-KAROL G-70</v>
          </cell>
          <cell r="F4804">
            <v>4802</v>
          </cell>
          <cell r="G4804" t="str">
            <v>SEJODIOTO</v>
          </cell>
          <cell r="H4804">
            <v>181106</v>
          </cell>
          <cell r="I4804">
            <v>44460</v>
          </cell>
          <cell r="J4804">
            <v>70</v>
          </cell>
          <cell r="K4804" t="b">
            <v>1</v>
          </cell>
          <cell r="L4804" t="str">
            <v>704LUEih663hiE3CnyUrFW</v>
          </cell>
          <cell r="M4804" t="str">
            <v>790FomKkXshlbRYZFtlgla</v>
          </cell>
        </row>
        <row r="4805">
          <cell r="B4805">
            <v>4803</v>
          </cell>
          <cell r="C4805" t="str">
            <v>Nicky Jam, J Balvin</v>
          </cell>
          <cell r="D4805" t="str">
            <v>Nicky Jam</v>
          </cell>
          <cell r="E4805" t="str">
            <v>Superhéroe (feat. J Balvin)-Nicky Jam-43</v>
          </cell>
          <cell r="F4805">
            <v>4803</v>
          </cell>
          <cell r="G4805" t="str">
            <v>Fénix</v>
          </cell>
          <cell r="H4805">
            <v>206053</v>
          </cell>
          <cell r="I4805">
            <v>42755</v>
          </cell>
          <cell r="J4805">
            <v>43</v>
          </cell>
          <cell r="K4805" t="b">
            <v>0</v>
          </cell>
          <cell r="L4805" t="str">
            <v>5o35aPa2xPLLC3rw7Hoc83</v>
          </cell>
          <cell r="M4805" t="str">
            <v>1SupJlEpv7RS2tPNRaHViT</v>
          </cell>
        </row>
        <row r="4806">
          <cell r="B4806">
            <v>4804</v>
          </cell>
          <cell r="C4806" t="str">
            <v>Blessd, Ovy On The Drums</v>
          </cell>
          <cell r="D4806" t="str">
            <v>Blessd</v>
          </cell>
          <cell r="E4806" t="str">
            <v>Mírame-Blessd-83</v>
          </cell>
          <cell r="F4806">
            <v>4804</v>
          </cell>
          <cell r="G4806" t="str">
            <v>Mírame</v>
          </cell>
          <cell r="H4806">
            <v>157453</v>
          </cell>
          <cell r="I4806">
            <v>45399</v>
          </cell>
          <cell r="J4806">
            <v>83</v>
          </cell>
          <cell r="K4806" t="b">
            <v>1</v>
          </cell>
          <cell r="L4806" t="str">
            <v>2btNsI4OvcVl7SAHQQDHFB</v>
          </cell>
          <cell r="M4806" t="str">
            <v>1TA5sGRlKUJXBN4ZyJuDIX</v>
          </cell>
        </row>
        <row r="4807">
          <cell r="B4807">
            <v>4805</v>
          </cell>
          <cell r="C4807" t="str">
            <v>Alexio, Arcángel, Farruko, Genio</v>
          </cell>
          <cell r="D4807" t="str">
            <v>Alexio</v>
          </cell>
          <cell r="E4807" t="str">
            <v>Cuidao Con Mi Mujer (feat. Arcangel, Farruko &amp; Genio)-Alexio-0</v>
          </cell>
          <cell r="F4807">
            <v>4805</v>
          </cell>
          <cell r="G4807" t="str">
            <v>Cuidao Con Mi Mujer (feat. Arcangel, Farruko &amp; Genio)</v>
          </cell>
          <cell r="H4807">
            <v>394561</v>
          </cell>
          <cell r="I4807">
            <v>41923</v>
          </cell>
          <cell r="J4807">
            <v>0</v>
          </cell>
          <cell r="K4807" t="b">
            <v>1</v>
          </cell>
          <cell r="L4807" t="str">
            <v>1GBNbKLaBUoppap12icHis</v>
          </cell>
          <cell r="M4807" t="str">
            <v>4Tw0VaV1ENei24iQnktjXj</v>
          </cell>
        </row>
        <row r="4808">
          <cell r="B4808">
            <v>4806</v>
          </cell>
          <cell r="C4808" t="str">
            <v>Cosculluela</v>
          </cell>
          <cell r="D4808" t="str">
            <v>Cosculluela</v>
          </cell>
          <cell r="E4808" t="str">
            <v>Dime A Ver-Cosculluela-0</v>
          </cell>
          <cell r="F4808">
            <v>4806</v>
          </cell>
          <cell r="G4808" t="str">
            <v>Dime A Ver</v>
          </cell>
          <cell r="H4808">
            <v>1640</v>
          </cell>
          <cell r="I4808">
            <v>43700</v>
          </cell>
          <cell r="J4808">
            <v>0</v>
          </cell>
          <cell r="K4808" t="b">
            <v>0</v>
          </cell>
          <cell r="L4808" t="str">
            <v>2uGyZNHyMNFhB8iM107qb4</v>
          </cell>
          <cell r="M4808" t="str">
            <v>00me4Ke1LsvMxt5kydlMyU</v>
          </cell>
        </row>
        <row r="4809">
          <cell r="B4809">
            <v>4807</v>
          </cell>
          <cell r="C4809" t="str">
            <v>The Academy: Segunda Misión, Dímelo Flow, Sech, Justin Quiles, Lenny Tavárez, Dalex, NATTI NATASHA, iZaak</v>
          </cell>
          <cell r="D4809" t="str">
            <v>The Academy: Segunda Misión</v>
          </cell>
          <cell r="E4809" t="str">
            <v>EL ROYCE (feat. Natti Natasha, iZaak)-The Academy: Segunda Misión-52</v>
          </cell>
          <cell r="F4809">
            <v>4807</v>
          </cell>
          <cell r="G4809" t="str">
            <v>The Academy: Segunda Misión</v>
          </cell>
          <cell r="H4809">
            <v>234481</v>
          </cell>
          <cell r="I4809">
            <v>45379</v>
          </cell>
          <cell r="J4809">
            <v>52</v>
          </cell>
          <cell r="K4809" t="b">
            <v>1</v>
          </cell>
          <cell r="L4809" t="str">
            <v>475Alro27tSTuCgaBPaqfx</v>
          </cell>
          <cell r="M4809" t="str">
            <v>4C3ZmIqca9MWwThLaYbfXu</v>
          </cell>
        </row>
        <row r="4810">
          <cell r="B4810">
            <v>4808</v>
          </cell>
          <cell r="C4810" t="str">
            <v>Pole., Hens</v>
          </cell>
          <cell r="D4810" t="str">
            <v>Pole.</v>
          </cell>
          <cell r="E4810" t="str">
            <v>Tal y Cual-Pole.-38</v>
          </cell>
          <cell r="F4810">
            <v>4808</v>
          </cell>
          <cell r="G4810" t="str">
            <v>Tal y Cual</v>
          </cell>
          <cell r="H4810">
            <v>206088</v>
          </cell>
          <cell r="I4810">
            <v>44133</v>
          </cell>
          <cell r="J4810">
            <v>38</v>
          </cell>
          <cell r="K4810" t="b">
            <v>0</v>
          </cell>
          <cell r="L4810" t="str">
            <v>5vesgtppg9TkTSJ6fTHJ7H</v>
          </cell>
          <cell r="M4810" t="str">
            <v>7D62OQfwvslnxJn9DkZm2F</v>
          </cell>
        </row>
        <row r="4811">
          <cell r="B4811">
            <v>4809</v>
          </cell>
          <cell r="C4811" t="str">
            <v>Cardi B, Bad Bunny, J Balvin</v>
          </cell>
          <cell r="D4811" t="str">
            <v>Cardi B</v>
          </cell>
          <cell r="E4811" t="str">
            <v>I Like It-Cardi B-47</v>
          </cell>
          <cell r="F4811">
            <v>4809</v>
          </cell>
          <cell r="G4811" t="str">
            <v>I Like It</v>
          </cell>
          <cell r="H4811">
            <v>25339</v>
          </cell>
          <cell r="I4811">
            <v>43273</v>
          </cell>
          <cell r="J4811">
            <v>47</v>
          </cell>
          <cell r="K4811" t="b">
            <v>1</v>
          </cell>
          <cell r="L4811" t="str">
            <v>285jK9VYQKmijjcrjD4CRa</v>
          </cell>
          <cell r="M4811" t="str">
            <v>4kYSro6naA4h99UJvo89HB</v>
          </cell>
        </row>
        <row r="4812">
          <cell r="B4812">
            <v>4810</v>
          </cell>
          <cell r="C4812" t="str">
            <v>Miky Woodz, Tainy</v>
          </cell>
          <cell r="D4812" t="str">
            <v>Miky Woodz</v>
          </cell>
          <cell r="E4812" t="str">
            <v>Asi Eh-Miky Woodz-35</v>
          </cell>
          <cell r="F4812">
            <v>4810</v>
          </cell>
          <cell r="G4812" t="str">
            <v>Los 90 Piketes</v>
          </cell>
          <cell r="H4812">
            <v>167533</v>
          </cell>
          <cell r="I4812">
            <v>43937</v>
          </cell>
          <cell r="J4812">
            <v>35</v>
          </cell>
          <cell r="K4812" t="b">
            <v>0</v>
          </cell>
          <cell r="L4812" t="str">
            <v>5j8UApTTxLHextupGIOC4u</v>
          </cell>
          <cell r="M4812" t="str">
            <v>1pf0MPKfKdvS8J779mS1Ay</v>
          </cell>
        </row>
        <row r="4813">
          <cell r="B4813">
            <v>4811</v>
          </cell>
          <cell r="C4813" t="str">
            <v>Walls, Leo Rizzi</v>
          </cell>
          <cell r="D4813" t="str">
            <v>Walls</v>
          </cell>
          <cell r="E4813" t="str">
            <v>no sé de amor (feat. Leo Rizzi)-Walls-38</v>
          </cell>
          <cell r="F4813">
            <v>4811</v>
          </cell>
          <cell r="G4813" t="str">
            <v>LUNA 18</v>
          </cell>
          <cell r="H4813">
            <v>195928</v>
          </cell>
          <cell r="I4813">
            <v>45345</v>
          </cell>
          <cell r="J4813">
            <v>38</v>
          </cell>
          <cell r="K4813" t="b">
            <v>0</v>
          </cell>
          <cell r="L4813" t="str">
            <v>6noc267JUC9heNPuOCCjW0</v>
          </cell>
          <cell r="M4813" t="str">
            <v>6tvDaHOPNWfkc9Q8IghqSR</v>
          </cell>
        </row>
        <row r="4814">
          <cell r="B4814">
            <v>4812</v>
          </cell>
          <cell r="C4814" t="str">
            <v>Yandel, Ozuna</v>
          </cell>
          <cell r="D4814" t="str">
            <v>Yandel</v>
          </cell>
          <cell r="E4814" t="str">
            <v>No Quiero Amores (feat. Ozuna)-Yandel-48</v>
          </cell>
          <cell r="F4814">
            <v>4812</v>
          </cell>
          <cell r="G4814" t="str">
            <v>#Update</v>
          </cell>
          <cell r="H4814">
            <v>203133</v>
          </cell>
          <cell r="I4814">
            <v>42986</v>
          </cell>
          <cell r="J4814">
            <v>48</v>
          </cell>
          <cell r="K4814" t="b">
            <v>0</v>
          </cell>
          <cell r="L4814" t="str">
            <v>37sexcbewtWiE8PDuLRFrY</v>
          </cell>
          <cell r="M4814" t="str">
            <v>0eHQ9o50hj6ZDNBt6Ys1sD</v>
          </cell>
        </row>
        <row r="4815">
          <cell r="B4815">
            <v>4813</v>
          </cell>
          <cell r="C4815" t="str">
            <v>Dímelo Flow, Reik, Jay Wheeler, Boza</v>
          </cell>
          <cell r="D4815" t="str">
            <v>Dímelo Flow</v>
          </cell>
          <cell r="E4815" t="str">
            <v>Winnie Pooh-Dímelo Flow-40</v>
          </cell>
          <cell r="F4815">
            <v>4813</v>
          </cell>
          <cell r="G4815" t="str">
            <v>Winnie Pooh</v>
          </cell>
          <cell r="H4815">
            <v>180346</v>
          </cell>
          <cell r="I4815">
            <v>44679</v>
          </cell>
          <cell r="J4815">
            <v>40</v>
          </cell>
          <cell r="K4815" t="b">
            <v>1</v>
          </cell>
          <cell r="L4815" t="str">
            <v>0QupfeRNFEdNatL4gkcZUp</v>
          </cell>
          <cell r="M4815" t="str">
            <v>3fZk3Gm5dN5v5yfYMQ04Bx</v>
          </cell>
        </row>
        <row r="4816">
          <cell r="B4816">
            <v>4814</v>
          </cell>
          <cell r="C4816" t="str">
            <v>De La Ghetto</v>
          </cell>
          <cell r="D4816" t="str">
            <v>De La Ghetto</v>
          </cell>
          <cell r="E4816" t="str">
            <v>Loco Por Perrearte-De La Ghetto-39</v>
          </cell>
          <cell r="F4816">
            <v>4814</v>
          </cell>
          <cell r="G4816" t="str">
            <v>Loco Por Perrearte</v>
          </cell>
          <cell r="H4816">
            <v>194042</v>
          </cell>
          <cell r="I4816">
            <v>44624</v>
          </cell>
          <cell r="J4816">
            <v>39</v>
          </cell>
          <cell r="K4816" t="b">
            <v>0</v>
          </cell>
          <cell r="L4816" t="str">
            <v>2KNeDbgymVCUJmP6PJQ4Bx</v>
          </cell>
          <cell r="M4816" t="str">
            <v>3EiLUeyEcA6fbRPSHkG5kb</v>
          </cell>
        </row>
        <row r="4817">
          <cell r="B4817">
            <v>4815</v>
          </cell>
          <cell r="C4817" t="str">
            <v>Bad Bunny, The Marías</v>
          </cell>
          <cell r="D4817" t="str">
            <v>Bad Bunny</v>
          </cell>
          <cell r="E4817" t="str">
            <v>Otro Atardecer-Bad Bunny-82</v>
          </cell>
          <cell r="F4817">
            <v>4815</v>
          </cell>
          <cell r="G4817" t="str">
            <v>Un Verano Sin Ti</v>
          </cell>
          <cell r="H4817">
            <v>244444</v>
          </cell>
          <cell r="I4817">
            <v>44687</v>
          </cell>
          <cell r="J4817">
            <v>82</v>
          </cell>
          <cell r="K4817" t="b">
            <v>0</v>
          </cell>
          <cell r="L4817" t="str">
            <v>0E0DRHf5PfMeor0ZCwB3oT</v>
          </cell>
          <cell r="M4817" t="str">
            <v>4q3ewBCX7sLwd24euuV69X</v>
          </cell>
        </row>
        <row r="4818">
          <cell r="B4818">
            <v>4816</v>
          </cell>
          <cell r="C4818" t="str">
            <v>Cruz Cafuné, Hoke</v>
          </cell>
          <cell r="D4818" t="str">
            <v>Cruz Cafuné</v>
          </cell>
          <cell r="E4818" t="str">
            <v>Practice-Cruz Cafuné-58</v>
          </cell>
          <cell r="F4818">
            <v>4816</v>
          </cell>
          <cell r="G4818" t="str">
            <v>Me Muevo Con Dios</v>
          </cell>
          <cell r="H4818">
            <v>227708</v>
          </cell>
          <cell r="I4818">
            <v>45071</v>
          </cell>
          <cell r="J4818">
            <v>58</v>
          </cell>
          <cell r="K4818" t="b">
            <v>1</v>
          </cell>
          <cell r="L4818" t="str">
            <v>2TrtWQKmcdoSGjsJDc3N64</v>
          </cell>
          <cell r="M4818" t="str">
            <v>0jeYkqwckGJoHQhhXwgzk3</v>
          </cell>
        </row>
        <row r="4819">
          <cell r="B4819">
            <v>4817</v>
          </cell>
          <cell r="C4819" t="str">
            <v>Ozuna</v>
          </cell>
          <cell r="D4819" t="str">
            <v>Ozuna</v>
          </cell>
          <cell r="E4819" t="str">
            <v>El Pecado-Ozuna-56</v>
          </cell>
          <cell r="F4819">
            <v>4817</v>
          </cell>
          <cell r="G4819" t="str">
            <v>El Pecado</v>
          </cell>
          <cell r="H4819">
            <v>248138</v>
          </cell>
          <cell r="I4819">
            <v>42705</v>
          </cell>
          <cell r="J4819">
            <v>56</v>
          </cell>
          <cell r="K4819" t="b">
            <v>0</v>
          </cell>
          <cell r="L4819" t="str">
            <v>5wXBXmAuHSL6eWc0ptppAi</v>
          </cell>
          <cell r="M4819" t="str">
            <v>1i8SpTcr7yvPOmcqrbnVXY</v>
          </cell>
        </row>
        <row r="4820">
          <cell r="B4820">
            <v>4818</v>
          </cell>
          <cell r="C4820" t="str">
            <v>Amenazzy</v>
          </cell>
          <cell r="D4820" t="str">
            <v>Amenazzy</v>
          </cell>
          <cell r="E4820" t="str">
            <v>Voy Después-Amenazzy-65</v>
          </cell>
          <cell r="F4820">
            <v>4818</v>
          </cell>
          <cell r="G4820" t="str">
            <v>Voy Después</v>
          </cell>
          <cell r="H4820">
            <v>202814</v>
          </cell>
          <cell r="I4820">
            <v>42591</v>
          </cell>
          <cell r="J4820">
            <v>65</v>
          </cell>
          <cell r="K4820" t="b">
            <v>1</v>
          </cell>
          <cell r="L4820" t="str">
            <v>2FjjWl25GW1MPVIgHgZcyD</v>
          </cell>
          <cell r="M4820" t="str">
            <v>6kq4GHwUcUojGIu0ziSNXf</v>
          </cell>
        </row>
        <row r="4821">
          <cell r="B4821">
            <v>4819</v>
          </cell>
          <cell r="C4821" t="str">
            <v>Dímelo Flow, Wisin, Ozuna, Arcángel, Lenny Tavárez, Jay Wheeler</v>
          </cell>
          <cell r="D4821" t="str">
            <v>Dímelo Flow</v>
          </cell>
          <cell r="E4821" t="str">
            <v>Crazy-Dímelo Flow-40</v>
          </cell>
          <cell r="F4821">
            <v>4819</v>
          </cell>
          <cell r="G4821" t="str">
            <v>Crazy</v>
          </cell>
          <cell r="H4821">
            <v>24368</v>
          </cell>
          <cell r="I4821">
            <v>44701</v>
          </cell>
          <cell r="J4821">
            <v>40</v>
          </cell>
          <cell r="K4821" t="b">
            <v>1</v>
          </cell>
          <cell r="L4821" t="str">
            <v>2DWaaGqHqQYgAt4QTyPQWs</v>
          </cell>
          <cell r="M4821" t="str">
            <v>3fZk3Gm5dN5v5yfYMQ04Bx</v>
          </cell>
        </row>
        <row r="4822">
          <cell r="B4822">
            <v>4820</v>
          </cell>
          <cell r="C4822" t="str">
            <v>Arce</v>
          </cell>
          <cell r="D4822" t="str">
            <v>Arce</v>
          </cell>
          <cell r="E4822" t="str">
            <v>Carpe Diem-Arce-53</v>
          </cell>
          <cell r="F4822">
            <v>4820</v>
          </cell>
          <cell r="G4822" t="str">
            <v>Luciffer</v>
          </cell>
          <cell r="H4822">
            <v>256996</v>
          </cell>
          <cell r="I4822">
            <v>42275</v>
          </cell>
          <cell r="J4822">
            <v>53</v>
          </cell>
          <cell r="K4822" t="b">
            <v>1</v>
          </cell>
          <cell r="L4822" t="str">
            <v>3FNVEzMunpVrVda5nO7Kbs</v>
          </cell>
          <cell r="M4822" t="str">
            <v>7eH1UUCyxL8Wf9PztvvPJ6</v>
          </cell>
        </row>
        <row r="4823">
          <cell r="B4823">
            <v>4821</v>
          </cell>
          <cell r="C4823" t="str">
            <v>Iskender</v>
          </cell>
          <cell r="D4823" t="str">
            <v>Iskender</v>
          </cell>
          <cell r="E4823" t="str">
            <v>Besos y Tragos-Iskender-0</v>
          </cell>
          <cell r="F4823">
            <v>4821</v>
          </cell>
          <cell r="G4823" t="str">
            <v>Besos y Tragos</v>
          </cell>
          <cell r="H4823">
            <v>18535</v>
          </cell>
          <cell r="I4823">
            <v>44525</v>
          </cell>
          <cell r="J4823">
            <v>0</v>
          </cell>
          <cell r="K4823" t="b">
            <v>0</v>
          </cell>
          <cell r="L4823" t="str">
            <v>5mrSXLElEvLmwu9UdlKrJl</v>
          </cell>
          <cell r="M4823" t="str">
            <v>5UjU9W0brAL4BEwyiGBy8r</v>
          </cell>
        </row>
        <row r="4824">
          <cell r="B4824">
            <v>4822</v>
          </cell>
          <cell r="C4824" t="str">
            <v>Rels B</v>
          </cell>
          <cell r="D4824" t="str">
            <v>Rels B</v>
          </cell>
          <cell r="E4824" t="str">
            <v>pa quererte-Rels B-73</v>
          </cell>
          <cell r="F4824">
            <v>4822</v>
          </cell>
          <cell r="G4824" t="str">
            <v>pa quererte</v>
          </cell>
          <cell r="H4824">
            <v>167272</v>
          </cell>
          <cell r="I4824">
            <v>44869</v>
          </cell>
          <cell r="J4824">
            <v>73</v>
          </cell>
          <cell r="K4824" t="b">
            <v>0</v>
          </cell>
          <cell r="L4824" t="str">
            <v>0FDTPGlLjF8SGWSsHyzNBe</v>
          </cell>
          <cell r="M4824" t="str">
            <v>2IMZYfNi21MGqxopj9fWx8</v>
          </cell>
        </row>
        <row r="4825">
          <cell r="B4825">
            <v>4823</v>
          </cell>
          <cell r="C4825" t="str">
            <v>KAROL G, Bad Bunny</v>
          </cell>
          <cell r="D4825" t="str">
            <v>KAROL G</v>
          </cell>
          <cell r="E4825" t="str">
            <v>Ahora Me Llama-KAROL G-61</v>
          </cell>
          <cell r="F4825">
            <v>4823</v>
          </cell>
          <cell r="G4825" t="str">
            <v>Ahora Me Llama</v>
          </cell>
          <cell r="H4825">
            <v>233293</v>
          </cell>
          <cell r="I4825">
            <v>42881</v>
          </cell>
          <cell r="J4825">
            <v>61</v>
          </cell>
          <cell r="K4825" t="b">
            <v>1</v>
          </cell>
          <cell r="L4825" t="str">
            <v>4jhIWuW51XDplWJRfnG7AU</v>
          </cell>
          <cell r="M4825" t="str">
            <v>790FomKkXshlbRYZFtlgla</v>
          </cell>
        </row>
        <row r="4826">
          <cell r="B4826">
            <v>4824</v>
          </cell>
          <cell r="C4826" t="str">
            <v>SAIKO, Omar Montes</v>
          </cell>
          <cell r="D4826" t="str">
            <v>SAIKO</v>
          </cell>
          <cell r="E4826" t="str">
            <v>YO LO SOÑÉ-SAIKO-59</v>
          </cell>
          <cell r="F4826">
            <v>4824</v>
          </cell>
          <cell r="G4826" t="str">
            <v>YO LO SOÑÉ</v>
          </cell>
          <cell r="H4826">
            <v>175456</v>
          </cell>
          <cell r="I4826">
            <v>45399</v>
          </cell>
          <cell r="J4826">
            <v>59</v>
          </cell>
          <cell r="K4826" t="b">
            <v>0</v>
          </cell>
          <cell r="L4826" t="str">
            <v>1NTluDanyn4ET8RTYi0H1I</v>
          </cell>
          <cell r="M4826" t="str">
            <v>2O8vbr4RYPpk6MRA4fio7u</v>
          </cell>
        </row>
        <row r="4827">
          <cell r="B4827">
            <v>4825</v>
          </cell>
          <cell r="C4827" t="str">
            <v>Ñengo Flow</v>
          </cell>
          <cell r="D4827" t="str">
            <v>Ñengo Flow</v>
          </cell>
          <cell r="E4827" t="str">
            <v>No Dice Na-Ñengo Flow-65</v>
          </cell>
          <cell r="F4827">
            <v>4825</v>
          </cell>
          <cell r="G4827" t="str">
            <v>Real G 4 Life Baby, Pt. 2.5</v>
          </cell>
          <cell r="H4827">
            <v>287746</v>
          </cell>
          <cell r="I4827">
            <v>41205</v>
          </cell>
          <cell r="J4827">
            <v>65</v>
          </cell>
          <cell r="K4827" t="b">
            <v>1</v>
          </cell>
          <cell r="L4827" t="str">
            <v>127ozySECKXKSVUkcwUIdt</v>
          </cell>
          <cell r="M4827" t="str">
            <v>12vb80Km0Ew53ABfJOepVz</v>
          </cell>
        </row>
        <row r="4828">
          <cell r="B4828">
            <v>4826</v>
          </cell>
          <cell r="C4828" t="str">
            <v>Jowell &amp; Randy</v>
          </cell>
          <cell r="D4828" t="str">
            <v>Jowell &amp; Randy</v>
          </cell>
          <cell r="E4828" t="str">
            <v>Apaga la Luz-Jowell &amp; Randy-35</v>
          </cell>
          <cell r="F4828">
            <v>4826</v>
          </cell>
          <cell r="G4828" t="str">
            <v>Viva el Perreo</v>
          </cell>
          <cell r="H4828">
            <v>156595</v>
          </cell>
          <cell r="I4828">
            <v>44049</v>
          </cell>
          <cell r="J4828">
            <v>35</v>
          </cell>
          <cell r="K4828" t="b">
            <v>1</v>
          </cell>
          <cell r="L4828" t="str">
            <v>5sE5F6Fg7ByQXlWTgeFZjj</v>
          </cell>
          <cell r="M4828" t="str">
            <v>4IMAo2UQchVFyPH24PAjUs</v>
          </cell>
        </row>
        <row r="4829">
          <cell r="B4829">
            <v>4827</v>
          </cell>
          <cell r="C4829" t="str">
            <v>Darell, Brytiago</v>
          </cell>
          <cell r="D4829" t="str">
            <v>Darell</v>
          </cell>
          <cell r="E4829" t="str">
            <v>Velitas-Darell-73</v>
          </cell>
          <cell r="F4829">
            <v>4827</v>
          </cell>
          <cell r="G4829" t="str">
            <v>Velitas</v>
          </cell>
          <cell r="H4829">
            <v>225542</v>
          </cell>
          <cell r="I4829">
            <v>43658</v>
          </cell>
          <cell r="J4829">
            <v>73</v>
          </cell>
          <cell r="K4829" t="b">
            <v>1</v>
          </cell>
          <cell r="L4829" t="str">
            <v>7q3NthaBqFI6s0WnAlnIvq</v>
          </cell>
          <cell r="M4829" t="str">
            <v>1TtXnWcUs0FCkaZDPGYHdf</v>
          </cell>
        </row>
        <row r="4830">
          <cell r="B4830">
            <v>4828</v>
          </cell>
          <cell r="C4830" t="str">
            <v>Lionware</v>
          </cell>
          <cell r="D4830" t="str">
            <v>Lionware</v>
          </cell>
          <cell r="E4830" t="str">
            <v>Heroina-Lionware-21</v>
          </cell>
          <cell r="F4830">
            <v>4828</v>
          </cell>
          <cell r="G4830" t="str">
            <v>Amor, Luces y Monstruos</v>
          </cell>
          <cell r="H4830">
            <v>176063</v>
          </cell>
          <cell r="I4830">
            <v>44589</v>
          </cell>
          <cell r="J4830">
            <v>21</v>
          </cell>
          <cell r="K4830" t="b">
            <v>0</v>
          </cell>
          <cell r="L4830" t="str">
            <v>099hMzWUOk6aGoK30wtcez</v>
          </cell>
          <cell r="M4830" t="str">
            <v>67TDVqPf5B8RQzCg2yZpBk</v>
          </cell>
        </row>
        <row r="4831">
          <cell r="B4831">
            <v>4829</v>
          </cell>
          <cell r="C4831" t="str">
            <v>Khaled</v>
          </cell>
          <cell r="D4831" t="str">
            <v>Khaled</v>
          </cell>
          <cell r="E4831" t="str">
            <v>Si Tu Te Vas-Khaled-52</v>
          </cell>
          <cell r="F4831">
            <v>4829</v>
          </cell>
          <cell r="G4831" t="str">
            <v>Si Tu Te Vas</v>
          </cell>
          <cell r="H4831">
            <v>1920</v>
          </cell>
          <cell r="I4831">
            <v>44596</v>
          </cell>
          <cell r="J4831">
            <v>52</v>
          </cell>
          <cell r="K4831" t="b">
            <v>0</v>
          </cell>
          <cell r="L4831" t="str">
            <v>1KALUbjXvefSgNhTYJHZZt</v>
          </cell>
          <cell r="M4831" t="str">
            <v>2YxK9SbJeVfkfk6QWHqj8K</v>
          </cell>
        </row>
        <row r="4832">
          <cell r="B4832">
            <v>4830</v>
          </cell>
          <cell r="C4832" t="str">
            <v>Ak4:20, Pailita, Cris Mj</v>
          </cell>
          <cell r="D4832" t="str">
            <v>Ak4:20</v>
          </cell>
          <cell r="E4832" t="str">
            <v>Me Arrepentí-Ak4:20-66</v>
          </cell>
          <cell r="F4832">
            <v>4830</v>
          </cell>
          <cell r="G4832" t="str">
            <v>Me Arrepentí</v>
          </cell>
          <cell r="H4832">
            <v>2320</v>
          </cell>
          <cell r="I4832">
            <v>44650</v>
          </cell>
          <cell r="J4832">
            <v>66</v>
          </cell>
          <cell r="K4832" t="b">
            <v>0</v>
          </cell>
          <cell r="L4832" t="str">
            <v>40w8JmvwYUP2HUiXPxjy99</v>
          </cell>
          <cell r="M4832" t="str">
            <v>1SiLK8gdECx2iEm2SSj0Bl</v>
          </cell>
        </row>
        <row r="4833">
          <cell r="B4833">
            <v>4831</v>
          </cell>
          <cell r="C4833" t="str">
            <v>Sammy &amp; Falsetto, Ñengo Flow</v>
          </cell>
          <cell r="D4833" t="str">
            <v>Sammy &amp; Falsetto</v>
          </cell>
          <cell r="E4833" t="str">
            <v>Yo Se Que Tu Quieres (feat. Ñengo Flow)-Sammy &amp; Falsetto-0</v>
          </cell>
          <cell r="F4833">
            <v>4831</v>
          </cell>
          <cell r="G4833" t="str">
            <v>Yo Se Que Tu Quieres (feat. Ñengo Flow)</v>
          </cell>
          <cell r="H4833">
            <v>208117</v>
          </cell>
          <cell r="I4833">
            <v>41000</v>
          </cell>
          <cell r="J4833">
            <v>0</v>
          </cell>
          <cell r="K4833" t="b">
            <v>0</v>
          </cell>
          <cell r="L4833" t="str">
            <v>3fNnPoIaVT16aLZnswQdCV</v>
          </cell>
          <cell r="M4833" t="str">
            <v>6AT27ojKlBuZToFIGwQZDc</v>
          </cell>
        </row>
        <row r="4834">
          <cell r="B4834">
            <v>4832</v>
          </cell>
          <cell r="C4834" t="str">
            <v>C. Tangana</v>
          </cell>
          <cell r="D4834" t="str">
            <v>C. Tangana</v>
          </cell>
          <cell r="E4834" t="str">
            <v>Nunca Estoy-C. Tangana-67</v>
          </cell>
          <cell r="F4834">
            <v>4832</v>
          </cell>
          <cell r="G4834" t="str">
            <v>El Madrileño</v>
          </cell>
          <cell r="H4834">
            <v>162493</v>
          </cell>
          <cell r="I4834">
            <v>44253</v>
          </cell>
          <cell r="J4834">
            <v>67</v>
          </cell>
          <cell r="K4834" t="b">
            <v>0</v>
          </cell>
          <cell r="L4834" t="str">
            <v>6N4ioa3XSbvjmwdVEERl8F</v>
          </cell>
          <cell r="M4834" t="str">
            <v>5TYxZTjIPqKM8K8NuP9woO</v>
          </cell>
        </row>
        <row r="4835">
          <cell r="B4835">
            <v>4833</v>
          </cell>
          <cell r="C4835" t="str">
            <v>DELLAFUENTE</v>
          </cell>
          <cell r="D4835" t="str">
            <v>DELLAFUENTE</v>
          </cell>
          <cell r="E4835" t="str">
            <v>Romea y Julieto-DELLAFUENTE-0</v>
          </cell>
          <cell r="F4835">
            <v>4833</v>
          </cell>
          <cell r="G4835" t="str">
            <v>Romea y Julieto</v>
          </cell>
          <cell r="H4835">
            <v>189985</v>
          </cell>
          <cell r="I4835">
            <v>42926</v>
          </cell>
          <cell r="J4835">
            <v>0</v>
          </cell>
          <cell r="K4835" t="b">
            <v>0</v>
          </cell>
          <cell r="L4835" t="str">
            <v>4IpS0iGccv8PrGxqgqzp3O</v>
          </cell>
          <cell r="M4835" t="str">
            <v>4bJh7sMPcVRiqe5jlnsWQV</v>
          </cell>
        </row>
        <row r="4836">
          <cell r="B4836">
            <v>4834</v>
          </cell>
          <cell r="C4836" t="str">
            <v>Delgao, Hens</v>
          </cell>
          <cell r="D4836" t="str">
            <v>Delgao</v>
          </cell>
          <cell r="E4836" t="str">
            <v>Maldecío-Delgao-0</v>
          </cell>
          <cell r="F4836">
            <v>4834</v>
          </cell>
          <cell r="G4836" t="str">
            <v>Maldecío</v>
          </cell>
          <cell r="H4836">
            <v>147908</v>
          </cell>
          <cell r="I4836">
            <v>43569</v>
          </cell>
          <cell r="J4836">
            <v>0</v>
          </cell>
          <cell r="K4836" t="b">
            <v>1</v>
          </cell>
          <cell r="L4836" t="str">
            <v>6YlIzcKqI28kjiG1eyDOAk</v>
          </cell>
          <cell r="M4836" t="str">
            <v>2V10Oq2sAheIVDSeW9QyFN</v>
          </cell>
        </row>
        <row r="4837">
          <cell r="B4837">
            <v>4835</v>
          </cell>
          <cell r="C4837" t="str">
            <v>Rauw Alejandro</v>
          </cell>
          <cell r="D4837" t="str">
            <v>Rauw Alejandro</v>
          </cell>
          <cell r="E4837" t="str">
            <v>VERDE MENTA-Rauw Alejandro-0</v>
          </cell>
          <cell r="F4837">
            <v>4835</v>
          </cell>
          <cell r="G4837" t="str">
            <v>SATURNO</v>
          </cell>
          <cell r="H4837">
            <v>188168</v>
          </cell>
          <cell r="I4837">
            <v>44876</v>
          </cell>
          <cell r="J4837">
            <v>0</v>
          </cell>
          <cell r="K4837" t="b">
            <v>0</v>
          </cell>
          <cell r="L4837" t="str">
            <v>7fsJoYyY8d8PrXKv7S2g3l</v>
          </cell>
          <cell r="M4837" t="str">
            <v>1mcTU81TzQhprhouKaTkpq</v>
          </cell>
        </row>
        <row r="4838">
          <cell r="B4838">
            <v>4836</v>
          </cell>
          <cell r="C4838" t="str">
            <v>Daddy Yankee</v>
          </cell>
          <cell r="D4838" t="str">
            <v>Daddy Yankee</v>
          </cell>
          <cell r="E4838" t="str">
            <v>EL PONY-Daddy Yankee-48</v>
          </cell>
          <cell r="F4838">
            <v>4836</v>
          </cell>
          <cell r="G4838" t="str">
            <v>EL PONY</v>
          </cell>
          <cell r="H4838">
            <v>212416</v>
          </cell>
          <cell r="I4838">
            <v>44309</v>
          </cell>
          <cell r="J4838">
            <v>48</v>
          </cell>
          <cell r="K4838" t="b">
            <v>1</v>
          </cell>
          <cell r="L4838" t="str">
            <v>3ymdUMzgylwrSfpxdlCUWV</v>
          </cell>
          <cell r="M4838" t="str">
            <v>4VMYDCV2IEDYJArk749S6m</v>
          </cell>
        </row>
        <row r="4839">
          <cell r="B4839">
            <v>4837</v>
          </cell>
          <cell r="C4839" t="str">
            <v>FERNANDOCOSTA</v>
          </cell>
          <cell r="D4839" t="str">
            <v>FERNANDOCOSTA</v>
          </cell>
          <cell r="E4839" t="str">
            <v>Hasta Cuando-FERNANDOCOSTA-49</v>
          </cell>
          <cell r="F4839">
            <v>4837</v>
          </cell>
          <cell r="G4839" t="str">
            <v>Hasta Cuando</v>
          </cell>
          <cell r="H4839">
            <v>199595</v>
          </cell>
          <cell r="I4839">
            <v>44624</v>
          </cell>
          <cell r="J4839">
            <v>49</v>
          </cell>
          <cell r="K4839" t="b">
            <v>0</v>
          </cell>
          <cell r="L4839" t="str">
            <v>2py8CbfQ8NvoXK4hIGhEHP</v>
          </cell>
          <cell r="M4839" t="str">
            <v>5dC7EcwWdf9Qj4VvJab4rZ</v>
          </cell>
        </row>
        <row r="4840">
          <cell r="B4840">
            <v>4838</v>
          </cell>
          <cell r="C4840" t="str">
            <v>JHAYCO</v>
          </cell>
          <cell r="D4840" t="str">
            <v>JHAYCO</v>
          </cell>
          <cell r="E4840" t="str">
            <v>Nos Matamos-JHAYCO-0</v>
          </cell>
          <cell r="F4840">
            <v>4838</v>
          </cell>
          <cell r="G4840" t="str">
            <v>Nos Matamos</v>
          </cell>
          <cell r="H4840">
            <v>27068</v>
          </cell>
          <cell r="I4840">
            <v>44428</v>
          </cell>
          <cell r="J4840">
            <v>0</v>
          </cell>
          <cell r="K4840" t="b">
            <v>0</v>
          </cell>
          <cell r="L4840" t="str">
            <v>1CzOTrHcKV9nJov0wQytlA</v>
          </cell>
          <cell r="M4840" t="str">
            <v>6nVcHLIgY5pE2YCl8ubca1</v>
          </cell>
        </row>
        <row r="4841">
          <cell r="B4841">
            <v>4839</v>
          </cell>
          <cell r="C4841" t="str">
            <v>JHAYCO</v>
          </cell>
          <cell r="D4841" t="str">
            <v>JHAYCO</v>
          </cell>
          <cell r="E4841" t="str">
            <v>Tokyo-JHAYCO-73</v>
          </cell>
          <cell r="F4841">
            <v>4839</v>
          </cell>
          <cell r="G4841" t="str">
            <v>Timelezz</v>
          </cell>
          <cell r="H4841">
            <v>20216</v>
          </cell>
          <cell r="I4841">
            <v>44442</v>
          </cell>
          <cell r="J4841">
            <v>73</v>
          </cell>
          <cell r="K4841" t="b">
            <v>0</v>
          </cell>
          <cell r="L4841" t="str">
            <v>1gYipuSzUpI6BENbGrgeid</v>
          </cell>
          <cell r="M4841" t="str">
            <v>6nVcHLIgY5pE2YCl8ubca1</v>
          </cell>
        </row>
        <row r="4842">
          <cell r="B4842">
            <v>4840</v>
          </cell>
          <cell r="C4842" t="str">
            <v>Rauw Alejandro, Arcángel</v>
          </cell>
          <cell r="D4842" t="str">
            <v>Rauw Alejandro</v>
          </cell>
          <cell r="E4842" t="str">
            <v>CAZADORES-Rauw Alejandro-0</v>
          </cell>
          <cell r="F4842">
            <v>4840</v>
          </cell>
          <cell r="G4842" t="str">
            <v>SATURNO</v>
          </cell>
          <cell r="H4842">
            <v>226772</v>
          </cell>
          <cell r="I4842">
            <v>44876</v>
          </cell>
          <cell r="J4842">
            <v>0</v>
          </cell>
          <cell r="K4842" t="b">
            <v>1</v>
          </cell>
          <cell r="L4842" t="str">
            <v>29A2LhTvYXCCkYutVIj3cB</v>
          </cell>
          <cell r="M4842" t="str">
            <v>1mcTU81TzQhprhouKaTkpq</v>
          </cell>
        </row>
        <row r="4843">
          <cell r="B4843">
            <v>4841</v>
          </cell>
          <cell r="C4843" t="str">
            <v>Mestizo Is Back, Babilom Produce</v>
          </cell>
          <cell r="D4843" t="str">
            <v>Mestizo Is Back</v>
          </cell>
          <cell r="E4843" t="str">
            <v>VENATY-Mestizo Is Back-22</v>
          </cell>
          <cell r="F4843">
            <v>4841</v>
          </cell>
          <cell r="G4843" t="str">
            <v>VENATY</v>
          </cell>
          <cell r="H4843">
            <v>101949</v>
          </cell>
          <cell r="I4843">
            <v>45089</v>
          </cell>
          <cell r="J4843">
            <v>22</v>
          </cell>
          <cell r="K4843" t="b">
            <v>1</v>
          </cell>
          <cell r="L4843" t="str">
            <v>6mpxVr69HTu0jwceqnqaVC</v>
          </cell>
          <cell r="M4843" t="str">
            <v>5DbHAUWNEMwhEUSC4UwcKH</v>
          </cell>
        </row>
        <row r="4844">
          <cell r="B4844">
            <v>4842</v>
          </cell>
          <cell r="C4844" t="str">
            <v>Feid, KAROL G</v>
          </cell>
          <cell r="D4844" t="str">
            <v>Feid</v>
          </cell>
          <cell r="E4844" t="str">
            <v>FRIKI-Feid-60</v>
          </cell>
          <cell r="F4844">
            <v>4842</v>
          </cell>
          <cell r="G4844" t="str">
            <v>FRIKI</v>
          </cell>
          <cell r="H4844">
            <v>144986</v>
          </cell>
          <cell r="I4844">
            <v>44540</v>
          </cell>
          <cell r="J4844">
            <v>60</v>
          </cell>
          <cell r="K4844" t="b">
            <v>0</v>
          </cell>
          <cell r="L4844" t="str">
            <v>3No3zHVwKadKDR00kZdmAB</v>
          </cell>
          <cell r="M4844" t="str">
            <v>2LRoIwlKmHjgvigdNGBHNo</v>
          </cell>
        </row>
        <row r="4845">
          <cell r="B4845">
            <v>4843</v>
          </cell>
          <cell r="C4845" t="str">
            <v>Danny Ocean, Mora</v>
          </cell>
          <cell r="D4845" t="str">
            <v>Danny Ocean</v>
          </cell>
          <cell r="E4845" t="str">
            <v>NO ES AMOR-Danny Ocean-52</v>
          </cell>
          <cell r="F4845">
            <v>4843</v>
          </cell>
          <cell r="G4845" t="str">
            <v>@dannocean</v>
          </cell>
          <cell r="H4845">
            <v>178413</v>
          </cell>
          <cell r="I4845">
            <v>44875</v>
          </cell>
          <cell r="J4845">
            <v>52</v>
          </cell>
          <cell r="K4845" t="b">
            <v>0</v>
          </cell>
          <cell r="L4845" t="str">
            <v>0YarQTTvWdA8qnalK79fdD</v>
          </cell>
          <cell r="M4845" t="str">
            <v>5H1nN1SzW0qNeUEZvuXjAj</v>
          </cell>
        </row>
        <row r="4846">
          <cell r="B4846">
            <v>4844</v>
          </cell>
          <cell r="C4846" t="str">
            <v>Uve Sad</v>
          </cell>
          <cell r="D4846" t="str">
            <v>Uve Sad</v>
          </cell>
          <cell r="E4846" t="str">
            <v>París-Uve Sad-0</v>
          </cell>
          <cell r="F4846">
            <v>4844</v>
          </cell>
          <cell r="G4846" t="str">
            <v>París</v>
          </cell>
          <cell r="H4846">
            <v>2150</v>
          </cell>
          <cell r="I4846">
            <v>44050</v>
          </cell>
          <cell r="J4846">
            <v>0</v>
          </cell>
          <cell r="K4846" t="b">
            <v>1</v>
          </cell>
          <cell r="L4846" t="str">
            <v>3cd3ucQe4Hg5oRUuumEeRB</v>
          </cell>
          <cell r="M4846" t="str">
            <v>3YztuWLKKlCrO4pgU7RP7I</v>
          </cell>
        </row>
        <row r="4847">
          <cell r="B4847">
            <v>4845</v>
          </cell>
          <cell r="C4847" t="str">
            <v>Ricky Martin, Maluma</v>
          </cell>
          <cell r="D4847" t="str">
            <v>Ricky Martin</v>
          </cell>
          <cell r="E4847" t="str">
            <v>Vente Pa' Ca (feat. Maluma)-Ricky Martin-76</v>
          </cell>
          <cell r="F4847">
            <v>4845</v>
          </cell>
          <cell r="G4847" t="str">
            <v>Vente Pa' Ca (feat. Maluma)</v>
          </cell>
          <cell r="H4847">
            <v>259195</v>
          </cell>
          <cell r="I4847">
            <v>42635</v>
          </cell>
          <cell r="J4847">
            <v>76</v>
          </cell>
          <cell r="K4847" t="b">
            <v>0</v>
          </cell>
          <cell r="L4847" t="str">
            <v>7DM4BPaS7uofFul3ywMe46</v>
          </cell>
          <cell r="M4847" t="str">
            <v>7slfeZO9LsJbWgpkIoXBUJ</v>
          </cell>
        </row>
        <row r="4848">
          <cell r="B4848">
            <v>4846</v>
          </cell>
          <cell r="C4848" t="str">
            <v>Cruz Cafuné</v>
          </cell>
          <cell r="D4848" t="str">
            <v>Cruz Cafuné</v>
          </cell>
          <cell r="E4848" t="str">
            <v>Lila &amp; Snitch-Cruz Cafuné-50</v>
          </cell>
          <cell r="F4848">
            <v>4846</v>
          </cell>
          <cell r="G4848" t="str">
            <v>Lila &amp; Snitch</v>
          </cell>
          <cell r="H4848">
            <v>149837</v>
          </cell>
          <cell r="I4848">
            <v>44533</v>
          </cell>
          <cell r="J4848">
            <v>50</v>
          </cell>
          <cell r="K4848" t="b">
            <v>1</v>
          </cell>
          <cell r="L4848" t="str">
            <v>6T3V7tEV5OFGUt5iF4y7W7</v>
          </cell>
          <cell r="M4848" t="str">
            <v>0jeYkqwckGJoHQhhXwgzk3</v>
          </cell>
        </row>
        <row r="4849">
          <cell r="B4849">
            <v>4847</v>
          </cell>
          <cell r="C4849" t="str">
            <v>Eladio Carrion</v>
          </cell>
          <cell r="D4849" t="str">
            <v>Eladio Carrion</v>
          </cell>
          <cell r="E4849" t="str">
            <v>Mami Me Pregunta Si Trapeo-Eladio Carrion-52</v>
          </cell>
          <cell r="F4849">
            <v>4847</v>
          </cell>
          <cell r="G4849" t="str">
            <v>Monarca</v>
          </cell>
          <cell r="H4849">
            <v>200195</v>
          </cell>
          <cell r="I4849">
            <v>44204</v>
          </cell>
          <cell r="J4849">
            <v>52</v>
          </cell>
          <cell r="K4849" t="b">
            <v>1</v>
          </cell>
          <cell r="L4849" t="str">
            <v>0r8ZTj61xBtfUMrAOiOPvG</v>
          </cell>
          <cell r="M4849" t="str">
            <v>5XJDexmWFLWOkjOEjOVX3e</v>
          </cell>
        </row>
        <row r="4850">
          <cell r="B4850">
            <v>4848</v>
          </cell>
          <cell r="C4850" t="str">
            <v>Daddy Yankee, Prince Royce</v>
          </cell>
          <cell r="D4850" t="str">
            <v>Daddy Yankee</v>
          </cell>
          <cell r="E4850" t="str">
            <v>Ven Conmigo-Daddy Yankee-71</v>
          </cell>
          <cell r="F4850">
            <v>4848</v>
          </cell>
          <cell r="G4850" t="str">
            <v>Prestige</v>
          </cell>
          <cell r="H4850">
            <v>219786</v>
          </cell>
          <cell r="I4850">
            <v>40909</v>
          </cell>
          <cell r="J4850">
            <v>71</v>
          </cell>
          <cell r="K4850" t="b">
            <v>0</v>
          </cell>
          <cell r="L4850" t="str">
            <v>2QSuNcQxqFfokvbS7SInHG</v>
          </cell>
          <cell r="M4850" t="str">
            <v>4VMYDCV2IEDYJArk749S6m</v>
          </cell>
        </row>
        <row r="4851">
          <cell r="B4851">
            <v>4849</v>
          </cell>
          <cell r="C4851" t="str">
            <v>Milo j</v>
          </cell>
          <cell r="D4851" t="str">
            <v>Milo j</v>
          </cell>
          <cell r="E4851" t="str">
            <v>M.A.I-Milo j-80</v>
          </cell>
          <cell r="F4851">
            <v>4849</v>
          </cell>
          <cell r="G4851" t="str">
            <v>111</v>
          </cell>
          <cell r="H4851">
            <v>184027</v>
          </cell>
          <cell r="I4851">
            <v>45260</v>
          </cell>
          <cell r="J4851">
            <v>80</v>
          </cell>
          <cell r="K4851" t="b">
            <v>0</v>
          </cell>
          <cell r="L4851" t="str">
            <v>35ttE4t8lQZA2vuCYDg4G7</v>
          </cell>
          <cell r="M4851" t="str">
            <v>19HM5j0ULGSmEoRcrSe5x3</v>
          </cell>
        </row>
        <row r="4852">
          <cell r="B4852">
            <v>4850</v>
          </cell>
          <cell r="C4852" t="str">
            <v>legallyrxx</v>
          </cell>
          <cell r="D4852" t="str">
            <v>legallyrxx</v>
          </cell>
          <cell r="E4852" t="str">
            <v>POEMA A TUS PROBLEMAS-legallyrxx-53</v>
          </cell>
          <cell r="F4852">
            <v>4850</v>
          </cell>
          <cell r="G4852" t="str">
            <v>EL NIÑO DE LOS CORAZONES</v>
          </cell>
          <cell r="H4852">
            <v>209857</v>
          </cell>
          <cell r="I4852">
            <v>45442</v>
          </cell>
          <cell r="J4852">
            <v>53</v>
          </cell>
          <cell r="K4852" t="b">
            <v>0</v>
          </cell>
          <cell r="L4852" t="str">
            <v>6LgZURTxqvwE5c6i5Wxe0g</v>
          </cell>
          <cell r="M4852" t="str">
            <v>4CairTbnNW5l8GxiRIzsZ3</v>
          </cell>
        </row>
        <row r="4853">
          <cell r="B4853">
            <v>4851</v>
          </cell>
          <cell r="C4853" t="str">
            <v>Emporio, MOL, Willi.Ch, Juanmi G, Camale</v>
          </cell>
          <cell r="D4853" t="str">
            <v>Emporio</v>
          </cell>
          <cell r="E4853" t="str">
            <v>Tú Me Vuelves Loco-Emporio-0</v>
          </cell>
          <cell r="F4853">
            <v>4851</v>
          </cell>
          <cell r="G4853" t="str">
            <v>Butterflies</v>
          </cell>
          <cell r="H4853">
            <v>270253</v>
          </cell>
          <cell r="I4853">
            <v>44287</v>
          </cell>
          <cell r="J4853">
            <v>0</v>
          </cell>
          <cell r="K4853" t="b">
            <v>1</v>
          </cell>
          <cell r="L4853" t="str">
            <v>3ijSbdbFhEFw9Kw6SPL7eP</v>
          </cell>
          <cell r="M4853" t="str">
            <v>67rfT6Gea3omy1Ksii2J88</v>
          </cell>
        </row>
        <row r="4854">
          <cell r="B4854">
            <v>4852</v>
          </cell>
          <cell r="C4854" t="str">
            <v>Nicky Jam, Ozuna</v>
          </cell>
          <cell r="D4854" t="str">
            <v>Nicky Jam</v>
          </cell>
          <cell r="E4854" t="str">
            <v>Te Robaré-Nicky Jam-68</v>
          </cell>
          <cell r="F4854">
            <v>4852</v>
          </cell>
          <cell r="G4854" t="str">
            <v>Intimo</v>
          </cell>
          <cell r="H4854">
            <v>201818</v>
          </cell>
          <cell r="I4854">
            <v>43770</v>
          </cell>
          <cell r="J4854">
            <v>68</v>
          </cell>
          <cell r="K4854" t="b">
            <v>0</v>
          </cell>
          <cell r="L4854" t="str">
            <v>4PJ3umtW1aWdfh5EITHc6T</v>
          </cell>
          <cell r="M4854" t="str">
            <v>1SupJlEpv7RS2tPNRaHViT</v>
          </cell>
        </row>
        <row r="4855">
          <cell r="B4855">
            <v>4853</v>
          </cell>
          <cell r="C4855" t="str">
            <v>Cano</v>
          </cell>
          <cell r="D4855" t="str">
            <v>Cano</v>
          </cell>
          <cell r="E4855" t="str">
            <v>Caile-Cano-44</v>
          </cell>
          <cell r="F4855">
            <v>4853</v>
          </cell>
          <cell r="G4855" t="str">
            <v>Caile</v>
          </cell>
          <cell r="H4855">
            <v>176399</v>
          </cell>
          <cell r="I4855">
            <v>45058</v>
          </cell>
          <cell r="J4855">
            <v>44</v>
          </cell>
          <cell r="K4855" t="b">
            <v>0</v>
          </cell>
          <cell r="L4855" t="str">
            <v>0BTmItquvD7NJcEE0qKL9f</v>
          </cell>
          <cell r="M4855" t="str">
            <v>60ZOYUFnCYEeKYsxgvPxOS</v>
          </cell>
        </row>
        <row r="4856">
          <cell r="B4856">
            <v>4854</v>
          </cell>
          <cell r="C4856" t="str">
            <v>Reality</v>
          </cell>
          <cell r="D4856" t="str">
            <v>Reality</v>
          </cell>
          <cell r="E4856" t="str">
            <v>Lollypop-Reality-32</v>
          </cell>
          <cell r="F4856">
            <v>4854</v>
          </cell>
          <cell r="G4856" t="str">
            <v>Lollypop</v>
          </cell>
          <cell r="H4856">
            <v>101052</v>
          </cell>
          <cell r="I4856">
            <v>45182</v>
          </cell>
          <cell r="J4856">
            <v>32</v>
          </cell>
          <cell r="K4856" t="b">
            <v>1</v>
          </cell>
          <cell r="L4856" t="str">
            <v>1K6H2Tpdnd27SJWZz2JS96</v>
          </cell>
          <cell r="M4856" t="str">
            <v>0FvRr7kKHIwQJxpRwf5OCw</v>
          </cell>
        </row>
        <row r="4857">
          <cell r="B4857">
            <v>4855</v>
          </cell>
          <cell r="C4857" t="str">
            <v>Matasvandals, Kream, Da Silva</v>
          </cell>
          <cell r="D4857" t="str">
            <v>Matasvandals</v>
          </cell>
          <cell r="E4857" t="str">
            <v>Shiskaberry-Matasvandals-35</v>
          </cell>
          <cell r="F4857">
            <v>4855</v>
          </cell>
          <cell r="G4857" t="str">
            <v>Silencio a Gritos</v>
          </cell>
          <cell r="H4857">
            <v>252317</v>
          </cell>
          <cell r="I4857">
            <v>43724</v>
          </cell>
          <cell r="J4857">
            <v>35</v>
          </cell>
          <cell r="K4857" t="b">
            <v>1</v>
          </cell>
          <cell r="L4857" t="str">
            <v>0xm83EwQ08pvjjG9V6a0dx</v>
          </cell>
          <cell r="M4857" t="str">
            <v>77WwIwmDkRo6Frks1A89KM</v>
          </cell>
        </row>
        <row r="4858">
          <cell r="B4858">
            <v>4856</v>
          </cell>
          <cell r="C4858" t="str">
            <v>Ñengo Flow</v>
          </cell>
          <cell r="D4858" t="str">
            <v>Ñengo Flow</v>
          </cell>
          <cell r="E4858" t="str">
            <v>Universitaria-Ñengo Flow-46</v>
          </cell>
          <cell r="F4858">
            <v>4856</v>
          </cell>
          <cell r="G4858" t="str">
            <v>Universitaria</v>
          </cell>
          <cell r="H4858">
            <v>174196</v>
          </cell>
          <cell r="I4858">
            <v>44189</v>
          </cell>
          <cell r="J4858">
            <v>46</v>
          </cell>
          <cell r="K4858" t="b">
            <v>1</v>
          </cell>
          <cell r="L4858" t="str">
            <v>5NfsXtW0Y7Wh90HHeCbGvW</v>
          </cell>
          <cell r="M4858" t="str">
            <v>12vb80Km0Ew53ABfJOepVz</v>
          </cell>
        </row>
        <row r="4859">
          <cell r="B4859">
            <v>4857</v>
          </cell>
          <cell r="C4859" t="str">
            <v>Rauw Alejandro, Tainy</v>
          </cell>
          <cell r="D4859" t="str">
            <v>Rauw Alejandro</v>
          </cell>
          <cell r="E4859" t="str">
            <v>Pensándote-Rauw Alejandro-74</v>
          </cell>
          <cell r="F4859">
            <v>4857</v>
          </cell>
          <cell r="G4859" t="str">
            <v>Afrodisíaco</v>
          </cell>
          <cell r="H4859">
            <v>216413</v>
          </cell>
          <cell r="I4859">
            <v>44148</v>
          </cell>
          <cell r="J4859">
            <v>74</v>
          </cell>
          <cell r="K4859" t="b">
            <v>1</v>
          </cell>
          <cell r="L4859" t="str">
            <v>2wnhst8yHA4gKuojAgZedh</v>
          </cell>
          <cell r="M4859" t="str">
            <v>1mcTU81TzQhprhouKaTkpq</v>
          </cell>
        </row>
        <row r="4860">
          <cell r="B4860">
            <v>4858</v>
          </cell>
          <cell r="C4860" t="str">
            <v>Cruz Cafuné</v>
          </cell>
          <cell r="D4860" t="str">
            <v>Cruz Cafuné</v>
          </cell>
          <cell r="E4860" t="str">
            <v>Ahí Fuera (No Hay Reglas)-Cruz Cafuné-45</v>
          </cell>
          <cell r="F4860">
            <v>4858</v>
          </cell>
          <cell r="G4860" t="str">
            <v>Maracucho Bueno Muere Chiquito</v>
          </cell>
          <cell r="H4860">
            <v>238521</v>
          </cell>
          <cell r="I4860">
            <v>43175</v>
          </cell>
          <cell r="J4860">
            <v>45</v>
          </cell>
          <cell r="K4860" t="b">
            <v>1</v>
          </cell>
          <cell r="L4860" t="str">
            <v>51pfpkxY6hdrsuPSeCoCuQ</v>
          </cell>
          <cell r="M4860" t="str">
            <v>0jeYkqwckGJoHQhhXwgzk3</v>
          </cell>
        </row>
        <row r="4861">
          <cell r="B4861">
            <v>4859</v>
          </cell>
          <cell r="C4861" t="str">
            <v>Myke Towers</v>
          </cell>
          <cell r="D4861" t="str">
            <v>Myke Towers</v>
          </cell>
          <cell r="E4861" t="str">
            <v>EN USTEDES-Myke Towers-47</v>
          </cell>
          <cell r="F4861">
            <v>4859</v>
          </cell>
          <cell r="G4861" t="str">
            <v>LYKE MIIKE</v>
          </cell>
          <cell r="H4861">
            <v>171916</v>
          </cell>
          <cell r="I4861">
            <v>45650</v>
          </cell>
          <cell r="J4861">
            <v>47</v>
          </cell>
          <cell r="K4861" t="b">
            <v>1</v>
          </cell>
          <cell r="L4861" t="str">
            <v>1OBoBAYkyWt3uhUIfKT8y9</v>
          </cell>
          <cell r="M4861" t="str">
            <v>7iK8PXO48WeuP03g8YR51W</v>
          </cell>
        </row>
        <row r="4862">
          <cell r="B4862">
            <v>4860</v>
          </cell>
          <cell r="C4862" t="str">
            <v>Dollar Selmouni, FERNANDOCOSTA</v>
          </cell>
          <cell r="D4862" t="str">
            <v>Dollar Selmouni</v>
          </cell>
          <cell r="E4862" t="str">
            <v>Chacho (feat. fernandocosta)-Dollar Selmouni-49</v>
          </cell>
          <cell r="F4862">
            <v>4860</v>
          </cell>
          <cell r="G4862" t="str">
            <v>Chacho (feat. fernandocosta)</v>
          </cell>
          <cell r="H4862">
            <v>151469</v>
          </cell>
          <cell r="I4862">
            <v>42896</v>
          </cell>
          <cell r="J4862">
            <v>49</v>
          </cell>
          <cell r="K4862" t="b">
            <v>1</v>
          </cell>
          <cell r="L4862" t="str">
            <v>1fThbmwCGpqOxezrnL1UfD</v>
          </cell>
          <cell r="M4862" t="str">
            <v>2544NCTfffschCn1NZVMSb</v>
          </cell>
        </row>
        <row r="4863">
          <cell r="B4863">
            <v>4861</v>
          </cell>
          <cell r="C4863" t="str">
            <v>Arce</v>
          </cell>
          <cell r="D4863" t="str">
            <v>Arce</v>
          </cell>
          <cell r="E4863" t="str">
            <v>All Stars-Arce-0</v>
          </cell>
          <cell r="F4863">
            <v>4861</v>
          </cell>
          <cell r="G4863" t="str">
            <v>Luciffer</v>
          </cell>
          <cell r="H4863">
            <v>207137</v>
          </cell>
          <cell r="I4863">
            <v>42275</v>
          </cell>
          <cell r="J4863">
            <v>0</v>
          </cell>
          <cell r="K4863" t="b">
            <v>1</v>
          </cell>
          <cell r="L4863" t="str">
            <v>0qQQijZtosIxg8UBPDGrd1</v>
          </cell>
          <cell r="M4863" t="str">
            <v>7eH1UUCyxL8Wf9PztvvPJ6</v>
          </cell>
        </row>
        <row r="4864">
          <cell r="B4864">
            <v>4862</v>
          </cell>
          <cell r="C4864" t="str">
            <v>KEVIN ROLDAN, Mariah Angeliq, Brytiago, Bryant Myers, Lyanno, Brray, Jerry Di, Mauro Dembow</v>
          </cell>
          <cell r="D4864" t="str">
            <v>KEVIN ROLDAN</v>
          </cell>
          <cell r="E4864" t="str">
            <v>Hasta Abajo - Remix-KEVIN ROLDAN-49</v>
          </cell>
          <cell r="F4864">
            <v>4862</v>
          </cell>
          <cell r="G4864" t="str">
            <v>Bofff (Deluxe)</v>
          </cell>
          <cell r="H4864">
            <v>441493</v>
          </cell>
          <cell r="I4864">
            <v>44407</v>
          </cell>
          <cell r="J4864">
            <v>49</v>
          </cell>
          <cell r="K4864" t="b">
            <v>0</v>
          </cell>
          <cell r="L4864" t="str">
            <v>1BNUggOzpb3EXfvJgIt7CS</v>
          </cell>
          <cell r="M4864" t="str">
            <v>1RBzGO6Nm3uyhUSxP7EDWO</v>
          </cell>
        </row>
        <row r="4865">
          <cell r="B4865">
            <v>4863</v>
          </cell>
          <cell r="C4865" t="str">
            <v>Hard GZ, Lupita's Friends, Delaossa</v>
          </cell>
          <cell r="D4865" t="str">
            <v>Hard GZ</v>
          </cell>
          <cell r="E4865" t="str">
            <v>Dime Cuánto-Hard GZ-0</v>
          </cell>
          <cell r="F4865">
            <v>4863</v>
          </cell>
          <cell r="G4865" t="str">
            <v>Siempre</v>
          </cell>
          <cell r="H4865">
            <v>268236</v>
          </cell>
          <cell r="I4865">
            <v>43938</v>
          </cell>
          <cell r="J4865">
            <v>0</v>
          </cell>
          <cell r="K4865" t="b">
            <v>0</v>
          </cell>
          <cell r="L4865" t="str">
            <v>7hvmbqGlRedq7M2nJPcOUa</v>
          </cell>
          <cell r="M4865" t="str">
            <v>79N4S7UXdjo2fAh3OHJQuB</v>
          </cell>
        </row>
        <row r="4866">
          <cell r="B4866">
            <v>4864</v>
          </cell>
          <cell r="C4866" t="str">
            <v>Dalex, Justin Quiles, Sech</v>
          </cell>
          <cell r="D4866" t="str">
            <v>Dalex</v>
          </cell>
          <cell r="E4866" t="str">
            <v>Perfume-Dalex-0</v>
          </cell>
          <cell r="F4866">
            <v>4864</v>
          </cell>
          <cell r="G4866" t="str">
            <v>Perfume</v>
          </cell>
          <cell r="H4866">
            <v>195174</v>
          </cell>
          <cell r="I4866">
            <v>43896</v>
          </cell>
          <cell r="J4866">
            <v>0</v>
          </cell>
          <cell r="K4866" t="b">
            <v>1</v>
          </cell>
          <cell r="L4866" t="str">
            <v>2r5AwzCIgWw57ZYXuSIji6</v>
          </cell>
          <cell r="M4866" t="str">
            <v>0KPX4Ucy9dk82uj4GpKesn</v>
          </cell>
        </row>
        <row r="4867">
          <cell r="B4867">
            <v>4865</v>
          </cell>
          <cell r="C4867" t="str">
            <v>Ñejo, Jamsha</v>
          </cell>
          <cell r="D4867" t="str">
            <v>Ñejo</v>
          </cell>
          <cell r="E4867" t="str">
            <v>Me Pego Algo-Ñejo-15</v>
          </cell>
          <cell r="F4867">
            <v>4865</v>
          </cell>
          <cell r="G4867" t="str">
            <v>Me Pego Algo</v>
          </cell>
          <cell r="H4867">
            <v>1840</v>
          </cell>
          <cell r="I4867">
            <v>43259</v>
          </cell>
          <cell r="J4867">
            <v>15</v>
          </cell>
          <cell r="K4867" t="b">
            <v>1</v>
          </cell>
          <cell r="L4867" t="str">
            <v>0oGtxPCZR4ZHodAbvIsdpV</v>
          </cell>
          <cell r="M4867" t="str">
            <v>2OHKEe204spO7G7NcbeO2o</v>
          </cell>
        </row>
        <row r="4868">
          <cell r="B4868">
            <v>4866</v>
          </cell>
          <cell r="C4868" t="str">
            <v>Eladio Carrion</v>
          </cell>
          <cell r="D4868" t="str">
            <v>Eladio Carrion</v>
          </cell>
          <cell r="E4868" t="str">
            <v>Padre Tiempo-Eladio Carrion-62</v>
          </cell>
          <cell r="F4868">
            <v>4866</v>
          </cell>
          <cell r="G4868" t="str">
            <v>3MEN2 KBRN</v>
          </cell>
          <cell r="H4868">
            <v>219751</v>
          </cell>
          <cell r="I4868">
            <v>45002</v>
          </cell>
          <cell r="J4868">
            <v>62</v>
          </cell>
          <cell r="K4868" t="b">
            <v>1</v>
          </cell>
          <cell r="L4868" t="str">
            <v>1PtXtGJSDKTkB5urVEZ7rf</v>
          </cell>
          <cell r="M4868" t="str">
            <v>5XJDexmWFLWOkjOEjOVX3e</v>
          </cell>
        </row>
        <row r="4869">
          <cell r="B4869">
            <v>4867</v>
          </cell>
          <cell r="C4869" t="str">
            <v>Ryan Castro, Jowell &amp; Randy</v>
          </cell>
          <cell r="D4869" t="str">
            <v>Ryan Castro</v>
          </cell>
          <cell r="E4869" t="str">
            <v>FENDI-Ryan Castro-49</v>
          </cell>
          <cell r="F4869">
            <v>4867</v>
          </cell>
          <cell r="G4869" t="str">
            <v>EL CANTANTE DEL GHETTO</v>
          </cell>
          <cell r="H4869">
            <v>173052</v>
          </cell>
          <cell r="I4869">
            <v>45422</v>
          </cell>
          <cell r="J4869">
            <v>49</v>
          </cell>
          <cell r="K4869" t="b">
            <v>0</v>
          </cell>
          <cell r="L4869" t="str">
            <v>2NkbaFvHDXMkzQgpkbyB9m</v>
          </cell>
          <cell r="M4869" t="str">
            <v>7j6DKwmjbxvpQO8h914uEz</v>
          </cell>
        </row>
        <row r="4870">
          <cell r="B4870">
            <v>4868</v>
          </cell>
          <cell r="C4870" t="str">
            <v>Tony Dize, Yandel</v>
          </cell>
          <cell r="D4870" t="str">
            <v>Tony Dize</v>
          </cell>
          <cell r="E4870" t="str">
            <v>Permitame-Tony Dize-0</v>
          </cell>
          <cell r="F4870">
            <v>4868</v>
          </cell>
          <cell r="G4870" t="str">
            <v>Latin Party</v>
          </cell>
          <cell r="H4870">
            <v>186986</v>
          </cell>
          <cell r="I4870">
            <v>40909</v>
          </cell>
          <cell r="J4870">
            <v>0</v>
          </cell>
          <cell r="K4870" t="b">
            <v>0</v>
          </cell>
          <cell r="L4870" t="str">
            <v>0rgdRTyVCdF1zRHMHoQpMz</v>
          </cell>
          <cell r="M4870" t="str">
            <v>3LKXWvXFWrkwUzJWxzwVpW</v>
          </cell>
        </row>
        <row r="4871">
          <cell r="B4871">
            <v>4869</v>
          </cell>
          <cell r="C4871" t="str">
            <v>Arcángel, Kapla y Miky</v>
          </cell>
          <cell r="D4871" t="str">
            <v>Arcángel</v>
          </cell>
          <cell r="E4871" t="str">
            <v>Nintendo-Arcángel-35</v>
          </cell>
          <cell r="F4871">
            <v>4869</v>
          </cell>
          <cell r="G4871" t="str">
            <v>Los Favoritos 2.5</v>
          </cell>
          <cell r="H4871">
            <v>237026</v>
          </cell>
          <cell r="I4871">
            <v>44456</v>
          </cell>
          <cell r="J4871">
            <v>35</v>
          </cell>
          <cell r="K4871" t="b">
            <v>1</v>
          </cell>
          <cell r="L4871" t="str">
            <v>5GU3Iuxqi1SF1XVTIaonsT</v>
          </cell>
          <cell r="M4871" t="str">
            <v>4SsVbpTthjScTS7U2hmr1X</v>
          </cell>
        </row>
        <row r="4872">
          <cell r="B4872">
            <v>4870</v>
          </cell>
          <cell r="C4872" t="str">
            <v>Pole., 333.Empty</v>
          </cell>
          <cell r="D4872" t="str">
            <v>Pole.</v>
          </cell>
          <cell r="E4872" t="str">
            <v>Y Ahora Que-Pole.-16</v>
          </cell>
          <cell r="F4872">
            <v>4870</v>
          </cell>
          <cell r="G4872" t="str">
            <v>Y Ahora Que</v>
          </cell>
          <cell r="H4872">
            <v>223033</v>
          </cell>
          <cell r="I4872">
            <v>43588</v>
          </cell>
          <cell r="J4872">
            <v>16</v>
          </cell>
          <cell r="K4872" t="b">
            <v>1</v>
          </cell>
          <cell r="L4872" t="str">
            <v>17fLyuBAtJ3neHBR83pIvD</v>
          </cell>
          <cell r="M4872" t="str">
            <v>7D62OQfwvslnxJn9DkZm2F</v>
          </cell>
        </row>
        <row r="4873">
          <cell r="B4873">
            <v>4871</v>
          </cell>
          <cell r="C4873" t="str">
            <v>Yandel, J Balvin</v>
          </cell>
          <cell r="D4873" t="str">
            <v>Yandel</v>
          </cell>
          <cell r="E4873" t="str">
            <v>AFTERPARTY-Yandel-44</v>
          </cell>
          <cell r="F4873">
            <v>4871</v>
          </cell>
          <cell r="G4873" t="str">
            <v>ELYTE</v>
          </cell>
          <cell r="H4873">
            <v>156857</v>
          </cell>
          <cell r="I4873">
            <v>45575</v>
          </cell>
          <cell r="J4873">
            <v>44</v>
          </cell>
          <cell r="K4873" t="b">
            <v>1</v>
          </cell>
          <cell r="L4873" t="str">
            <v>17MinbZK1ISSSPrRFCqrDV</v>
          </cell>
          <cell r="M4873" t="str">
            <v>0eHQ9o50hj6ZDNBt6Ys1sD</v>
          </cell>
        </row>
        <row r="4874">
          <cell r="B4874">
            <v>4872</v>
          </cell>
          <cell r="C4874" t="str">
            <v>Foreign Teck, Anuel AA</v>
          </cell>
          <cell r="D4874" t="str">
            <v>Foreign Teck</v>
          </cell>
          <cell r="E4874" t="str">
            <v>EL NENE-Foreign Teck-54</v>
          </cell>
          <cell r="F4874">
            <v>4872</v>
          </cell>
          <cell r="G4874" t="str">
            <v>EL NENE</v>
          </cell>
          <cell r="H4874">
            <v>179999</v>
          </cell>
          <cell r="I4874">
            <v>44862</v>
          </cell>
          <cell r="J4874">
            <v>54</v>
          </cell>
          <cell r="K4874" t="b">
            <v>1</v>
          </cell>
          <cell r="L4874" t="str">
            <v>18onJmAJLKbrQVEt9IiKs1</v>
          </cell>
          <cell r="M4874" t="str">
            <v>12lHTAdc9T204lw5qPtasv</v>
          </cell>
        </row>
        <row r="4875">
          <cell r="B4875">
            <v>4873</v>
          </cell>
          <cell r="C4875" t="str">
            <v>KEVIN ROLDAN, Bad Bunny</v>
          </cell>
          <cell r="D4875" t="str">
            <v>KEVIN ROLDAN</v>
          </cell>
          <cell r="E4875" t="str">
            <v>Tranquilo-KEVIN ROLDAN-50</v>
          </cell>
          <cell r="F4875">
            <v>4873</v>
          </cell>
          <cell r="G4875" t="str">
            <v>Tranquilo</v>
          </cell>
          <cell r="H4875">
            <v>215593</v>
          </cell>
          <cell r="I4875">
            <v>42818</v>
          </cell>
          <cell r="J4875">
            <v>50</v>
          </cell>
          <cell r="K4875" t="b">
            <v>0</v>
          </cell>
          <cell r="L4875" t="str">
            <v>4PE7pAJ3DDmJdxWzpsXrlS</v>
          </cell>
          <cell r="M4875" t="str">
            <v>1RBzGO6Nm3uyhUSxP7EDWO</v>
          </cell>
        </row>
        <row r="4876">
          <cell r="B4876">
            <v>4874</v>
          </cell>
          <cell r="C4876" t="str">
            <v>C.Royal</v>
          </cell>
          <cell r="D4876" t="str">
            <v>C.Royal</v>
          </cell>
          <cell r="E4876" t="str">
            <v>Na´que te esperes-C.Royal-0</v>
          </cell>
          <cell r="F4876">
            <v>4874</v>
          </cell>
          <cell r="G4876" t="str">
            <v>Na´que te esperes</v>
          </cell>
          <cell r="H4876">
            <v>184421</v>
          </cell>
          <cell r="I4876">
            <v>44315</v>
          </cell>
          <cell r="J4876">
            <v>0</v>
          </cell>
          <cell r="K4876" t="b">
            <v>0</v>
          </cell>
          <cell r="L4876" t="str">
            <v>3xcRXTReenga3ByOua2GGv</v>
          </cell>
          <cell r="M4876" t="str">
            <v>6ap0lYEyeBqNQYZqG9rbpP</v>
          </cell>
        </row>
        <row r="4877">
          <cell r="B4877">
            <v>4875</v>
          </cell>
          <cell r="C4877" t="str">
            <v>Paulo Londra, LIT killah</v>
          </cell>
          <cell r="D4877" t="str">
            <v>Paulo Londra</v>
          </cell>
          <cell r="E4877" t="str">
            <v>Necio (feat. LIT killah)-Paulo Londra-56</v>
          </cell>
          <cell r="F4877">
            <v>4875</v>
          </cell>
          <cell r="G4877" t="str">
            <v>Back To The Game</v>
          </cell>
          <cell r="H4877">
            <v>21884</v>
          </cell>
          <cell r="I4877">
            <v>44888</v>
          </cell>
          <cell r="J4877">
            <v>56</v>
          </cell>
          <cell r="K4877" t="b">
            <v>0</v>
          </cell>
          <cell r="L4877" t="str">
            <v>4Bn4JToBJGy47OEqB4AWtq</v>
          </cell>
          <cell r="M4877" t="str">
            <v>3vQ0GE3mI0dAaxIMYe5g7z</v>
          </cell>
        </row>
        <row r="4878">
          <cell r="B4878">
            <v>4876</v>
          </cell>
          <cell r="C4878" t="str">
            <v>Milo j</v>
          </cell>
          <cell r="D4878" t="str">
            <v>Milo j</v>
          </cell>
          <cell r="E4878" t="str">
            <v>NO MUCHO-Milo j-57</v>
          </cell>
          <cell r="F4878">
            <v>4876</v>
          </cell>
          <cell r="G4878" t="str">
            <v>511</v>
          </cell>
          <cell r="H4878">
            <v>135328</v>
          </cell>
          <cell r="I4878">
            <v>45029</v>
          </cell>
          <cell r="J4878">
            <v>57</v>
          </cell>
          <cell r="K4878" t="b">
            <v>1</v>
          </cell>
          <cell r="L4878" t="str">
            <v>2cyGASCnnNWR2z2hbqvxSa</v>
          </cell>
          <cell r="M4878" t="str">
            <v>19HM5j0ULGSmEoRcrSe5x3</v>
          </cell>
        </row>
        <row r="4879">
          <cell r="B4879">
            <v>4877</v>
          </cell>
          <cell r="C4879" t="str">
            <v>Ébano, A.Dense</v>
          </cell>
          <cell r="D4879" t="str">
            <v>Ébano</v>
          </cell>
          <cell r="E4879" t="str">
            <v>Nos Matamos-Ébano-33</v>
          </cell>
          <cell r="F4879">
            <v>4877</v>
          </cell>
          <cell r="G4879" t="str">
            <v>COSAS QUE BRILLAN</v>
          </cell>
          <cell r="H4879">
            <v>1075</v>
          </cell>
          <cell r="I4879">
            <v>45214</v>
          </cell>
          <cell r="J4879">
            <v>33</v>
          </cell>
          <cell r="K4879" t="b">
            <v>1</v>
          </cell>
          <cell r="L4879" t="str">
            <v>5sfYK9ypXuhMpLnuuvkmr0</v>
          </cell>
          <cell r="M4879" t="str">
            <v>7q0HsrVsikGwRXqJsMsOZ5</v>
          </cell>
        </row>
        <row r="4880">
          <cell r="B4880">
            <v>4878</v>
          </cell>
          <cell r="C4880" t="str">
            <v>Marc Seguí, Xavibo</v>
          </cell>
          <cell r="D4880" t="str">
            <v>Marc Seguí</v>
          </cell>
          <cell r="E4880" t="str">
            <v>Pijama (feat. Xavibo)-Marc Seguí-33</v>
          </cell>
          <cell r="F4880">
            <v>4878</v>
          </cell>
          <cell r="G4880" t="str">
            <v>Pinta y Colorea</v>
          </cell>
          <cell r="H4880">
            <v>17864</v>
          </cell>
          <cell r="I4880">
            <v>44526</v>
          </cell>
          <cell r="J4880">
            <v>33</v>
          </cell>
          <cell r="K4880" t="b">
            <v>0</v>
          </cell>
          <cell r="L4880" t="str">
            <v>69FEQzbsPCAZynNBk7VFtU</v>
          </cell>
          <cell r="M4880" t="str">
            <v>5FQ8tBUtIamA2hRtatrYUF</v>
          </cell>
        </row>
        <row r="4881">
          <cell r="B4881">
            <v>4879</v>
          </cell>
          <cell r="C4881" t="str">
            <v>Ele A El Dominio</v>
          </cell>
          <cell r="D4881" t="str">
            <v>Ele A El Dominio</v>
          </cell>
          <cell r="E4881" t="str">
            <v>Hace Mucho Tiempo-Ele A El Dominio-76</v>
          </cell>
          <cell r="F4881">
            <v>4879</v>
          </cell>
          <cell r="G4881" t="str">
            <v>Hace Mucho Tiempo</v>
          </cell>
          <cell r="H4881">
            <v>262079</v>
          </cell>
          <cell r="I4881">
            <v>43896</v>
          </cell>
          <cell r="J4881">
            <v>76</v>
          </cell>
          <cell r="K4881" t="b">
            <v>0</v>
          </cell>
          <cell r="L4881" t="str">
            <v>3eIvjtwoYC16ElxYE6ph7J</v>
          </cell>
          <cell r="M4881" t="str">
            <v>4SzD0wClEg9NKVJZbCRFqS</v>
          </cell>
        </row>
        <row r="4882">
          <cell r="B4882">
            <v>4880</v>
          </cell>
          <cell r="C4882" t="str">
            <v>J Balvin</v>
          </cell>
          <cell r="D4882" t="str">
            <v>J Balvin</v>
          </cell>
          <cell r="E4882" t="str">
            <v>Tranquila-J Balvin-58</v>
          </cell>
          <cell r="F4882">
            <v>4880</v>
          </cell>
          <cell r="G4882" t="str">
            <v>La Familia</v>
          </cell>
          <cell r="H4882">
            <v>199933</v>
          </cell>
          <cell r="I4882">
            <v>41470</v>
          </cell>
          <cell r="J4882">
            <v>58</v>
          </cell>
          <cell r="K4882" t="b">
            <v>0</v>
          </cell>
          <cell r="L4882" t="str">
            <v>6klAm7Z2oR2FM7lozc7agF</v>
          </cell>
          <cell r="M4882" t="str">
            <v>1vyhD5VmyZ7KMfW5gqLgo5</v>
          </cell>
        </row>
        <row r="4883">
          <cell r="B4883">
            <v>4881</v>
          </cell>
          <cell r="C4883" t="str">
            <v>ROSALÍA</v>
          </cell>
          <cell r="D4883" t="str">
            <v>ROSALÍA</v>
          </cell>
          <cell r="E4883" t="str">
            <v>CHICKEN TERIYAKI-ROSALÍA-0</v>
          </cell>
          <cell r="F4883">
            <v>4881</v>
          </cell>
          <cell r="G4883" t="str">
            <v>CHICKEN TERIYAKI</v>
          </cell>
          <cell r="H4883">
            <v>122226</v>
          </cell>
          <cell r="I4883">
            <v>44616</v>
          </cell>
          <cell r="J4883">
            <v>0</v>
          </cell>
          <cell r="K4883" t="b">
            <v>0</v>
          </cell>
          <cell r="L4883" t="str">
            <v>3jHYDEB0YUNJCSEMF2um60</v>
          </cell>
          <cell r="M4883" t="str">
            <v>7ltDVBr6mKbRvohxheJ9h1</v>
          </cell>
        </row>
        <row r="4884">
          <cell r="B4884">
            <v>4882</v>
          </cell>
          <cell r="C4884" t="str">
            <v>Nio Garcia, Wisin</v>
          </cell>
          <cell r="D4884" t="str">
            <v>Nio Garcia</v>
          </cell>
          <cell r="E4884" t="str">
            <v>Arabe-Nio Garcia-25</v>
          </cell>
          <cell r="F4884">
            <v>4882</v>
          </cell>
          <cell r="G4884" t="str">
            <v>Anto-Nio</v>
          </cell>
          <cell r="H4884">
            <v>217711</v>
          </cell>
          <cell r="I4884">
            <v>45519</v>
          </cell>
          <cell r="J4884">
            <v>25</v>
          </cell>
          <cell r="K4884" t="b">
            <v>1</v>
          </cell>
          <cell r="L4884" t="str">
            <v>1s2rJ3gKI6RDJ2kOCUTCMO</v>
          </cell>
          <cell r="M4884" t="str">
            <v>5hdhHgpxyniooUiQVaPxQ0</v>
          </cell>
        </row>
        <row r="4885">
          <cell r="B4885">
            <v>4883</v>
          </cell>
          <cell r="C4885" t="str">
            <v>Baron850</v>
          </cell>
          <cell r="D4885" t="str">
            <v>Baron850</v>
          </cell>
          <cell r="E4885" t="str">
            <v>Te Voy a Cuidar-Baron850-30</v>
          </cell>
          <cell r="F4885">
            <v>4883</v>
          </cell>
          <cell r="G4885" t="str">
            <v>Te Voy a Cuidar</v>
          </cell>
          <cell r="H4885">
            <v>105987</v>
          </cell>
          <cell r="I4885">
            <v>44127</v>
          </cell>
          <cell r="J4885">
            <v>30</v>
          </cell>
          <cell r="K4885" t="b">
            <v>0</v>
          </cell>
          <cell r="L4885" t="str">
            <v>2Vgm9tIIWJcru3WUA4IS91</v>
          </cell>
          <cell r="M4885" t="str">
            <v>6jn4kwWoGcse0oLvh6owYe</v>
          </cell>
        </row>
        <row r="4886">
          <cell r="B4886">
            <v>4884</v>
          </cell>
          <cell r="C4886" t="str">
            <v>Funzo &amp; Baby Loud</v>
          </cell>
          <cell r="D4886" t="str">
            <v>Funzo &amp; Baby Loud</v>
          </cell>
          <cell r="E4886" t="str">
            <v>Vuitton Roses-Funzo &amp; Baby Loud-6</v>
          </cell>
          <cell r="F4886">
            <v>4884</v>
          </cell>
          <cell r="G4886" t="str">
            <v>Negative Cloud (2017 &amp; 2018)</v>
          </cell>
          <cell r="H4886">
            <v>229874</v>
          </cell>
          <cell r="I4886">
            <v>45575</v>
          </cell>
          <cell r="J4886">
            <v>6</v>
          </cell>
          <cell r="K4886" t="b">
            <v>0</v>
          </cell>
          <cell r="L4886" t="str">
            <v>2O8paQERm6LWHgcG7SBXpB</v>
          </cell>
          <cell r="M4886" t="str">
            <v>1nwjHzOUQZsNYX8xoWiGVC</v>
          </cell>
        </row>
        <row r="4887">
          <cell r="B4887">
            <v>4885</v>
          </cell>
          <cell r="C4887" t="str">
            <v>NATTI NATASHA, Ozuna</v>
          </cell>
          <cell r="D4887" t="str">
            <v>NATTI NATASHA</v>
          </cell>
          <cell r="E4887" t="str">
            <v>Criminal-NATTI NATASHA-77</v>
          </cell>
          <cell r="F4887">
            <v>4885</v>
          </cell>
          <cell r="G4887" t="str">
            <v>Criminal</v>
          </cell>
          <cell r="H4887">
            <v>232549</v>
          </cell>
          <cell r="I4887">
            <v>42979</v>
          </cell>
          <cell r="J4887">
            <v>77</v>
          </cell>
          <cell r="K4887" t="b">
            <v>0</v>
          </cell>
          <cell r="L4887" t="str">
            <v>6Za3190Sbw39BBC77WSS1C</v>
          </cell>
          <cell r="M4887" t="str">
            <v>1GDbiv3spRmZ1XdM1jQbT7</v>
          </cell>
        </row>
        <row r="4888">
          <cell r="B4888">
            <v>4886</v>
          </cell>
          <cell r="C4888" t="str">
            <v>Ryan Castro, Ñengo Flow, Myke Towers</v>
          </cell>
          <cell r="D4888" t="str">
            <v>Ryan Castro</v>
          </cell>
          <cell r="E4888" t="str">
            <v>JORDAN REMIX (feat. Myke Towers)-Ryan Castro-51</v>
          </cell>
          <cell r="F4888">
            <v>4886</v>
          </cell>
          <cell r="G4888" t="str">
            <v>EL CANTANTE DEL GHETTO</v>
          </cell>
          <cell r="H4888">
            <v>269334</v>
          </cell>
          <cell r="I4888">
            <v>45422</v>
          </cell>
          <cell r="J4888">
            <v>51</v>
          </cell>
          <cell r="K4888" t="b">
            <v>0</v>
          </cell>
          <cell r="L4888" t="str">
            <v>4iwmLh0ytZKi62ouLpBfGz</v>
          </cell>
          <cell r="M4888" t="str">
            <v>7j6DKwmjbxvpQO8h914uEz</v>
          </cell>
        </row>
        <row r="4889">
          <cell r="B4889">
            <v>4887</v>
          </cell>
          <cell r="C4889" t="str">
            <v>Juan Magán, Gente De Zona</v>
          </cell>
          <cell r="D4889" t="str">
            <v>Juan Magán</v>
          </cell>
          <cell r="E4889" t="str">
            <v>He Llorado (Como Un Niño)-Juan Magán-66</v>
          </cell>
          <cell r="F4889">
            <v>4887</v>
          </cell>
          <cell r="G4889" t="str">
            <v>The King Is Back (#LatinIBIZAte)</v>
          </cell>
          <cell r="H4889">
            <v>21888</v>
          </cell>
          <cell r="I4889">
            <v>42293</v>
          </cell>
          <cell r="J4889">
            <v>66</v>
          </cell>
          <cell r="K4889" t="b">
            <v>0</v>
          </cell>
          <cell r="L4889" t="str">
            <v>72iOihHEQp0LA0hZcjfLaA</v>
          </cell>
          <cell r="M4889" t="str">
            <v>1ackd5XprZEkH3McKbQD51</v>
          </cell>
        </row>
        <row r="4890">
          <cell r="B4890">
            <v>4888</v>
          </cell>
          <cell r="C4890" t="str">
            <v>ABHIR, SAIKO</v>
          </cell>
          <cell r="D4890" t="str">
            <v>ABHIR</v>
          </cell>
          <cell r="E4890" t="str">
            <v>Keonda-ABHIR-42</v>
          </cell>
          <cell r="F4890">
            <v>4888</v>
          </cell>
          <cell r="G4890" t="str">
            <v>Keonda</v>
          </cell>
          <cell r="H4890">
            <v>182694</v>
          </cell>
          <cell r="I4890">
            <v>44889</v>
          </cell>
          <cell r="J4890">
            <v>42</v>
          </cell>
          <cell r="K4890" t="b">
            <v>0</v>
          </cell>
          <cell r="L4890" t="str">
            <v>5z2zET7YiZHg3g4qpGbtKR</v>
          </cell>
          <cell r="M4890" t="str">
            <v>2D8UzkIVdg1bj0Iqz6gjk0</v>
          </cell>
        </row>
        <row r="4891">
          <cell r="B4891">
            <v>4889</v>
          </cell>
          <cell r="C4891" t="str">
            <v>Miranda, mauvetrip</v>
          </cell>
          <cell r="D4891" t="str">
            <v>Miranda</v>
          </cell>
          <cell r="E4891" t="str">
            <v>Las Luces Que Sigo-Miranda-0</v>
          </cell>
          <cell r="F4891">
            <v>4889</v>
          </cell>
          <cell r="G4891" t="str">
            <v>Las Luces Que Sigo</v>
          </cell>
          <cell r="H4891">
            <v>173452</v>
          </cell>
          <cell r="I4891">
            <v>45107</v>
          </cell>
          <cell r="J4891">
            <v>0</v>
          </cell>
          <cell r="K4891" t="b">
            <v>0</v>
          </cell>
          <cell r="L4891" t="str">
            <v>5mXITAAFb0ct51whFdKvkA</v>
          </cell>
          <cell r="M4891" t="str">
            <v>0DjGDEVSQsodFbL1bMVPRs</v>
          </cell>
        </row>
        <row r="4892">
          <cell r="B4892">
            <v>4890</v>
          </cell>
          <cell r="C4892" t="str">
            <v>Delgao, D3llano</v>
          </cell>
          <cell r="D4892" t="str">
            <v>Delgao</v>
          </cell>
          <cell r="E4892" t="str">
            <v>Si no te hubieras ido-Delgao-31</v>
          </cell>
          <cell r="F4892">
            <v>4890</v>
          </cell>
          <cell r="G4892" t="str">
            <v>Si no te hubieras ido</v>
          </cell>
          <cell r="H4892">
            <v>17258</v>
          </cell>
          <cell r="I4892">
            <v>44624</v>
          </cell>
          <cell r="J4892">
            <v>31</v>
          </cell>
          <cell r="K4892" t="b">
            <v>1</v>
          </cell>
          <cell r="L4892" t="str">
            <v>71KBtVwRp67ezJzS42Wb51</v>
          </cell>
          <cell r="M4892" t="str">
            <v>2V10Oq2sAheIVDSeW9QyFN</v>
          </cell>
        </row>
        <row r="4893">
          <cell r="B4893">
            <v>4891</v>
          </cell>
          <cell r="C4893" t="str">
            <v>LA YOUNG</v>
          </cell>
          <cell r="D4893" t="str">
            <v>LA YOUNG</v>
          </cell>
          <cell r="E4893" t="str">
            <v>Como Estrellas-LA YOUNG-2</v>
          </cell>
          <cell r="F4893">
            <v>4891</v>
          </cell>
          <cell r="G4893" t="str">
            <v>Como Estrellas</v>
          </cell>
          <cell r="H4893">
            <v>2190</v>
          </cell>
          <cell r="I4893">
            <v>43759</v>
          </cell>
          <cell r="J4893">
            <v>2</v>
          </cell>
          <cell r="K4893" t="b">
            <v>0</v>
          </cell>
          <cell r="L4893" t="str">
            <v>4XlO5sSZiR5SGv5fGuptHV</v>
          </cell>
          <cell r="M4893" t="str">
            <v>2Xi0zO1N71Ff9KymMs93YX</v>
          </cell>
        </row>
        <row r="4894">
          <cell r="B4894">
            <v>4892</v>
          </cell>
          <cell r="C4894" t="str">
            <v>SWIT EME</v>
          </cell>
          <cell r="D4894" t="str">
            <v>SWIT EME</v>
          </cell>
          <cell r="E4894" t="str">
            <v>Pequeñito Corazón Gigante-SWIT EME-23</v>
          </cell>
          <cell r="F4894">
            <v>4892</v>
          </cell>
          <cell r="G4894" t="str">
            <v>Ikigai</v>
          </cell>
          <cell r="H4894">
            <v>2370</v>
          </cell>
          <cell r="I4894">
            <v>45071</v>
          </cell>
          <cell r="J4894">
            <v>23</v>
          </cell>
          <cell r="K4894" t="b">
            <v>1</v>
          </cell>
          <cell r="L4894" t="str">
            <v>01pAeEIr6GiU4RtidnNxCC</v>
          </cell>
          <cell r="M4894" t="str">
            <v>51UDJfCuXko0jNa0wdN9Cz</v>
          </cell>
        </row>
        <row r="4895">
          <cell r="B4895">
            <v>4893</v>
          </cell>
          <cell r="C4895" t="str">
            <v>Daddy Yankee</v>
          </cell>
          <cell r="D4895" t="str">
            <v>Daddy Yankee</v>
          </cell>
          <cell r="E4895" t="str">
            <v>BLOKE-Daddy Yankee-43</v>
          </cell>
          <cell r="F4895">
            <v>4893</v>
          </cell>
          <cell r="G4895" t="str">
            <v>LEGENDADDY</v>
          </cell>
          <cell r="H4895">
            <v>164446</v>
          </cell>
          <cell r="I4895">
            <v>44645</v>
          </cell>
          <cell r="J4895">
            <v>43</v>
          </cell>
          <cell r="K4895" t="b">
            <v>1</v>
          </cell>
          <cell r="L4895" t="str">
            <v>4GTPtRKvv3smlg6LwQhyD5</v>
          </cell>
          <cell r="M4895" t="str">
            <v>4VMYDCV2IEDYJArk749S6m</v>
          </cell>
        </row>
        <row r="4896">
          <cell r="B4896">
            <v>4894</v>
          </cell>
          <cell r="C4896" t="str">
            <v>Eladio Carrion</v>
          </cell>
          <cell r="D4896" t="str">
            <v>Eladio Carrion</v>
          </cell>
          <cell r="E4896" t="str">
            <v>E.L.A.D.I.O.-Eladio Carrion-71</v>
          </cell>
          <cell r="F4896">
            <v>4894</v>
          </cell>
          <cell r="G4896" t="str">
            <v>DON KBRN</v>
          </cell>
          <cell r="H4896">
            <v>171089</v>
          </cell>
          <cell r="I4896">
            <v>45750</v>
          </cell>
          <cell r="J4896">
            <v>71</v>
          </cell>
          <cell r="K4896" t="b">
            <v>1</v>
          </cell>
          <cell r="L4896" t="str">
            <v>0eKR4cgwtJTP8Bu2rsEs5C</v>
          </cell>
          <cell r="M4896" t="str">
            <v>5XJDexmWFLWOkjOEjOVX3e</v>
          </cell>
        </row>
        <row r="4897">
          <cell r="B4897">
            <v>4895</v>
          </cell>
          <cell r="C4897" t="str">
            <v>Kris Floyd</v>
          </cell>
          <cell r="D4897" t="str">
            <v>Kris Floyd</v>
          </cell>
          <cell r="E4897" t="str">
            <v>2Y34AM-Kris Floyd-27</v>
          </cell>
          <cell r="F4897">
            <v>4895</v>
          </cell>
          <cell r="G4897" t="str">
            <v>2Y34AM</v>
          </cell>
          <cell r="H4897">
            <v>177443</v>
          </cell>
          <cell r="I4897">
            <v>45161</v>
          </cell>
          <cell r="J4897">
            <v>27</v>
          </cell>
          <cell r="K4897" t="b">
            <v>1</v>
          </cell>
          <cell r="L4897" t="str">
            <v>472YGLU2zeUeqHPnU0GD74</v>
          </cell>
          <cell r="M4897" t="str">
            <v>7aG8YUI5alfF2pi0n5Cg5H</v>
          </cell>
        </row>
        <row r="4898">
          <cell r="B4898">
            <v>4896</v>
          </cell>
          <cell r="C4898" t="str">
            <v>Sharif</v>
          </cell>
          <cell r="D4898" t="str">
            <v>Sharif</v>
          </cell>
          <cell r="E4898" t="str">
            <v>Apolo y Dafne-Sharif-45</v>
          </cell>
          <cell r="F4898">
            <v>4896</v>
          </cell>
          <cell r="G4898" t="str">
            <v>Bajo el Rayo Que No Cesa</v>
          </cell>
          <cell r="H4898">
            <v>220899</v>
          </cell>
          <cell r="I4898">
            <v>42314</v>
          </cell>
          <cell r="J4898">
            <v>45</v>
          </cell>
          <cell r="K4898" t="b">
            <v>0</v>
          </cell>
          <cell r="L4898" t="str">
            <v>39MbZ9cvOo1HU7JpnOY4T8</v>
          </cell>
          <cell r="M4898" t="str">
            <v>5pIapcAHb6WV4fUjfQchMf</v>
          </cell>
        </row>
        <row r="4899">
          <cell r="B4899">
            <v>4897</v>
          </cell>
          <cell r="C4899" t="str">
            <v>Santi, L.MUXIX, Ankhal</v>
          </cell>
          <cell r="D4899" t="str">
            <v>Santi</v>
          </cell>
          <cell r="E4899" t="str">
            <v>Por Dios-Santi-0</v>
          </cell>
          <cell r="F4899">
            <v>4897</v>
          </cell>
          <cell r="G4899" t="str">
            <v>Por Dios</v>
          </cell>
          <cell r="H4899">
            <v>209954</v>
          </cell>
          <cell r="I4899">
            <v>44613</v>
          </cell>
          <cell r="J4899">
            <v>0</v>
          </cell>
          <cell r="K4899" t="b">
            <v>1</v>
          </cell>
          <cell r="L4899" t="str">
            <v>3rtzhAK8Hx7t7MsgODzrFR</v>
          </cell>
          <cell r="M4899" t="str">
            <v>2p1OsSGnn9TBn0sliHYSEV</v>
          </cell>
        </row>
        <row r="4900">
          <cell r="B4900">
            <v>4898</v>
          </cell>
          <cell r="C4900" t="str">
            <v>Recycled J</v>
          </cell>
          <cell r="D4900" t="str">
            <v>Recycled J</v>
          </cell>
          <cell r="E4900" t="str">
            <v>KILOMETROZERO-Recycled J-37</v>
          </cell>
          <cell r="F4900">
            <v>4898</v>
          </cell>
          <cell r="G4900" t="str">
            <v>KILOMETROZERO</v>
          </cell>
          <cell r="H4900">
            <v>202971</v>
          </cell>
          <cell r="I4900">
            <v>45308</v>
          </cell>
          <cell r="J4900">
            <v>37</v>
          </cell>
          <cell r="K4900" t="b">
            <v>0</v>
          </cell>
          <cell r="L4900" t="str">
            <v>0OYbYJLgZoeRMhMPqjT4ka</v>
          </cell>
          <cell r="M4900" t="str">
            <v>4bWHA8fMNjzfGPQqnh5D6y</v>
          </cell>
        </row>
        <row r="4901">
          <cell r="B4901">
            <v>4899</v>
          </cell>
          <cell r="C4901" t="str">
            <v>Tainy, Chencho Corleone</v>
          </cell>
          <cell r="D4901" t="str">
            <v>Tainy</v>
          </cell>
          <cell r="E4901" t="str">
            <v>CORLEONE INTERLUDE-Tainy-0</v>
          </cell>
          <cell r="F4901">
            <v>4899</v>
          </cell>
          <cell r="G4901" t="str">
            <v>DATA</v>
          </cell>
          <cell r="H4901">
            <v>90725</v>
          </cell>
          <cell r="I4901">
            <v>45106</v>
          </cell>
          <cell r="J4901">
            <v>0</v>
          </cell>
          <cell r="K4901" t="b">
            <v>0</v>
          </cell>
          <cell r="L4901" t="str">
            <v>1KtRx5xxGtAn8q80KUZpDw</v>
          </cell>
          <cell r="M4901" t="str">
            <v>0GM7qgcRCORpGnfcN2tCiB</v>
          </cell>
        </row>
        <row r="4902">
          <cell r="B4902">
            <v>4900</v>
          </cell>
          <cell r="C4902" t="str">
            <v>Daddy Yankee, El Alfa, Lil Jon</v>
          </cell>
          <cell r="D4902" t="str">
            <v>Daddy Yankee</v>
          </cell>
          <cell r="E4902" t="str">
            <v>BOMBÓN-Daddy Yankee-67</v>
          </cell>
          <cell r="F4902">
            <v>4900</v>
          </cell>
          <cell r="G4902" t="str">
            <v>LEGENDADDY</v>
          </cell>
          <cell r="H4902">
            <v>182413</v>
          </cell>
          <cell r="I4902">
            <v>44645</v>
          </cell>
          <cell r="J4902">
            <v>67</v>
          </cell>
          <cell r="K4902" t="b">
            <v>1</v>
          </cell>
          <cell r="L4902" t="str">
            <v>4OAPnWJ3J5w4c4IBLh2chn</v>
          </cell>
          <cell r="M4902" t="str">
            <v>4VMYDCV2IEDYJArk749S6m</v>
          </cell>
        </row>
        <row r="4903">
          <cell r="B4903">
            <v>4901</v>
          </cell>
          <cell r="C4903" t="str">
            <v>Almighty, Mym</v>
          </cell>
          <cell r="D4903" t="str">
            <v>Almighty</v>
          </cell>
          <cell r="E4903" t="str">
            <v>Adderall-Almighty-59</v>
          </cell>
          <cell r="F4903">
            <v>4901</v>
          </cell>
          <cell r="G4903" t="str">
            <v>Adderall</v>
          </cell>
          <cell r="H4903">
            <v>21909</v>
          </cell>
          <cell r="I4903">
            <v>42700</v>
          </cell>
          <cell r="J4903">
            <v>59</v>
          </cell>
          <cell r="K4903" t="b">
            <v>1</v>
          </cell>
          <cell r="L4903" t="str">
            <v>5jpP8GYGdDNNn17A4HFJdH</v>
          </cell>
          <cell r="M4903" t="str">
            <v>6P6GTRTigHBp8ZesNtpCKH</v>
          </cell>
        </row>
        <row r="4904">
          <cell r="B4904">
            <v>4902</v>
          </cell>
          <cell r="C4904" t="str">
            <v>Alan Gomez, Ryan Castro, Ovy On The Drums</v>
          </cell>
          <cell r="D4904" t="str">
            <v>Alan Gomez</v>
          </cell>
          <cell r="E4904" t="str">
            <v>Ryan Castro, Ovy On The Drums | Mission 16-Alan Gomez-40</v>
          </cell>
          <cell r="F4904">
            <v>4902</v>
          </cell>
          <cell r="G4904" t="str">
            <v>Ryan Castro, Ovy On The Drums | Mission 16</v>
          </cell>
          <cell r="H4904">
            <v>151034</v>
          </cell>
          <cell r="I4904">
            <v>45091</v>
          </cell>
          <cell r="J4904">
            <v>40</v>
          </cell>
          <cell r="K4904" t="b">
            <v>1</v>
          </cell>
          <cell r="L4904" t="str">
            <v>2W5X6oMGCCD0tiyBbIkU8i</v>
          </cell>
          <cell r="M4904" t="str">
            <v>6oMRQ5H3A2XA5I3RG3leni</v>
          </cell>
        </row>
        <row r="4905">
          <cell r="B4905">
            <v>4903</v>
          </cell>
          <cell r="C4905" t="str">
            <v>C. Tangana, Toquinho</v>
          </cell>
          <cell r="D4905" t="str">
            <v>C. Tangana</v>
          </cell>
          <cell r="E4905" t="str">
            <v>Comerte Entera-C. Tangana-43</v>
          </cell>
          <cell r="F4905">
            <v>4903</v>
          </cell>
          <cell r="G4905" t="str">
            <v>Comerte Entera</v>
          </cell>
          <cell r="H4905">
            <v>17448</v>
          </cell>
          <cell r="I4905">
            <v>44210</v>
          </cell>
          <cell r="J4905">
            <v>43</v>
          </cell>
          <cell r="K4905" t="b">
            <v>0</v>
          </cell>
          <cell r="L4905" t="str">
            <v>6OqGa8qpssC8tkbaeAUe10</v>
          </cell>
          <cell r="M4905" t="str">
            <v>5TYxZTjIPqKM8K8NuP9woO</v>
          </cell>
        </row>
        <row r="4906">
          <cell r="B4906">
            <v>4904</v>
          </cell>
          <cell r="C4906" t="str">
            <v>Jamby El Favo</v>
          </cell>
          <cell r="D4906" t="str">
            <v>Jamby El Favo</v>
          </cell>
          <cell r="E4906" t="str">
            <v>Cuernú-Jamby El Favo-47</v>
          </cell>
          <cell r="F4906">
            <v>4904</v>
          </cell>
          <cell r="G4906" t="str">
            <v>Cuernú</v>
          </cell>
          <cell r="H4906">
            <v>3340</v>
          </cell>
          <cell r="I4906">
            <v>42992</v>
          </cell>
          <cell r="J4906">
            <v>47</v>
          </cell>
          <cell r="K4906" t="b">
            <v>1</v>
          </cell>
          <cell r="L4906" t="str">
            <v>2M0zkfTdgaOBbL8fWBt3an</v>
          </cell>
          <cell r="M4906" t="str">
            <v>128ftF9X7Kd7Di2fq3wYVs</v>
          </cell>
        </row>
        <row r="4907">
          <cell r="B4907">
            <v>4905</v>
          </cell>
          <cell r="C4907" t="str">
            <v>Don Omar, Héctor "El Father"</v>
          </cell>
          <cell r="D4907" t="str">
            <v>Don Omar</v>
          </cell>
          <cell r="E4907" t="str">
            <v>Caserios #2-Don Omar-46</v>
          </cell>
          <cell r="F4907">
            <v>4905</v>
          </cell>
          <cell r="G4907" t="str">
            <v>The Last Don</v>
          </cell>
          <cell r="H4907">
            <v>2454</v>
          </cell>
          <cell r="I4907">
            <v>37622</v>
          </cell>
          <cell r="J4907">
            <v>46</v>
          </cell>
          <cell r="K4907" t="b">
            <v>0</v>
          </cell>
          <cell r="L4907" t="str">
            <v>2bwC6HQd8BqUhCu6vqGWxE</v>
          </cell>
          <cell r="M4907" t="str">
            <v>33ScadVnbm2X8kkUqOkC6Z</v>
          </cell>
        </row>
        <row r="4908">
          <cell r="B4908">
            <v>4906</v>
          </cell>
          <cell r="C4908" t="str">
            <v>Recycled J, Selecta</v>
          </cell>
          <cell r="D4908" t="str">
            <v>Recycled J</v>
          </cell>
          <cell r="E4908" t="str">
            <v>Bambino-Recycled J-0</v>
          </cell>
          <cell r="F4908">
            <v>4906</v>
          </cell>
          <cell r="G4908" t="str">
            <v>City Pop</v>
          </cell>
          <cell r="H4908">
            <v>16725</v>
          </cell>
          <cell r="I4908">
            <v>43511</v>
          </cell>
          <cell r="J4908">
            <v>0</v>
          </cell>
          <cell r="K4908" t="b">
            <v>0</v>
          </cell>
          <cell r="L4908" t="str">
            <v>4pw6iaupM8ZiQU6EYaP0CJ</v>
          </cell>
          <cell r="M4908" t="str">
            <v>4bWHA8fMNjzfGPQqnh5D6y</v>
          </cell>
        </row>
        <row r="4909">
          <cell r="B4909">
            <v>4907</v>
          </cell>
          <cell r="C4909" t="str">
            <v>Brytiago, Polimá Westcoast</v>
          </cell>
          <cell r="D4909" t="str">
            <v>Brytiago</v>
          </cell>
          <cell r="E4909" t="str">
            <v>S.O.S.-Brytiago-48</v>
          </cell>
          <cell r="F4909">
            <v>4907</v>
          </cell>
          <cell r="G4909" t="str">
            <v>S.O.S.</v>
          </cell>
          <cell r="H4909">
            <v>2435</v>
          </cell>
          <cell r="I4909">
            <v>44770</v>
          </cell>
          <cell r="J4909">
            <v>48</v>
          </cell>
          <cell r="K4909" t="b">
            <v>0</v>
          </cell>
          <cell r="L4909" t="str">
            <v>6QxjQa0Kdf7a1oRrGCQqEX</v>
          </cell>
          <cell r="M4909" t="str">
            <v>00XhexlJEXQstHimpZN910</v>
          </cell>
        </row>
        <row r="4910">
          <cell r="B4910">
            <v>4908</v>
          </cell>
          <cell r="C4910" t="str">
            <v>Yarea, Hens</v>
          </cell>
          <cell r="D4910" t="str">
            <v>Yarea</v>
          </cell>
          <cell r="E4910" t="str">
            <v>Tóxica-Yarea-0</v>
          </cell>
          <cell r="F4910">
            <v>4908</v>
          </cell>
          <cell r="G4910" t="str">
            <v>Tóxica</v>
          </cell>
          <cell r="H4910">
            <v>181714</v>
          </cell>
          <cell r="I4910">
            <v>44084</v>
          </cell>
          <cell r="J4910">
            <v>0</v>
          </cell>
          <cell r="K4910" t="b">
            <v>0</v>
          </cell>
          <cell r="L4910" t="str">
            <v>1Vcbql3HARDHxliY9JNRNP</v>
          </cell>
          <cell r="M4910" t="str">
            <v>2O4wnhTr4SO5ezY6WXI2Kl</v>
          </cell>
        </row>
        <row r="4911">
          <cell r="B4911">
            <v>4909</v>
          </cell>
          <cell r="C4911" t="str">
            <v>Tiago PZK</v>
          </cell>
          <cell r="D4911" t="str">
            <v>Tiago PZK</v>
          </cell>
          <cell r="E4911" t="str">
            <v>Casa De Chapa-Tiago PZK-38</v>
          </cell>
          <cell r="F4911">
            <v>4909</v>
          </cell>
          <cell r="G4911" t="str">
            <v>Casa De Chapa</v>
          </cell>
          <cell r="H4911">
            <v>153806</v>
          </cell>
          <cell r="I4911">
            <v>44749</v>
          </cell>
          <cell r="J4911">
            <v>38</v>
          </cell>
          <cell r="K4911" t="b">
            <v>0</v>
          </cell>
          <cell r="L4911" t="str">
            <v>6cF2qsUsTxrgR3g9YGHT2u</v>
          </cell>
          <cell r="M4911" t="str">
            <v>5Y3MV9DZ0d87NnVm56qSY1</v>
          </cell>
        </row>
        <row r="4912">
          <cell r="B4912">
            <v>4910</v>
          </cell>
          <cell r="C4912" t="str">
            <v>Xavibo, Dirty Porko</v>
          </cell>
          <cell r="D4912" t="str">
            <v>Xavibo</v>
          </cell>
          <cell r="E4912" t="str">
            <v>Después de la tormenta-Xavibo-0</v>
          </cell>
          <cell r="F4912">
            <v>4910</v>
          </cell>
          <cell r="G4912" t="str">
            <v>Después de la tormenta</v>
          </cell>
          <cell r="H4912">
            <v>177142</v>
          </cell>
          <cell r="I4912">
            <v>43952</v>
          </cell>
          <cell r="J4912">
            <v>0</v>
          </cell>
          <cell r="K4912" t="b">
            <v>0</v>
          </cell>
          <cell r="L4912" t="str">
            <v>6tRndOfi7cxTBUHg6XZMRs</v>
          </cell>
          <cell r="M4912" t="str">
            <v>3v2sYzsuZVd0gAhMWgl9I7</v>
          </cell>
        </row>
        <row r="4913">
          <cell r="B4913">
            <v>4911</v>
          </cell>
          <cell r="C4913" t="str">
            <v>Alvaro Diaz</v>
          </cell>
          <cell r="D4913" t="str">
            <v>Alvaro Diaz</v>
          </cell>
          <cell r="E4913" t="str">
            <v>Gatillera-Alvaro Diaz-58</v>
          </cell>
          <cell r="F4913">
            <v>4911</v>
          </cell>
          <cell r="G4913" t="str">
            <v>Felicilandia</v>
          </cell>
          <cell r="H4913">
            <v>193986</v>
          </cell>
          <cell r="I4913">
            <v>44498</v>
          </cell>
          <cell r="J4913">
            <v>58</v>
          </cell>
          <cell r="K4913" t="b">
            <v>0</v>
          </cell>
          <cell r="L4913" t="str">
            <v>7lvEdc8T7o6mYzP94qHaqf</v>
          </cell>
          <cell r="M4913" t="str">
            <v>5J7rXWjtn5HzUkJ4Jet8Fr</v>
          </cell>
        </row>
        <row r="4914">
          <cell r="B4914">
            <v>4912</v>
          </cell>
          <cell r="C4914" t="str">
            <v>Ozuna, Maldy</v>
          </cell>
          <cell r="D4914" t="str">
            <v>Ozuna</v>
          </cell>
          <cell r="E4914" t="str">
            <v>Brabus-Ozuna-43</v>
          </cell>
          <cell r="F4914">
            <v>4912</v>
          </cell>
          <cell r="G4914" t="str">
            <v>Cosmo</v>
          </cell>
          <cell r="H4914">
            <v>144261</v>
          </cell>
          <cell r="I4914">
            <v>45247</v>
          </cell>
          <cell r="J4914">
            <v>43</v>
          </cell>
          <cell r="K4914" t="b">
            <v>0</v>
          </cell>
          <cell r="L4914" t="str">
            <v>6vkmfvsAI702EEgTElodBc</v>
          </cell>
          <cell r="M4914" t="str">
            <v>1i8SpTcr7yvPOmcqrbnVXY</v>
          </cell>
        </row>
        <row r="4915">
          <cell r="B4915">
            <v>4913</v>
          </cell>
          <cell r="C4915" t="str">
            <v>Maikel Delacalle</v>
          </cell>
          <cell r="D4915" t="str">
            <v>Maikel Delacalle</v>
          </cell>
          <cell r="E4915" t="str">
            <v>Amor De Cine-Maikel Delacalle-48</v>
          </cell>
          <cell r="F4915">
            <v>4913</v>
          </cell>
          <cell r="G4915" t="str">
            <v>Amor De Cine</v>
          </cell>
          <cell r="H4915">
            <v>217991</v>
          </cell>
          <cell r="I4915">
            <v>43217</v>
          </cell>
          <cell r="J4915">
            <v>48</v>
          </cell>
          <cell r="K4915" t="b">
            <v>0</v>
          </cell>
          <cell r="L4915" t="str">
            <v>7EFbh1pnVhKg5LLP0ipdFi</v>
          </cell>
          <cell r="M4915" t="str">
            <v>2t7vyRN71qtQT18frElAnV</v>
          </cell>
        </row>
        <row r="4916">
          <cell r="B4916">
            <v>4914</v>
          </cell>
          <cell r="C4916" t="str">
            <v>KEVVO, Yandel, Rauw Alejandro</v>
          </cell>
          <cell r="D4916" t="str">
            <v>KEVVO</v>
          </cell>
          <cell r="E4916" t="str">
            <v>La Busqué-KEVVO-0</v>
          </cell>
          <cell r="F4916">
            <v>4914</v>
          </cell>
          <cell r="G4916" t="str">
            <v>Cotidiano</v>
          </cell>
          <cell r="H4916">
            <v>271466</v>
          </cell>
          <cell r="I4916">
            <v>44532</v>
          </cell>
          <cell r="J4916">
            <v>0</v>
          </cell>
          <cell r="K4916" t="b">
            <v>0</v>
          </cell>
          <cell r="L4916" t="str">
            <v>5nNcBfbJu1RjBoKplRPw5m</v>
          </cell>
          <cell r="M4916" t="str">
            <v>4QrBoWLm2WNlPdbFhmlaUZ</v>
          </cell>
        </row>
        <row r="4917">
          <cell r="B4917">
            <v>4915</v>
          </cell>
          <cell r="C4917" t="str">
            <v>Daddy Yankee</v>
          </cell>
          <cell r="D4917" t="str">
            <v>Daddy Yankee</v>
          </cell>
          <cell r="E4917" t="str">
            <v>REMIX-Daddy Yankee-56</v>
          </cell>
          <cell r="F4917">
            <v>4915</v>
          </cell>
          <cell r="G4917" t="str">
            <v>LEGENDADDY</v>
          </cell>
          <cell r="H4917">
            <v>16368</v>
          </cell>
          <cell r="I4917">
            <v>44645</v>
          </cell>
          <cell r="J4917">
            <v>56</v>
          </cell>
          <cell r="K4917" t="b">
            <v>1</v>
          </cell>
          <cell r="L4917" t="str">
            <v>65MqlYPOWReasKWcuCaOCW</v>
          </cell>
          <cell r="M4917" t="str">
            <v>4VMYDCV2IEDYJArk749S6m</v>
          </cell>
        </row>
        <row r="4918">
          <cell r="B4918">
            <v>4916</v>
          </cell>
          <cell r="C4918" t="str">
            <v>Tatox</v>
          </cell>
          <cell r="D4918" t="str">
            <v>Tatox</v>
          </cell>
          <cell r="E4918" t="str">
            <v>Lo de Siempre-Tatox-27</v>
          </cell>
          <cell r="F4918">
            <v>4916</v>
          </cell>
          <cell r="G4918" t="str">
            <v>Lo de Siempre</v>
          </cell>
          <cell r="H4918">
            <v>193889</v>
          </cell>
          <cell r="I4918">
            <v>45207</v>
          </cell>
          <cell r="J4918">
            <v>27</v>
          </cell>
          <cell r="K4918" t="b">
            <v>0</v>
          </cell>
          <cell r="L4918" t="str">
            <v>6st3e4Go1CHxn0EJZhjw3t</v>
          </cell>
          <cell r="M4918" t="str">
            <v>1i5l9LXW6GWtK7cLQ52OGo</v>
          </cell>
        </row>
        <row r="4919">
          <cell r="B4919">
            <v>4917</v>
          </cell>
          <cell r="C4919" t="str">
            <v>KEVVO</v>
          </cell>
          <cell r="D4919" t="str">
            <v>KEVVO</v>
          </cell>
          <cell r="E4919" t="str">
            <v>Farandulera-KEVVO-0</v>
          </cell>
          <cell r="F4919">
            <v>4917</v>
          </cell>
          <cell r="G4919" t="str">
            <v>Farandulera</v>
          </cell>
          <cell r="H4919">
            <v>206405</v>
          </cell>
          <cell r="I4919">
            <v>43755</v>
          </cell>
          <cell r="J4919">
            <v>0</v>
          </cell>
          <cell r="K4919" t="b">
            <v>1</v>
          </cell>
          <cell r="L4919" t="str">
            <v>28GQIV7mU2VfpwvsnDL9hs</v>
          </cell>
          <cell r="M4919" t="str">
            <v>4QrBoWLm2WNlPdbFhmlaUZ</v>
          </cell>
        </row>
        <row r="4920">
          <cell r="B4920">
            <v>4918</v>
          </cell>
          <cell r="C4920" t="str">
            <v>Myke Towers, De La Ghetto, Maldy</v>
          </cell>
          <cell r="D4920" t="str">
            <v>Myke Towers</v>
          </cell>
          <cell r="E4920" t="str">
            <v>PRIMER DÍA 👑 (feat. De La Ghetto, Maldy)-Myke Towers-37</v>
          </cell>
          <cell r="F4920">
            <v>4918</v>
          </cell>
          <cell r="G4920" t="str">
            <v>PRIMER DÍA 👑 (feat. De La Ghetto, Maldy)</v>
          </cell>
          <cell r="H4920">
            <v>238714</v>
          </cell>
          <cell r="I4920">
            <v>45581</v>
          </cell>
          <cell r="J4920">
            <v>37</v>
          </cell>
          <cell r="K4920" t="b">
            <v>1</v>
          </cell>
          <cell r="L4920" t="str">
            <v>0Y00UfpqBmwjoiWht7zXrI</v>
          </cell>
          <cell r="M4920" t="str">
            <v>7iK8PXO48WeuP03g8YR51W</v>
          </cell>
        </row>
        <row r="4921">
          <cell r="B4921">
            <v>4919</v>
          </cell>
          <cell r="C4921" t="str">
            <v>Myke Towers</v>
          </cell>
          <cell r="D4921" t="str">
            <v>Myke Towers</v>
          </cell>
          <cell r="E4921" t="str">
            <v>EN ALTA-Myke Towers-45</v>
          </cell>
          <cell r="F4921">
            <v>4919</v>
          </cell>
          <cell r="G4921" t="str">
            <v>LA VIDA ES UNA</v>
          </cell>
          <cell r="H4921">
            <v>232253</v>
          </cell>
          <cell r="I4921">
            <v>45008</v>
          </cell>
          <cell r="J4921">
            <v>45</v>
          </cell>
          <cell r="K4921" t="b">
            <v>1</v>
          </cell>
          <cell r="L4921" t="str">
            <v>52BBXEWltdMGJZidf3PF17</v>
          </cell>
          <cell r="M4921" t="str">
            <v>7iK8PXO48WeuP03g8YR51W</v>
          </cell>
        </row>
        <row r="4922">
          <cell r="B4922">
            <v>4920</v>
          </cell>
          <cell r="C4922" t="str">
            <v>Wisin &amp; Yandel</v>
          </cell>
          <cell r="D4922" t="str">
            <v>Wisin &amp; Yandel</v>
          </cell>
          <cell r="E4922" t="str">
            <v>Llamé Pa' Verte (Bailando Sexy)-Wisin &amp; Yandel-69</v>
          </cell>
          <cell r="F4922">
            <v>4920</v>
          </cell>
          <cell r="G4922" t="str">
            <v>Pa'l Mundo</v>
          </cell>
          <cell r="H4922">
            <v>194733</v>
          </cell>
          <cell r="I4922">
            <v>38353</v>
          </cell>
          <cell r="J4922">
            <v>69</v>
          </cell>
          <cell r="K4922" t="b">
            <v>0</v>
          </cell>
          <cell r="L4922" t="str">
            <v>5SgN4mSGVEZ8TZQ5YSsKKb</v>
          </cell>
          <cell r="M4922" t="str">
            <v>1wZtkThiXbVNtj6hee6dz9</v>
          </cell>
        </row>
        <row r="4923">
          <cell r="B4923">
            <v>4921</v>
          </cell>
          <cell r="C4923" t="str">
            <v>Noriel</v>
          </cell>
          <cell r="D4923" t="str">
            <v>Noriel</v>
          </cell>
          <cell r="E4923" t="str">
            <v>Prende-Noriel-38</v>
          </cell>
          <cell r="F4923">
            <v>4921</v>
          </cell>
          <cell r="G4923" t="str">
            <v>Prende</v>
          </cell>
          <cell r="H4923">
            <v>2006</v>
          </cell>
          <cell r="I4923">
            <v>43874</v>
          </cell>
          <cell r="J4923">
            <v>38</v>
          </cell>
          <cell r="K4923" t="b">
            <v>0</v>
          </cell>
          <cell r="L4923" t="str">
            <v>0CbiWTt6jf5CqzqvYH4CPn</v>
          </cell>
          <cell r="M4923" t="str">
            <v>3RtNN1VnooWEn3KQk03DUL</v>
          </cell>
        </row>
        <row r="4924">
          <cell r="B4924">
            <v>4922</v>
          </cell>
          <cell r="C4924" t="str">
            <v>Kidd Keo</v>
          </cell>
          <cell r="D4924" t="str">
            <v>Kidd Keo</v>
          </cell>
          <cell r="E4924" t="str">
            <v>Lollypop-Kidd Keo-60</v>
          </cell>
          <cell r="F4924">
            <v>4922</v>
          </cell>
          <cell r="G4924" t="str">
            <v>The Giant</v>
          </cell>
          <cell r="H4924">
            <v>1620</v>
          </cell>
          <cell r="I4924">
            <v>43094</v>
          </cell>
          <cell r="J4924">
            <v>60</v>
          </cell>
          <cell r="K4924" t="b">
            <v>1</v>
          </cell>
          <cell r="L4924" t="str">
            <v>3EskUzVHawZYf1q6tYlaRv</v>
          </cell>
          <cell r="M4924" t="str">
            <v>0VZrPa7mWAYXH4CwmYk8Km</v>
          </cell>
        </row>
        <row r="4925">
          <cell r="B4925">
            <v>4923</v>
          </cell>
          <cell r="C4925" t="str">
            <v>DEVA, Recycled J</v>
          </cell>
          <cell r="D4925" t="str">
            <v>DEVA</v>
          </cell>
          <cell r="E4925" t="str">
            <v>A. Cupido-DEVA-28</v>
          </cell>
          <cell r="F4925">
            <v>4923</v>
          </cell>
          <cell r="G4925" t="str">
            <v>A. Cupido</v>
          </cell>
          <cell r="H4925">
            <v>181593</v>
          </cell>
          <cell r="I4925">
            <v>43614</v>
          </cell>
          <cell r="J4925">
            <v>28</v>
          </cell>
          <cell r="K4925" t="b">
            <v>0</v>
          </cell>
          <cell r="L4925" t="str">
            <v>6x7CrQEaiWRBQHEGl8bM7F</v>
          </cell>
          <cell r="M4925" t="str">
            <v>0EdwY8DfBqB83R45WnHJDg</v>
          </cell>
        </row>
        <row r="4926">
          <cell r="B4926">
            <v>4924</v>
          </cell>
          <cell r="C4926" t="str">
            <v>Soolking, Lola Indigo, Rvfv</v>
          </cell>
          <cell r="D4926" t="str">
            <v>Soolking</v>
          </cell>
          <cell r="E4926" t="str">
            <v>Casanova-Soolking-66</v>
          </cell>
          <cell r="F4926">
            <v>4924</v>
          </cell>
          <cell r="G4926" t="str">
            <v>Casanova</v>
          </cell>
          <cell r="H4926">
            <v>243806</v>
          </cell>
          <cell r="I4926">
            <v>45267</v>
          </cell>
          <cell r="J4926">
            <v>66</v>
          </cell>
          <cell r="K4926" t="b">
            <v>0</v>
          </cell>
          <cell r="L4926" t="str">
            <v>0qZhK4gFB5c1Wxsnd6WA8U</v>
          </cell>
          <cell r="M4926" t="str">
            <v>0GgY7hjMoGDsX8ZDe2mwds</v>
          </cell>
        </row>
        <row r="4927">
          <cell r="B4927">
            <v>4925</v>
          </cell>
          <cell r="C4927" t="str">
            <v>Matasvandals, Mauri</v>
          </cell>
          <cell r="D4927" t="str">
            <v>Matasvandals</v>
          </cell>
          <cell r="E4927" t="str">
            <v>Zapeando-Matasvandals-24</v>
          </cell>
          <cell r="F4927">
            <v>4925</v>
          </cell>
          <cell r="G4927" t="str">
            <v>Zapeando</v>
          </cell>
          <cell r="H4927">
            <v>165093</v>
          </cell>
          <cell r="I4927">
            <v>43335</v>
          </cell>
          <cell r="J4927">
            <v>24</v>
          </cell>
          <cell r="K4927" t="b">
            <v>1</v>
          </cell>
          <cell r="L4927" t="str">
            <v>0gn8tbjnImE7r7HBWax2Zy</v>
          </cell>
          <cell r="M4927" t="str">
            <v>77WwIwmDkRo6Frks1A89KM</v>
          </cell>
        </row>
        <row r="4928">
          <cell r="B4928">
            <v>4926</v>
          </cell>
          <cell r="C4928" t="str">
            <v>Los del Control, DELLAFUENTE</v>
          </cell>
          <cell r="D4928" t="str">
            <v>Los del Control</v>
          </cell>
          <cell r="E4928" t="str">
            <v>La Luna-Los del Control-42</v>
          </cell>
          <cell r="F4928">
            <v>4926</v>
          </cell>
          <cell r="G4928" t="str">
            <v>La Luna</v>
          </cell>
          <cell r="H4928">
            <v>185217</v>
          </cell>
          <cell r="I4928">
            <v>43945</v>
          </cell>
          <cell r="J4928">
            <v>42</v>
          </cell>
          <cell r="K4928" t="b">
            <v>0</v>
          </cell>
          <cell r="L4928" t="str">
            <v>5ly2dOakEFBpaqWrXHepyQ</v>
          </cell>
          <cell r="M4928" t="str">
            <v>3Nbij6lwrwz0XB7HubxdN2</v>
          </cell>
        </row>
        <row r="4929">
          <cell r="B4929">
            <v>4927</v>
          </cell>
          <cell r="C4929" t="str">
            <v>Villano Antillano</v>
          </cell>
          <cell r="D4929" t="str">
            <v>Villano Antillano</v>
          </cell>
          <cell r="E4929" t="str">
            <v>Cáscara de Coco-Villano Antillano-28</v>
          </cell>
          <cell r="F4929">
            <v>4927</v>
          </cell>
          <cell r="G4929" t="str">
            <v>Cáscara de Coco</v>
          </cell>
          <cell r="H4929">
            <v>177373</v>
          </cell>
          <cell r="I4929">
            <v>44876</v>
          </cell>
          <cell r="J4929">
            <v>28</v>
          </cell>
          <cell r="K4929" t="b">
            <v>1</v>
          </cell>
          <cell r="L4929" t="str">
            <v>7MIhpzY1v8U2ha3D8Z6yk8</v>
          </cell>
          <cell r="M4929" t="str">
            <v>1pi7nGhOM7PTHR5YEgXVGq</v>
          </cell>
        </row>
        <row r="4930">
          <cell r="B4930">
            <v>4928</v>
          </cell>
          <cell r="C4930" t="str">
            <v>Anuel AA, Ozuna</v>
          </cell>
          <cell r="D4930" t="str">
            <v>Anuel AA</v>
          </cell>
          <cell r="E4930" t="str">
            <v>Brindemos-Anuel AA-70</v>
          </cell>
          <cell r="F4930">
            <v>4928</v>
          </cell>
          <cell r="G4930" t="str">
            <v>Real Hasta la Muerte</v>
          </cell>
          <cell r="H4930">
            <v>216857</v>
          </cell>
          <cell r="I4930">
            <v>43298</v>
          </cell>
          <cell r="J4930">
            <v>70</v>
          </cell>
          <cell r="K4930" t="b">
            <v>1</v>
          </cell>
          <cell r="L4930" t="str">
            <v>5P8TXlZCMwru6DaMsIbbO3</v>
          </cell>
          <cell r="M4930" t="str">
            <v>2R21vXR83lH98kGeO99Y66</v>
          </cell>
        </row>
        <row r="4931">
          <cell r="B4931">
            <v>4929</v>
          </cell>
          <cell r="C4931" t="str">
            <v>Cosculluela, Bad Bunny</v>
          </cell>
          <cell r="D4931" t="str">
            <v>Cosculluela</v>
          </cell>
          <cell r="E4931" t="str">
            <v>Madura (feat. Bad Bunny)-Cosculluela-2</v>
          </cell>
          <cell r="F4931">
            <v>4929</v>
          </cell>
          <cell r="G4931" t="str">
            <v>Madura (feat. Bad Bunny)</v>
          </cell>
          <cell r="H4931">
            <v>190909</v>
          </cell>
          <cell r="I4931">
            <v>43203</v>
          </cell>
          <cell r="J4931">
            <v>2</v>
          </cell>
          <cell r="K4931" t="b">
            <v>0</v>
          </cell>
          <cell r="L4931" t="str">
            <v>0r9d60ZYPAlFHq8qnUtkXN</v>
          </cell>
          <cell r="M4931" t="str">
            <v>00me4Ke1LsvMxt5kydlMyU</v>
          </cell>
        </row>
        <row r="4932">
          <cell r="B4932">
            <v>4930</v>
          </cell>
          <cell r="C4932" t="str">
            <v>Rauw Alejandro, Zion &amp; Lennox, Mr. Naisgai, The Martinez Brothers</v>
          </cell>
          <cell r="D4932" t="str">
            <v>Rauw Alejandro</v>
          </cell>
          <cell r="E4932" t="str">
            <v>Química (feat. The Martinez Brothers)-Rauw Alejandro-55</v>
          </cell>
          <cell r="F4932">
            <v>4930</v>
          </cell>
          <cell r="G4932" t="str">
            <v>Afrodisíaco</v>
          </cell>
          <cell r="H4932">
            <v>295081</v>
          </cell>
          <cell r="I4932">
            <v>44148</v>
          </cell>
          <cell r="J4932">
            <v>55</v>
          </cell>
          <cell r="K4932" t="b">
            <v>1</v>
          </cell>
          <cell r="L4932" t="str">
            <v>7IZn95vTYrhHRbFmZsdD2A</v>
          </cell>
          <cell r="M4932" t="str">
            <v>1mcTU81TzQhprhouKaTkpq</v>
          </cell>
        </row>
        <row r="4933">
          <cell r="B4933">
            <v>4931</v>
          </cell>
          <cell r="C4933" t="str">
            <v>Montano, Juhn, KHEA, Totoy El Frio, Jerry Di, Beéle</v>
          </cell>
          <cell r="D4933" t="str">
            <v>Montano</v>
          </cell>
          <cell r="E4933" t="str">
            <v>Sigue Sola (feat. Jerry Di &amp; Beéle)-Montano-0</v>
          </cell>
          <cell r="F4933">
            <v>4931</v>
          </cell>
          <cell r="G4933" t="str">
            <v>Sigue Sola (feat. Jerry Di &amp; Beéle)</v>
          </cell>
          <cell r="H4933">
            <v>2930</v>
          </cell>
          <cell r="I4933">
            <v>44119</v>
          </cell>
          <cell r="J4933">
            <v>0</v>
          </cell>
          <cell r="K4933" t="b">
            <v>1</v>
          </cell>
          <cell r="L4933" t="str">
            <v>7GRe01YSKYRxkXGmrjkcGU</v>
          </cell>
          <cell r="M4933" t="str">
            <v>3LlWsXsjIJmaKmPaB9GIyH</v>
          </cell>
        </row>
        <row r="4934">
          <cell r="B4934">
            <v>4932</v>
          </cell>
          <cell r="C4934" t="str">
            <v>Daddy Yankee, Bad Bunny</v>
          </cell>
          <cell r="D4934" t="str">
            <v>Daddy Yankee</v>
          </cell>
          <cell r="E4934" t="str">
            <v>Vuelve-Daddy Yankee-77</v>
          </cell>
          <cell r="F4934">
            <v>4932</v>
          </cell>
          <cell r="G4934" t="str">
            <v>Vuelve</v>
          </cell>
          <cell r="H4934">
            <v>279613</v>
          </cell>
          <cell r="I4934">
            <v>43007</v>
          </cell>
          <cell r="J4934">
            <v>77</v>
          </cell>
          <cell r="K4934" t="b">
            <v>0</v>
          </cell>
          <cell r="L4934" t="str">
            <v>0gCPvo1GkbtPhMqg5Gbx1K</v>
          </cell>
          <cell r="M4934" t="str">
            <v>4VMYDCV2IEDYJArk749S6m</v>
          </cell>
        </row>
        <row r="4935">
          <cell r="B4935">
            <v>4933</v>
          </cell>
          <cell r="C4935" t="str">
            <v>Paulo Londra</v>
          </cell>
          <cell r="D4935" t="str">
            <v>Paulo Londra</v>
          </cell>
          <cell r="E4935" t="str">
            <v>Recién Soltera-Paulo Londra-65</v>
          </cell>
          <cell r="F4935">
            <v>4933</v>
          </cell>
          <cell r="G4935" t="str">
            <v>Recién Soltera</v>
          </cell>
          <cell r="H4935">
            <v>183856</v>
          </cell>
          <cell r="I4935">
            <v>45568</v>
          </cell>
          <cell r="J4935">
            <v>65</v>
          </cell>
          <cell r="K4935" t="b">
            <v>0</v>
          </cell>
          <cell r="L4935" t="str">
            <v>62NnbMclYuQuF09B0ShIPV</v>
          </cell>
          <cell r="M4935" t="str">
            <v>3vQ0GE3mI0dAaxIMYe5g7z</v>
          </cell>
        </row>
        <row r="4936">
          <cell r="B4936">
            <v>4934</v>
          </cell>
          <cell r="C4936" t="str">
            <v>Maluma, Kapla y Miky, Philip Ariaz, Blessd</v>
          </cell>
          <cell r="D4936" t="str">
            <v>Maluma</v>
          </cell>
          <cell r="E4936" t="str">
            <v>L.N.E.M. (GATA) (feat. Kapla y Miky, Philip Ariaz &amp; Blessd)-Maluma-44</v>
          </cell>
          <cell r="F4936">
            <v>4934</v>
          </cell>
          <cell r="G4936" t="str">
            <v>L.N.E.M. (GATA) (feat. Kapla y Miky, Philip Ariaz &amp; Blessd)</v>
          </cell>
          <cell r="H4936">
            <v>252441</v>
          </cell>
          <cell r="I4936">
            <v>44434</v>
          </cell>
          <cell r="J4936">
            <v>44</v>
          </cell>
          <cell r="K4936" t="b">
            <v>1</v>
          </cell>
          <cell r="L4936" t="str">
            <v>5L8i01motNf1uS1aY78him</v>
          </cell>
          <cell r="M4936" t="str">
            <v>1r4hJ1h58CWwUQe3MxPuau</v>
          </cell>
        </row>
        <row r="4937">
          <cell r="B4937">
            <v>4935</v>
          </cell>
          <cell r="C4937" t="str">
            <v>Haison</v>
          </cell>
          <cell r="D4937" t="str">
            <v>Haison</v>
          </cell>
          <cell r="E4937" t="str">
            <v>Guerreros-Haison-0</v>
          </cell>
          <cell r="F4937">
            <v>4935</v>
          </cell>
          <cell r="G4937" t="str">
            <v>Guerreros</v>
          </cell>
          <cell r="H4937">
            <v>174906</v>
          </cell>
          <cell r="I4937">
            <v>43811</v>
          </cell>
          <cell r="J4937">
            <v>0</v>
          </cell>
          <cell r="K4937" t="b">
            <v>1</v>
          </cell>
          <cell r="L4937" t="str">
            <v>5HEVuW7NLgGstIqO2FSeR3</v>
          </cell>
          <cell r="M4937" t="str">
            <v>1ou3O0XHRVbSMMqucXPaV8</v>
          </cell>
        </row>
        <row r="4938">
          <cell r="B4938">
            <v>4936</v>
          </cell>
          <cell r="C4938" t="str">
            <v>Bad Bunny, Eladio Carrion</v>
          </cell>
          <cell r="D4938" t="str">
            <v>Bad Bunny</v>
          </cell>
          <cell r="E4938" t="str">
            <v>THUNDER Y LIGHTNING-Bad Bunny-71</v>
          </cell>
          <cell r="F4938">
            <v>4936</v>
          </cell>
          <cell r="G4938" t="str">
            <v>nadie sabe lo que va a pasar mañana</v>
          </cell>
          <cell r="H4938">
            <v>217133</v>
          </cell>
          <cell r="I4938">
            <v>45212</v>
          </cell>
          <cell r="J4938">
            <v>71</v>
          </cell>
          <cell r="K4938" t="b">
            <v>1</v>
          </cell>
          <cell r="L4938" t="str">
            <v>4pcafPzLDSqQktqSpxHL3E</v>
          </cell>
          <cell r="M4938" t="str">
            <v>4q3ewBCX7sLwd24euuV69X</v>
          </cell>
        </row>
        <row r="4939">
          <cell r="B4939">
            <v>4937</v>
          </cell>
          <cell r="C4939" t="str">
            <v>Darell, Myke Towers</v>
          </cell>
          <cell r="D4939" t="str">
            <v>Darell</v>
          </cell>
          <cell r="E4939" t="str">
            <v>Adentro de la Disco (feat. Myke Towers)-Darell-45</v>
          </cell>
          <cell r="F4939">
            <v>4937</v>
          </cell>
          <cell r="G4939" t="str">
            <v>Adentro de la Disco (feat. Myke Towers)</v>
          </cell>
          <cell r="H4939">
            <v>19272</v>
          </cell>
          <cell r="I4939">
            <v>45092</v>
          </cell>
          <cell r="J4939">
            <v>45</v>
          </cell>
          <cell r="K4939" t="b">
            <v>1</v>
          </cell>
          <cell r="L4939" t="str">
            <v>2QJQJEI9WvhqQViGS58gZ7</v>
          </cell>
          <cell r="M4939" t="str">
            <v>1TtXnWcUs0FCkaZDPGYHdf</v>
          </cell>
        </row>
        <row r="4940">
          <cell r="B4940">
            <v>4938</v>
          </cell>
          <cell r="C4940" t="str">
            <v>Rels B</v>
          </cell>
          <cell r="D4940" t="str">
            <v>Rels B</v>
          </cell>
          <cell r="E4940" t="str">
            <v>Euromillón-Rels B-0</v>
          </cell>
          <cell r="F4940">
            <v>4938</v>
          </cell>
          <cell r="G4940" t="str">
            <v>Euromillón</v>
          </cell>
          <cell r="H4940">
            <v>19476</v>
          </cell>
          <cell r="I4940">
            <v>43270</v>
          </cell>
          <cell r="J4940">
            <v>0</v>
          </cell>
          <cell r="K4940" t="b">
            <v>1</v>
          </cell>
          <cell r="L4940" t="str">
            <v>3PkLiVZFchdmUluS9QL8fv</v>
          </cell>
          <cell r="M4940" t="str">
            <v>2IMZYfNi21MGqxopj9fWx8</v>
          </cell>
        </row>
        <row r="4941">
          <cell r="B4941">
            <v>4939</v>
          </cell>
          <cell r="C4941" t="str">
            <v>Raul Clyde, Jowell</v>
          </cell>
          <cell r="D4941" t="str">
            <v>Raul Clyde</v>
          </cell>
          <cell r="E4941" t="str">
            <v>griselda-Raul Clyde-35</v>
          </cell>
          <cell r="F4941">
            <v>4939</v>
          </cell>
          <cell r="G4941" t="str">
            <v>DESTINO 2014</v>
          </cell>
          <cell r="H4941">
            <v>160879</v>
          </cell>
          <cell r="I4941">
            <v>45394</v>
          </cell>
          <cell r="J4941">
            <v>35</v>
          </cell>
          <cell r="K4941" t="b">
            <v>0</v>
          </cell>
          <cell r="L4941" t="str">
            <v>5q7SJsMuoBBkqORY04yUdL</v>
          </cell>
          <cell r="M4941" t="str">
            <v>2PAyYzUdafG4mFFp6Rynsk</v>
          </cell>
        </row>
        <row r="4942">
          <cell r="B4942">
            <v>4940</v>
          </cell>
          <cell r="C4942" t="str">
            <v>Don Patricio, Lucas Otero</v>
          </cell>
          <cell r="D4942" t="str">
            <v>Don Patricio</v>
          </cell>
          <cell r="E4942" t="str">
            <v>MUSTANG-Don Patricio-24</v>
          </cell>
          <cell r="F4942">
            <v>4940</v>
          </cell>
          <cell r="G4942" t="str">
            <v>MUSTANG</v>
          </cell>
          <cell r="H4942">
            <v>198962</v>
          </cell>
          <cell r="I4942">
            <v>44442</v>
          </cell>
          <cell r="J4942">
            <v>24</v>
          </cell>
          <cell r="K4942" t="b">
            <v>0</v>
          </cell>
          <cell r="L4942" t="str">
            <v>0pDsx4kJP8TUe3lorNkdjc</v>
          </cell>
          <cell r="M4942" t="str">
            <v>6vPXtLmNd3mW0dd1Rb9eQ9</v>
          </cell>
        </row>
        <row r="4943">
          <cell r="B4943">
            <v>4941</v>
          </cell>
          <cell r="C4943" t="str">
            <v>Rauw Alejandro, LATIN MAFIA</v>
          </cell>
          <cell r="D4943" t="str">
            <v>Rauw Alejandro</v>
          </cell>
          <cell r="E4943" t="str">
            <v>2:12 AM-Rauw Alejandro-78</v>
          </cell>
          <cell r="F4943">
            <v>4941</v>
          </cell>
          <cell r="G4943" t="str">
            <v>Cosa Nuestra</v>
          </cell>
          <cell r="H4943">
            <v>211918</v>
          </cell>
          <cell r="I4943">
            <v>45611</v>
          </cell>
          <cell r="J4943">
            <v>78</v>
          </cell>
          <cell r="K4943" t="b">
            <v>1</v>
          </cell>
          <cell r="L4943" t="str">
            <v>1UTLq40xh63wMrHELGnKWW</v>
          </cell>
          <cell r="M4943" t="str">
            <v>1mcTU81TzQhprhouKaTkpq</v>
          </cell>
        </row>
        <row r="4944">
          <cell r="B4944">
            <v>4942</v>
          </cell>
          <cell r="C4944" t="str">
            <v>Cazzu, Ñengo Flow</v>
          </cell>
          <cell r="D4944" t="str">
            <v>Cazzu</v>
          </cell>
          <cell r="E4944" t="str">
            <v>Gatita Gangster-Cazzu-60</v>
          </cell>
          <cell r="F4944">
            <v>4942</v>
          </cell>
          <cell r="G4944" t="str">
            <v>Gatita Gangster</v>
          </cell>
          <cell r="H4944">
            <v>2366</v>
          </cell>
          <cell r="I4944">
            <v>44133</v>
          </cell>
          <cell r="J4944">
            <v>60</v>
          </cell>
          <cell r="K4944" t="b">
            <v>1</v>
          </cell>
          <cell r="L4944" t="str">
            <v>1xbJZcVJjRvlDWG3TFgBIZ</v>
          </cell>
          <cell r="M4944" t="str">
            <v>6w3SkAHYPsQ1bxV7VDlG5y</v>
          </cell>
        </row>
        <row r="4945">
          <cell r="B4945">
            <v>4943</v>
          </cell>
          <cell r="C4945" t="str">
            <v>Daddy Yankee, Nicky Jam, Plan B, Rome &amp; Urba</v>
          </cell>
          <cell r="D4945" t="str">
            <v>Daddy Yankee</v>
          </cell>
          <cell r="E4945" t="str">
            <v>Shaky Shaky - Remix-Daddy Yankee-47</v>
          </cell>
          <cell r="F4945">
            <v>4943</v>
          </cell>
          <cell r="G4945" t="str">
            <v>Shaky Shaky (Remix)</v>
          </cell>
          <cell r="H4945">
            <v>23456</v>
          </cell>
          <cell r="I4945">
            <v>42671</v>
          </cell>
          <cell r="J4945">
            <v>47</v>
          </cell>
          <cell r="K4945" t="b">
            <v>0</v>
          </cell>
          <cell r="L4945" t="str">
            <v>53QdfEoKCXlEfjgXPmvPjx</v>
          </cell>
          <cell r="M4945" t="str">
            <v>4VMYDCV2IEDYJArk749S6m</v>
          </cell>
        </row>
        <row r="4946">
          <cell r="B4946">
            <v>4944</v>
          </cell>
          <cell r="C4946" t="str">
            <v>Rojuu, Travy Dev, Carzé</v>
          </cell>
          <cell r="D4946" t="str">
            <v>Rojuu</v>
          </cell>
          <cell r="E4946" t="str">
            <v>Soy lo peor que te ha pasado en la vida-Rojuu-0</v>
          </cell>
          <cell r="F4946">
            <v>4944</v>
          </cell>
          <cell r="G4946" t="str">
            <v>Cotard Delusion</v>
          </cell>
          <cell r="H4946">
            <v>16401</v>
          </cell>
          <cell r="I4946">
            <v>43343</v>
          </cell>
          <cell r="J4946">
            <v>0</v>
          </cell>
          <cell r="K4946" t="b">
            <v>1</v>
          </cell>
          <cell r="L4946" t="str">
            <v>5aywWQH99jhgoXh8TzCeOc</v>
          </cell>
          <cell r="M4946" t="str">
            <v>04mTej6RpWzBxGwhfThpIi</v>
          </cell>
        </row>
        <row r="4947">
          <cell r="B4947">
            <v>4945</v>
          </cell>
          <cell r="C4947" t="str">
            <v>Myke Towers</v>
          </cell>
          <cell r="D4947" t="str">
            <v>Myke Towers</v>
          </cell>
          <cell r="E4947" t="str">
            <v>LALA-Myke Towers-84</v>
          </cell>
          <cell r="F4947">
            <v>4945</v>
          </cell>
          <cell r="G4947" t="str">
            <v>LA VIDA ES UNA</v>
          </cell>
          <cell r="H4947">
            <v>19792</v>
          </cell>
          <cell r="I4947">
            <v>45008</v>
          </cell>
          <cell r="J4947">
            <v>84</v>
          </cell>
          <cell r="K4947" t="b">
            <v>1</v>
          </cell>
          <cell r="L4947" t="str">
            <v>7ABLbnD53cQK00mhcaOUVG</v>
          </cell>
          <cell r="M4947" t="str">
            <v>7iK8PXO48WeuP03g8YR51W</v>
          </cell>
        </row>
        <row r="4948">
          <cell r="B4948">
            <v>4946</v>
          </cell>
          <cell r="C4948" t="str">
            <v>Corina Smith, Noriel</v>
          </cell>
          <cell r="D4948" t="str">
            <v>Corina Smith</v>
          </cell>
          <cell r="E4948" t="str">
            <v>GPS-Corina Smith-32</v>
          </cell>
          <cell r="F4948">
            <v>4946</v>
          </cell>
          <cell r="G4948" t="str">
            <v>Antisocial</v>
          </cell>
          <cell r="H4948">
            <v>2100</v>
          </cell>
          <cell r="I4948">
            <v>44630</v>
          </cell>
          <cell r="J4948">
            <v>32</v>
          </cell>
          <cell r="K4948" t="b">
            <v>0</v>
          </cell>
          <cell r="L4948" t="str">
            <v>7xDsNsanWVor4TJPMRo9sm</v>
          </cell>
          <cell r="M4948" t="str">
            <v>7mXfsy3lF4kU0f2KTNKSr8</v>
          </cell>
        </row>
        <row r="4949">
          <cell r="B4949">
            <v>4947</v>
          </cell>
          <cell r="C4949" t="str">
            <v>Lunay, Bryant Myers, Zion</v>
          </cell>
          <cell r="D4949" t="str">
            <v>Lunay</v>
          </cell>
          <cell r="E4949" t="str">
            <v>OTRA NO-Lunay-50</v>
          </cell>
          <cell r="F4949">
            <v>4947</v>
          </cell>
          <cell r="G4949" t="str">
            <v>El Niño</v>
          </cell>
          <cell r="H4949">
            <v>212657</v>
          </cell>
          <cell r="I4949">
            <v>44337</v>
          </cell>
          <cell r="J4949">
            <v>50</v>
          </cell>
          <cell r="K4949" t="b">
            <v>0</v>
          </cell>
          <cell r="L4949" t="str">
            <v>3f2K8tmTI3mHzojNYqae4h</v>
          </cell>
          <cell r="M4949" t="str">
            <v>47MpMsUfWtgyIIBEFOr4FE</v>
          </cell>
        </row>
        <row r="4950">
          <cell r="B4950">
            <v>4948</v>
          </cell>
          <cell r="C4950" t="str">
            <v>Royyo</v>
          </cell>
          <cell r="D4950" t="str">
            <v>Royyo</v>
          </cell>
          <cell r="E4950" t="str">
            <v>Roce-Royyo-12</v>
          </cell>
          <cell r="F4950">
            <v>4948</v>
          </cell>
          <cell r="G4950" t="str">
            <v>Roce</v>
          </cell>
          <cell r="H4950">
            <v>1710</v>
          </cell>
          <cell r="I4950">
            <v>44700</v>
          </cell>
          <cell r="J4950">
            <v>12</v>
          </cell>
          <cell r="K4950" t="b">
            <v>1</v>
          </cell>
          <cell r="L4950" t="str">
            <v>29oKNxrg4As5CW9jnHiB6h</v>
          </cell>
          <cell r="M4950" t="str">
            <v>7KttObN1rdCHgHsMgUhnha</v>
          </cell>
        </row>
        <row r="4951">
          <cell r="B4951">
            <v>4949</v>
          </cell>
          <cell r="C4951" t="str">
            <v>Justin Quiles, Manuel Turizo</v>
          </cell>
          <cell r="D4951" t="str">
            <v>Justin Quiles</v>
          </cell>
          <cell r="E4951" t="str">
            <v>Impulsivo (feat. Manuel Turizo)-Justin Quiles-54</v>
          </cell>
          <cell r="F4951">
            <v>4949</v>
          </cell>
          <cell r="G4951" t="str">
            <v>Realidad</v>
          </cell>
          <cell r="H4951">
            <v>19155</v>
          </cell>
          <cell r="I4951">
            <v>43616</v>
          </cell>
          <cell r="J4951">
            <v>54</v>
          </cell>
          <cell r="K4951" t="b">
            <v>0</v>
          </cell>
          <cell r="L4951" t="str">
            <v>4Ep4YI4aaGd8VFSJa3W0LY</v>
          </cell>
          <cell r="M4951" t="str">
            <v>14zUHaJZo1mnYtn6IBRaRP</v>
          </cell>
        </row>
        <row r="4952">
          <cell r="B4952">
            <v>4950</v>
          </cell>
          <cell r="C4952" t="str">
            <v>Elio Toffana, Ergo Pro, Ill Pekeño</v>
          </cell>
          <cell r="D4952" t="str">
            <v>Elio Toffana</v>
          </cell>
          <cell r="E4952" t="str">
            <v>MAGNETO-Elio Toffana-36</v>
          </cell>
          <cell r="F4952">
            <v>4950</v>
          </cell>
          <cell r="G4952" t="str">
            <v>SHOCK WAVE</v>
          </cell>
          <cell r="H4952">
            <v>223881</v>
          </cell>
          <cell r="I4952">
            <v>44910</v>
          </cell>
          <cell r="J4952">
            <v>36</v>
          </cell>
          <cell r="K4952" t="b">
            <v>1</v>
          </cell>
          <cell r="L4952" t="str">
            <v>4wFNVw3JthtNHWgTmRiOE4</v>
          </cell>
          <cell r="M4952" t="str">
            <v>3iaWOU36p7W4oqHLDoBQmr</v>
          </cell>
        </row>
        <row r="4953">
          <cell r="B4953">
            <v>4951</v>
          </cell>
          <cell r="C4953" t="str">
            <v>SAIKO, Bryant Myers</v>
          </cell>
          <cell r="D4953" t="str">
            <v>SAIKO</v>
          </cell>
          <cell r="E4953" t="str">
            <v>ESKELETO-SAIKO-66</v>
          </cell>
          <cell r="F4953">
            <v>4951</v>
          </cell>
          <cell r="G4953" t="str">
            <v>SAKURA</v>
          </cell>
          <cell r="H4953">
            <v>279893</v>
          </cell>
          <cell r="I4953">
            <v>45408</v>
          </cell>
          <cell r="J4953">
            <v>66</v>
          </cell>
          <cell r="K4953" t="b">
            <v>1</v>
          </cell>
          <cell r="L4953" t="str">
            <v>1jPff2HChF9ZahcdogUaCX</v>
          </cell>
          <cell r="M4953" t="str">
            <v>2O8vbr4RYPpk6MRA4fio7u</v>
          </cell>
        </row>
        <row r="4954">
          <cell r="B4954">
            <v>4952</v>
          </cell>
          <cell r="C4954" t="str">
            <v>Reality</v>
          </cell>
          <cell r="D4954" t="str">
            <v>Reality</v>
          </cell>
          <cell r="E4954" t="str">
            <v>All Eyez On Me-Reality-36</v>
          </cell>
          <cell r="F4954">
            <v>4952</v>
          </cell>
          <cell r="G4954" t="str">
            <v>All Eyez On Me</v>
          </cell>
          <cell r="H4954">
            <v>1720</v>
          </cell>
          <cell r="I4954">
            <v>45071</v>
          </cell>
          <cell r="J4954">
            <v>36</v>
          </cell>
          <cell r="K4954" t="b">
            <v>0</v>
          </cell>
          <cell r="L4954" t="str">
            <v>4cF1aPVPFz2EbzR74XY59D</v>
          </cell>
          <cell r="M4954" t="str">
            <v>0FvRr7kKHIwQJxpRwf5OCw</v>
          </cell>
        </row>
        <row r="4955">
          <cell r="B4955">
            <v>4953</v>
          </cell>
          <cell r="C4955" t="str">
            <v>Feid</v>
          </cell>
          <cell r="D4955" t="str">
            <v>Feid</v>
          </cell>
          <cell r="E4955" t="str">
            <v>Si Te La Encuentras Por Ahí-Feid-64</v>
          </cell>
          <cell r="F4955">
            <v>4953</v>
          </cell>
          <cell r="G4955" t="str">
            <v>Si Te La Encuentras Por Ahí</v>
          </cell>
          <cell r="H4955">
            <v>191573</v>
          </cell>
          <cell r="I4955">
            <v>44778</v>
          </cell>
          <cell r="J4955">
            <v>64</v>
          </cell>
          <cell r="K4955" t="b">
            <v>0</v>
          </cell>
          <cell r="L4955" t="str">
            <v>02jLfqc9gMo8PkHEGHY3OT</v>
          </cell>
          <cell r="M4955" t="str">
            <v>2LRoIwlKmHjgvigdNGBHNo</v>
          </cell>
        </row>
        <row r="4956">
          <cell r="B4956">
            <v>4954</v>
          </cell>
          <cell r="C4956" t="str">
            <v>De La Ghetto, Dei V</v>
          </cell>
          <cell r="D4956" t="str">
            <v>De La Ghetto</v>
          </cell>
          <cell r="E4956" t="str">
            <v>Baby Girl-De La Ghetto-39</v>
          </cell>
          <cell r="F4956">
            <v>4954</v>
          </cell>
          <cell r="G4956" t="str">
            <v>Baby Girl</v>
          </cell>
          <cell r="H4956">
            <v>197333</v>
          </cell>
          <cell r="I4956">
            <v>44981</v>
          </cell>
          <cell r="J4956">
            <v>39</v>
          </cell>
          <cell r="K4956" t="b">
            <v>1</v>
          </cell>
          <cell r="L4956" t="str">
            <v>3GHHqeqPmU7Aggw8yT9O3P</v>
          </cell>
          <cell r="M4956" t="str">
            <v>3EiLUeyEcA6fbRPSHkG5kb</v>
          </cell>
        </row>
        <row r="4957">
          <cell r="B4957">
            <v>4955</v>
          </cell>
          <cell r="C4957" t="str">
            <v>Bad Bunny</v>
          </cell>
          <cell r="D4957" t="str">
            <v>Bad Bunny</v>
          </cell>
          <cell r="E4957" t="str">
            <v>LOS PITS-Bad Bunny-70</v>
          </cell>
          <cell r="F4957">
            <v>4955</v>
          </cell>
          <cell r="G4957" t="str">
            <v>nadie sabe lo que va a pasar mañana</v>
          </cell>
          <cell r="H4957">
            <v>250851</v>
          </cell>
          <cell r="I4957">
            <v>45212</v>
          </cell>
          <cell r="J4957">
            <v>70</v>
          </cell>
          <cell r="K4957" t="b">
            <v>1</v>
          </cell>
          <cell r="L4957" t="str">
            <v>7ucEkWU0SVy0XFdfXESgfY</v>
          </cell>
          <cell r="M4957" t="str">
            <v>4q3ewBCX7sLwd24euuV69X</v>
          </cell>
        </row>
        <row r="4958">
          <cell r="B4958">
            <v>4956</v>
          </cell>
          <cell r="C4958" t="str">
            <v>Natos y Waor, FERNANDOCOSTA, Blasfem</v>
          </cell>
          <cell r="D4958" t="str">
            <v>Natos y Waor</v>
          </cell>
          <cell r="E4958" t="str">
            <v>Hustlers-Natos y Waor-0</v>
          </cell>
          <cell r="F4958">
            <v>4956</v>
          </cell>
          <cell r="G4958" t="str">
            <v>Hustlers</v>
          </cell>
          <cell r="H4958">
            <v>188799</v>
          </cell>
          <cell r="I4958">
            <v>43427</v>
          </cell>
          <cell r="J4958">
            <v>0</v>
          </cell>
          <cell r="K4958" t="b">
            <v>1</v>
          </cell>
          <cell r="L4958" t="str">
            <v>1EWTDtSiBIbmbeB40bjL5W</v>
          </cell>
          <cell r="M4958" t="str">
            <v>1QJbbsxg2wqidJj51d3otw</v>
          </cell>
        </row>
        <row r="4959">
          <cell r="B4959">
            <v>4957</v>
          </cell>
          <cell r="C4959" t="str">
            <v>Darell, Myke Towers, The Secret Panda, Ñengo Flow, JHAYCO</v>
          </cell>
          <cell r="D4959" t="str">
            <v>Darell</v>
          </cell>
          <cell r="E4959" t="str">
            <v>Se Nos Dió-Darell-39</v>
          </cell>
          <cell r="F4959">
            <v>4957</v>
          </cell>
          <cell r="G4959" t="str">
            <v>Se Nos Dió</v>
          </cell>
          <cell r="H4959">
            <v>229491</v>
          </cell>
          <cell r="I4959">
            <v>43533</v>
          </cell>
          <cell r="J4959">
            <v>39</v>
          </cell>
          <cell r="K4959" t="b">
            <v>1</v>
          </cell>
          <cell r="L4959" t="str">
            <v>4Tcatf3BM0Ahbe1N5DDdkR</v>
          </cell>
          <cell r="M4959" t="str">
            <v>1TtXnWcUs0FCkaZDPGYHdf</v>
          </cell>
        </row>
        <row r="4960">
          <cell r="B4960">
            <v>4958</v>
          </cell>
          <cell r="C4960" t="str">
            <v>Brray, Jon Z, Cazzu, Rauw Alejandro, Joyce Santana, C. Tangana, Eladio Carrion, Pablo Chill-E, ECKO, Young Martino</v>
          </cell>
          <cell r="D4960" t="str">
            <v>Brray</v>
          </cell>
          <cell r="E4960" t="str">
            <v>Sheesh - Remix-Brray-36</v>
          </cell>
          <cell r="F4960">
            <v>4958</v>
          </cell>
          <cell r="G4960" t="str">
            <v>Sheesh (Remix)</v>
          </cell>
          <cell r="H4960">
            <v>4370</v>
          </cell>
          <cell r="I4960">
            <v>43889</v>
          </cell>
          <cell r="J4960">
            <v>36</v>
          </cell>
          <cell r="K4960" t="b">
            <v>1</v>
          </cell>
          <cell r="L4960" t="str">
            <v>1BDM4WnaZFwI63bbcd1nHi</v>
          </cell>
          <cell r="M4960" t="str">
            <v>1GKIlPFdcewHtpDVCQ8zmJ</v>
          </cell>
        </row>
        <row r="4961">
          <cell r="B4961">
            <v>4959</v>
          </cell>
          <cell r="C4961" t="str">
            <v>Wisin &amp; Yandel</v>
          </cell>
          <cell r="D4961" t="str">
            <v>Wisin &amp; Yandel</v>
          </cell>
          <cell r="E4961" t="str">
            <v>Reggaetón en lo Oscuro-Wisin &amp; Yandel-60</v>
          </cell>
          <cell r="F4961">
            <v>4959</v>
          </cell>
          <cell r="G4961" t="str">
            <v>Los Campeones del Pueblo "The Big Leagues"</v>
          </cell>
          <cell r="H4961">
            <v>208946</v>
          </cell>
          <cell r="I4961">
            <v>43448</v>
          </cell>
          <cell r="J4961">
            <v>60</v>
          </cell>
          <cell r="K4961" t="b">
            <v>0</v>
          </cell>
          <cell r="L4961" t="str">
            <v>7LLXLd0pisbEAdIVK502VM</v>
          </cell>
          <cell r="M4961" t="str">
            <v>1wZtkThiXbVNtj6hee6dz9</v>
          </cell>
        </row>
        <row r="4962">
          <cell r="B4962">
            <v>4960</v>
          </cell>
          <cell r="C4962" t="str">
            <v>Miranda, Hard GZ, Dualy</v>
          </cell>
          <cell r="D4962" t="str">
            <v>Miranda</v>
          </cell>
          <cell r="E4962" t="str">
            <v>Volver-Miranda-0</v>
          </cell>
          <cell r="F4962">
            <v>4960</v>
          </cell>
          <cell r="G4962" t="str">
            <v>Volver</v>
          </cell>
          <cell r="H4962">
            <v>2106</v>
          </cell>
          <cell r="I4962">
            <v>44168</v>
          </cell>
          <cell r="J4962">
            <v>0</v>
          </cell>
          <cell r="K4962" t="b">
            <v>0</v>
          </cell>
          <cell r="L4962" t="str">
            <v>6rwYZI7sVX2fIdTmc27flL</v>
          </cell>
          <cell r="M4962" t="str">
            <v>0DjGDEVSQsodFbL1bMVPRs</v>
          </cell>
        </row>
        <row r="4963">
          <cell r="B4963">
            <v>4961</v>
          </cell>
          <cell r="C4963" t="str">
            <v>Mora</v>
          </cell>
          <cell r="D4963" t="str">
            <v>Mora</v>
          </cell>
          <cell r="E4963" t="str">
            <v>RÁPIDO-Mora-68</v>
          </cell>
          <cell r="F4963">
            <v>4961</v>
          </cell>
          <cell r="G4963" t="str">
            <v>RÁPIDO</v>
          </cell>
          <cell r="H4963">
            <v>182857</v>
          </cell>
          <cell r="I4963">
            <v>45043</v>
          </cell>
          <cell r="J4963">
            <v>68</v>
          </cell>
          <cell r="K4963" t="b">
            <v>1</v>
          </cell>
          <cell r="L4963" t="str">
            <v>6peVAUzSxDlTigQw5T99O5</v>
          </cell>
          <cell r="M4963" t="str">
            <v>0Q8NcsJwoCbZOHHW63su5S</v>
          </cell>
        </row>
        <row r="4964">
          <cell r="B4964">
            <v>4962</v>
          </cell>
          <cell r="C4964" t="str">
            <v>Cris Mj</v>
          </cell>
          <cell r="D4964" t="str">
            <v>Cris Mj</v>
          </cell>
          <cell r="E4964" t="str">
            <v>Una Noche en Medellín-Cris Mj-7</v>
          </cell>
          <cell r="F4964">
            <v>4962</v>
          </cell>
          <cell r="G4964" t="str">
            <v>Una Noche en Medellín</v>
          </cell>
          <cell r="H4964">
            <v>15375</v>
          </cell>
          <cell r="I4964">
            <v>44582</v>
          </cell>
          <cell r="J4964">
            <v>7</v>
          </cell>
          <cell r="K4964" t="b">
            <v>1</v>
          </cell>
          <cell r="L4964" t="str">
            <v>1O2pcBJGej0pmH2Y9XZMs6</v>
          </cell>
          <cell r="M4964" t="str">
            <v>1Yj5Xey7kTwvZla8sqdsdE</v>
          </cell>
        </row>
        <row r="4965">
          <cell r="B4965">
            <v>4963</v>
          </cell>
          <cell r="C4965" t="str">
            <v>Rauw Alejandro, Baby Rasta</v>
          </cell>
          <cell r="D4965" t="str">
            <v>Rauw Alejandro</v>
          </cell>
          <cell r="E4965" t="str">
            <v>PUNTO 40-Rauw Alejandro-64</v>
          </cell>
          <cell r="F4965">
            <v>4963</v>
          </cell>
          <cell r="G4965" t="str">
            <v>PUNTO 40</v>
          </cell>
          <cell r="H4965">
            <v>190654</v>
          </cell>
          <cell r="I4965">
            <v>44826</v>
          </cell>
          <cell r="J4965">
            <v>64</v>
          </cell>
          <cell r="K4965" t="b">
            <v>1</v>
          </cell>
          <cell r="L4965" t="str">
            <v>2TDyyEBasw10wu5Uh94bR1</v>
          </cell>
          <cell r="M4965" t="str">
            <v>1mcTU81TzQhprhouKaTkpq</v>
          </cell>
        </row>
        <row r="4966">
          <cell r="B4966">
            <v>4964</v>
          </cell>
          <cell r="C4966" t="str">
            <v>Maluma</v>
          </cell>
          <cell r="D4966" t="str">
            <v>Maluma</v>
          </cell>
          <cell r="E4966" t="str">
            <v>Copas de Vino-Maluma-43</v>
          </cell>
          <cell r="F4966">
            <v>4964</v>
          </cell>
          <cell r="G4966" t="str">
            <v>PAPI JUANCHO</v>
          </cell>
          <cell r="H4966">
            <v>1920</v>
          </cell>
          <cell r="I4966">
            <v>44064</v>
          </cell>
          <cell r="J4966">
            <v>43</v>
          </cell>
          <cell r="K4966" t="b">
            <v>0</v>
          </cell>
          <cell r="L4966" t="str">
            <v>16aMGPjpPDIeFkszebR0lf</v>
          </cell>
          <cell r="M4966" t="str">
            <v>1r4hJ1h58CWwUQe3MxPuau</v>
          </cell>
        </row>
        <row r="4967">
          <cell r="B4967">
            <v>4965</v>
          </cell>
          <cell r="C4967" t="str">
            <v>Arcángel</v>
          </cell>
          <cell r="D4967" t="str">
            <v>Arcángel</v>
          </cell>
          <cell r="E4967" t="str">
            <v>Feliz Navidad 3-Arcángel-50</v>
          </cell>
          <cell r="F4967">
            <v>4965</v>
          </cell>
          <cell r="G4967" t="str">
            <v>Feliz Navidad 3</v>
          </cell>
          <cell r="H4967">
            <v>307774</v>
          </cell>
          <cell r="I4967">
            <v>41663</v>
          </cell>
          <cell r="J4967">
            <v>50</v>
          </cell>
          <cell r="K4967" t="b">
            <v>1</v>
          </cell>
          <cell r="L4967" t="str">
            <v>5JeWCwjgPvs47kMXD7iKTH</v>
          </cell>
          <cell r="M4967" t="str">
            <v>4SsVbpTthjScTS7U2hmr1X</v>
          </cell>
        </row>
        <row r="4968">
          <cell r="B4968">
            <v>4966</v>
          </cell>
          <cell r="C4968" t="str">
            <v>Omy de Oro, Bad Bunny, Shootter Ledo</v>
          </cell>
          <cell r="D4968" t="str">
            <v>Omy de Oro</v>
          </cell>
          <cell r="E4968" t="str">
            <v>Subimos de Rango-Omy de Oro-54</v>
          </cell>
          <cell r="F4968">
            <v>4966</v>
          </cell>
          <cell r="G4968" t="str">
            <v>Subimos de Rango</v>
          </cell>
          <cell r="H4968">
            <v>266091</v>
          </cell>
          <cell r="I4968">
            <v>43698</v>
          </cell>
          <cell r="J4968">
            <v>54</v>
          </cell>
          <cell r="K4968" t="b">
            <v>1</v>
          </cell>
          <cell r="L4968" t="str">
            <v>4yZI69ElgxddAUGNJjzc0j</v>
          </cell>
          <cell r="M4968" t="str">
            <v>65jIUih0ZeTUJhSTRuYxpi</v>
          </cell>
        </row>
        <row r="4969">
          <cell r="B4969">
            <v>4967</v>
          </cell>
          <cell r="C4969" t="str">
            <v>Anuel AA</v>
          </cell>
          <cell r="D4969" t="str">
            <v>Anuel AA</v>
          </cell>
          <cell r="E4969" t="str">
            <v>Narcos-Anuel AA-63</v>
          </cell>
          <cell r="F4969">
            <v>4967</v>
          </cell>
          <cell r="G4969" t="str">
            <v>Emmanuel</v>
          </cell>
          <cell r="H4969">
            <v>25925</v>
          </cell>
          <cell r="I4969">
            <v>43980</v>
          </cell>
          <cell r="J4969">
            <v>63</v>
          </cell>
          <cell r="K4969" t="b">
            <v>1</v>
          </cell>
          <cell r="L4969" t="str">
            <v>7mcdgAXmb35dakBnfDIv3q</v>
          </cell>
          <cell r="M4969" t="str">
            <v>2R21vXR83lH98kGeO99Y66</v>
          </cell>
        </row>
        <row r="4970">
          <cell r="B4970">
            <v>4968</v>
          </cell>
          <cell r="C4970" t="str">
            <v>Maluma</v>
          </cell>
          <cell r="D4970" t="str">
            <v>Maluma</v>
          </cell>
          <cell r="E4970" t="str">
            <v>Aparentemente-Maluma-41</v>
          </cell>
          <cell r="F4970">
            <v>4968</v>
          </cell>
          <cell r="G4970" t="str">
            <v>Don Juan</v>
          </cell>
          <cell r="H4970">
            <v>144228</v>
          </cell>
          <cell r="I4970">
            <v>45163</v>
          </cell>
          <cell r="J4970">
            <v>41</v>
          </cell>
          <cell r="K4970" t="b">
            <v>0</v>
          </cell>
          <cell r="L4970" t="str">
            <v>74nJGkbaz5Ee18pMLblSPt</v>
          </cell>
          <cell r="M4970" t="str">
            <v>1r4hJ1h58CWwUQe3MxPuau</v>
          </cell>
        </row>
        <row r="4971">
          <cell r="B4971">
            <v>4969</v>
          </cell>
          <cell r="C4971" t="str">
            <v>Israel B, 0-600</v>
          </cell>
          <cell r="D4971" t="str">
            <v>Israel B</v>
          </cell>
          <cell r="E4971" t="str">
            <v>Más Ná-Israel B-27</v>
          </cell>
          <cell r="F4971">
            <v>4969</v>
          </cell>
          <cell r="G4971" t="str">
            <v>Who Is Israel B.?</v>
          </cell>
          <cell r="H4971">
            <v>139687</v>
          </cell>
          <cell r="I4971">
            <v>43791</v>
          </cell>
          <cell r="J4971">
            <v>27</v>
          </cell>
          <cell r="K4971" t="b">
            <v>1</v>
          </cell>
          <cell r="L4971" t="str">
            <v>6ui1P8e3a3A6oxdHq4UFVy</v>
          </cell>
          <cell r="M4971" t="str">
            <v>16M8fuShcwX8uBDdmFZH9B</v>
          </cell>
        </row>
        <row r="4972">
          <cell r="B4972">
            <v>4970</v>
          </cell>
          <cell r="C4972" t="str">
            <v>Bad Bunny</v>
          </cell>
          <cell r="D4972" t="str">
            <v>Bad Bunny</v>
          </cell>
          <cell r="E4972" t="str">
            <v>Amorfoda-Bad Bunny-76</v>
          </cell>
          <cell r="F4972">
            <v>4970</v>
          </cell>
          <cell r="G4972" t="str">
            <v>Amorfoda</v>
          </cell>
          <cell r="H4972">
            <v>153887</v>
          </cell>
          <cell r="I4972">
            <v>43146</v>
          </cell>
          <cell r="J4972">
            <v>76</v>
          </cell>
          <cell r="K4972" t="b">
            <v>1</v>
          </cell>
          <cell r="L4972" t="str">
            <v>68QcquxCS39cQGTsRrJWIR</v>
          </cell>
          <cell r="M4972" t="str">
            <v>4q3ewBCX7sLwd24euuV69X</v>
          </cell>
        </row>
        <row r="4973">
          <cell r="B4973">
            <v>4971</v>
          </cell>
          <cell r="C4973" t="str">
            <v>C.Royal</v>
          </cell>
          <cell r="D4973" t="str">
            <v>C.Royal</v>
          </cell>
          <cell r="E4973" t="str">
            <v>Pantera-C.Royal-0</v>
          </cell>
          <cell r="F4973">
            <v>4971</v>
          </cell>
          <cell r="G4973" t="str">
            <v>C.Love</v>
          </cell>
          <cell r="H4973">
            <v>1995</v>
          </cell>
          <cell r="I4973">
            <v>43813</v>
          </cell>
          <cell r="J4973">
            <v>0</v>
          </cell>
          <cell r="K4973" t="b">
            <v>1</v>
          </cell>
          <cell r="L4973" t="str">
            <v>5TLPktwkmbRaqVyeVOUdgo</v>
          </cell>
          <cell r="M4973" t="str">
            <v>6ap0lYEyeBqNQYZqG9rbpP</v>
          </cell>
        </row>
        <row r="4974">
          <cell r="B4974">
            <v>4972</v>
          </cell>
          <cell r="C4974" t="str">
            <v>SWIT EME, Nikone, Deeperbeats</v>
          </cell>
          <cell r="D4974" t="str">
            <v>SWIT EME</v>
          </cell>
          <cell r="E4974" t="str">
            <v>Hasta El Final-SWIT EME-0</v>
          </cell>
          <cell r="F4974">
            <v>4972</v>
          </cell>
          <cell r="G4974" t="str">
            <v>Hasta El Final</v>
          </cell>
          <cell r="H4974">
            <v>206764</v>
          </cell>
          <cell r="I4974">
            <v>44519</v>
          </cell>
          <cell r="J4974">
            <v>0</v>
          </cell>
          <cell r="K4974" t="b">
            <v>1</v>
          </cell>
          <cell r="L4974" t="str">
            <v>7aXxnt2z5uKx101QSErVQk</v>
          </cell>
          <cell r="M4974" t="str">
            <v>51UDJfCuXko0jNa0wdN9Cz</v>
          </cell>
        </row>
        <row r="4975">
          <cell r="B4975">
            <v>4973</v>
          </cell>
          <cell r="C4975" t="str">
            <v>Miky Woodz</v>
          </cell>
          <cell r="D4975" t="str">
            <v>Miky Woodz</v>
          </cell>
          <cell r="E4975" t="str">
            <v>No Hitter-Miky Woodz-33</v>
          </cell>
          <cell r="F4975">
            <v>4973</v>
          </cell>
          <cell r="G4975" t="str">
            <v>No Hitter</v>
          </cell>
          <cell r="H4975">
            <v>164062</v>
          </cell>
          <cell r="I4975">
            <v>44812</v>
          </cell>
          <cell r="J4975">
            <v>33</v>
          </cell>
          <cell r="K4975" t="b">
            <v>1</v>
          </cell>
          <cell r="L4975" t="str">
            <v>6lfR9MIXbfSE6s10w3fHhA</v>
          </cell>
          <cell r="M4975" t="str">
            <v>1pf0MPKfKdvS8J779mS1Ay</v>
          </cell>
        </row>
        <row r="4976">
          <cell r="B4976">
            <v>4974</v>
          </cell>
          <cell r="C4976" t="str">
            <v>Justin Quiles, NATTI NATASHA, Omar Courtz</v>
          </cell>
          <cell r="D4976" t="str">
            <v>Justin Quiles</v>
          </cell>
          <cell r="E4976" t="str">
            <v>En Bajita-Justin Quiles-52</v>
          </cell>
          <cell r="F4976">
            <v>4974</v>
          </cell>
          <cell r="G4976" t="str">
            <v>En Bajita</v>
          </cell>
          <cell r="H4976">
            <v>209302</v>
          </cell>
          <cell r="I4976">
            <v>45001</v>
          </cell>
          <cell r="J4976">
            <v>52</v>
          </cell>
          <cell r="K4976" t="b">
            <v>1</v>
          </cell>
          <cell r="L4976" t="str">
            <v>5K9VzfSr7L34rMMJxe8ndg</v>
          </cell>
          <cell r="M4976" t="str">
            <v>14zUHaJZo1mnYtn6IBRaRP</v>
          </cell>
        </row>
        <row r="4977">
          <cell r="B4977">
            <v>4975</v>
          </cell>
          <cell r="C4977" t="str">
            <v>Alexis y Fido, Yandel</v>
          </cell>
          <cell r="D4977" t="str">
            <v>Alexis y Fido</v>
          </cell>
          <cell r="E4977" t="str">
            <v>Te Reto-Alexis y Fido-26</v>
          </cell>
          <cell r="F4977">
            <v>4975</v>
          </cell>
          <cell r="G4977" t="str">
            <v>Te Reto</v>
          </cell>
          <cell r="H4977">
            <v>232213</v>
          </cell>
          <cell r="I4977">
            <v>44330</v>
          </cell>
          <cell r="J4977">
            <v>26</v>
          </cell>
          <cell r="K4977" t="b">
            <v>0</v>
          </cell>
          <cell r="L4977" t="str">
            <v>6e3KHNgpiG6EZkx57Emign</v>
          </cell>
          <cell r="M4977" t="str">
            <v>7tU1VKOuxiNZwBZC6RHidA</v>
          </cell>
        </row>
        <row r="4978">
          <cell r="B4978">
            <v>4976</v>
          </cell>
          <cell r="C4978" t="str">
            <v>Lyanno</v>
          </cell>
          <cell r="D4978" t="str">
            <v>Lyanno</v>
          </cell>
          <cell r="E4978" t="str">
            <v>PTLM-Lyanno-35</v>
          </cell>
          <cell r="F4978">
            <v>4976</v>
          </cell>
          <cell r="G4978" t="str">
            <v>PARA TODAS LAS MAMACITAS</v>
          </cell>
          <cell r="H4978">
            <v>138167</v>
          </cell>
          <cell r="I4978">
            <v>45471</v>
          </cell>
          <cell r="J4978">
            <v>35</v>
          </cell>
          <cell r="K4978" t="b">
            <v>1</v>
          </cell>
          <cell r="L4978" t="str">
            <v>1QmoQc8Zzu4hzcIBPA1Li6</v>
          </cell>
          <cell r="M4978" t="str">
            <v>1Ts9of7VPZElwPQnqnDSfW</v>
          </cell>
        </row>
        <row r="4979">
          <cell r="B4979">
            <v>4977</v>
          </cell>
          <cell r="C4979" t="str">
            <v>Blanco 43720, Sad Boy</v>
          </cell>
          <cell r="D4979" t="str">
            <v>Blanco 43720</v>
          </cell>
          <cell r="E4979" t="str">
            <v>Por Ti-Blanco 43720-0</v>
          </cell>
          <cell r="F4979">
            <v>4977</v>
          </cell>
          <cell r="G4979" t="str">
            <v>Por Ti</v>
          </cell>
          <cell r="H4979">
            <v>1446</v>
          </cell>
          <cell r="I4979">
            <v>43889</v>
          </cell>
          <cell r="J4979">
            <v>0</v>
          </cell>
          <cell r="K4979" t="b">
            <v>0</v>
          </cell>
          <cell r="L4979" t="str">
            <v>5mEXivbH77O2dCtki2iSmg</v>
          </cell>
          <cell r="M4979" t="str">
            <v>1evAeq3DdAULNLMp5Fw2b3</v>
          </cell>
        </row>
        <row r="4980">
          <cell r="B4980">
            <v>4978</v>
          </cell>
          <cell r="C4980" t="str">
            <v>KHEA, FMK</v>
          </cell>
          <cell r="D4980" t="str">
            <v>KHEA</v>
          </cell>
          <cell r="E4980" t="str">
            <v>Otro-KHEA-0</v>
          </cell>
          <cell r="F4980">
            <v>4978</v>
          </cell>
          <cell r="G4980" t="str">
            <v>Otro</v>
          </cell>
          <cell r="H4980">
            <v>20896</v>
          </cell>
          <cell r="I4980">
            <v>44585</v>
          </cell>
          <cell r="J4980">
            <v>0</v>
          </cell>
          <cell r="K4980" t="b">
            <v>1</v>
          </cell>
          <cell r="L4980" t="str">
            <v>2VZmXemWIKoKxJjbA2WHJE</v>
          </cell>
          <cell r="M4980" t="str">
            <v>4m6ubhNsdwF4psNf3R8kwR</v>
          </cell>
        </row>
        <row r="4981">
          <cell r="B4981">
            <v>4979</v>
          </cell>
          <cell r="C4981" t="str">
            <v>Jon Z, KEVVO</v>
          </cell>
          <cell r="D4981" t="str">
            <v>Jon Z</v>
          </cell>
          <cell r="E4981" t="str">
            <v>Natti, Karol, Becky-Jon Z-23</v>
          </cell>
          <cell r="F4981">
            <v>4979</v>
          </cell>
          <cell r="G4981" t="str">
            <v>Natti, Karol, Becky</v>
          </cell>
          <cell r="H4981">
            <v>174245</v>
          </cell>
          <cell r="I4981">
            <v>44015</v>
          </cell>
          <cell r="J4981">
            <v>23</v>
          </cell>
          <cell r="K4981" t="b">
            <v>0</v>
          </cell>
          <cell r="L4981" t="str">
            <v>2PaWxlLveCTIWOWUxR9KjX</v>
          </cell>
          <cell r="M4981" t="str">
            <v>5bWUlnPx9OYKsLiUJrhCA1</v>
          </cell>
        </row>
        <row r="4982">
          <cell r="B4982">
            <v>4980</v>
          </cell>
          <cell r="C4982" t="str">
            <v>Don Omar, Kendo Kapponi</v>
          </cell>
          <cell r="D4982" t="str">
            <v>Don Omar</v>
          </cell>
          <cell r="E4982" t="str">
            <v>RX-Don Omar-69</v>
          </cell>
          <cell r="F4982">
            <v>4980</v>
          </cell>
          <cell r="G4982" t="str">
            <v>Meet The Orphans</v>
          </cell>
          <cell r="H4982">
            <v>225013</v>
          </cell>
          <cell r="I4982">
            <v>40179</v>
          </cell>
          <cell r="J4982">
            <v>69</v>
          </cell>
          <cell r="K4982" t="b">
            <v>0</v>
          </cell>
          <cell r="L4982" t="str">
            <v>3NgDulHteTVdF026IxY5bW</v>
          </cell>
          <cell r="M4982" t="str">
            <v>33ScadVnbm2X8kkUqOkC6Z</v>
          </cell>
        </row>
        <row r="4983">
          <cell r="B4983">
            <v>4981</v>
          </cell>
          <cell r="C4983" t="str">
            <v>SWIT EME</v>
          </cell>
          <cell r="D4983" t="str">
            <v>SWIT EME</v>
          </cell>
          <cell r="E4983" t="str">
            <v>No Se Lo Que Quiero-SWIT EME-22</v>
          </cell>
          <cell r="F4983">
            <v>4981</v>
          </cell>
          <cell r="G4983" t="str">
            <v>Ikigai</v>
          </cell>
          <cell r="H4983">
            <v>1750</v>
          </cell>
          <cell r="I4983">
            <v>45071</v>
          </cell>
          <cell r="J4983">
            <v>22</v>
          </cell>
          <cell r="K4983" t="b">
            <v>1</v>
          </cell>
          <cell r="L4983" t="str">
            <v>6tgmla6BnWmPtx5p0p8NOL</v>
          </cell>
          <cell r="M4983" t="str">
            <v>51UDJfCuXko0jNa0wdN9Cz</v>
          </cell>
        </row>
        <row r="4984">
          <cell r="B4984">
            <v>4982</v>
          </cell>
          <cell r="C4984" t="str">
            <v>Bad Bunny</v>
          </cell>
          <cell r="D4984" t="str">
            <v>Bad Bunny</v>
          </cell>
          <cell r="E4984" t="str">
            <v>VUELVE CANDY B-Bad Bunny-68</v>
          </cell>
          <cell r="F4984">
            <v>4982</v>
          </cell>
          <cell r="G4984" t="str">
            <v>nadie sabe lo que va a pasar mañana</v>
          </cell>
          <cell r="H4984">
            <v>266171</v>
          </cell>
          <cell r="I4984">
            <v>45212</v>
          </cell>
          <cell r="J4984">
            <v>68</v>
          </cell>
          <cell r="K4984" t="b">
            <v>1</v>
          </cell>
          <cell r="L4984" t="str">
            <v>3mRF0YNsDdFKFnxwg16hSz</v>
          </cell>
          <cell r="M4984" t="str">
            <v>4q3ewBCX7sLwd24euuV69X</v>
          </cell>
        </row>
        <row r="4985">
          <cell r="B4985">
            <v>4983</v>
          </cell>
          <cell r="C4985" t="str">
            <v>Juhn, Jay Wheeler</v>
          </cell>
          <cell r="D4985" t="str">
            <v>Juhn</v>
          </cell>
          <cell r="E4985" t="str">
            <v>Fragancia-Juhn-1</v>
          </cell>
          <cell r="F4985">
            <v>4983</v>
          </cell>
          <cell r="G4985" t="str">
            <v>Fragancia</v>
          </cell>
          <cell r="H4985">
            <v>237627</v>
          </cell>
          <cell r="I4985">
            <v>44329</v>
          </cell>
          <cell r="J4985">
            <v>1</v>
          </cell>
          <cell r="K4985" t="b">
            <v>0</v>
          </cell>
          <cell r="L4985" t="str">
            <v>3YNolHalg56UrvPabqw6JP</v>
          </cell>
          <cell r="M4985" t="str">
            <v>2LmcxBak1alK1bf7d1beTr</v>
          </cell>
        </row>
        <row r="4986">
          <cell r="B4986">
            <v>4984</v>
          </cell>
          <cell r="C4986" t="str">
            <v>DELLAFUENTE, Novedades Carminha</v>
          </cell>
          <cell r="D4986" t="str">
            <v>DELLAFUENTE</v>
          </cell>
          <cell r="E4986" t="str">
            <v>Ya No Te Veo-DELLAFUENTE-43</v>
          </cell>
          <cell r="F4986">
            <v>4984</v>
          </cell>
          <cell r="G4986" t="str">
            <v>Ya No Te Veo</v>
          </cell>
          <cell r="H4986">
            <v>206031</v>
          </cell>
          <cell r="I4986">
            <v>43447</v>
          </cell>
          <cell r="J4986">
            <v>43</v>
          </cell>
          <cell r="K4986" t="b">
            <v>0</v>
          </cell>
          <cell r="L4986" t="str">
            <v>7lOLQ52wY0FmqEKn7LKtQG</v>
          </cell>
          <cell r="M4986" t="str">
            <v>4bJh7sMPcVRiqe5jlnsWQV</v>
          </cell>
        </row>
        <row r="4987">
          <cell r="B4987">
            <v>4985</v>
          </cell>
          <cell r="C4987" t="str">
            <v>Miky Woodz</v>
          </cell>
          <cell r="D4987" t="str">
            <v>Miky Woodz</v>
          </cell>
          <cell r="E4987" t="str">
            <v>About Me-Miky Woodz-40</v>
          </cell>
          <cell r="F4987">
            <v>4985</v>
          </cell>
          <cell r="G4987" t="str">
            <v>EL OG</v>
          </cell>
          <cell r="H4987">
            <v>25288</v>
          </cell>
          <cell r="I4987">
            <v>43245</v>
          </cell>
          <cell r="J4987">
            <v>40</v>
          </cell>
          <cell r="K4987" t="b">
            <v>1</v>
          </cell>
          <cell r="L4987" t="str">
            <v>0gBAr8mSDKLXhZFW0dNyc7</v>
          </cell>
          <cell r="M4987" t="str">
            <v>1pf0MPKfKdvS8J779mS1Ay</v>
          </cell>
        </row>
        <row r="4988">
          <cell r="B4988">
            <v>4986</v>
          </cell>
          <cell r="C4988" t="str">
            <v>Hoke</v>
          </cell>
          <cell r="D4988" t="str">
            <v>Hoke</v>
          </cell>
          <cell r="E4988" t="str">
            <v>Sundial-Hoke-16</v>
          </cell>
          <cell r="F4988">
            <v>4986</v>
          </cell>
          <cell r="G4988" t="str">
            <v>Sundial</v>
          </cell>
          <cell r="H4988">
            <v>960</v>
          </cell>
          <cell r="I4988">
            <v>43217</v>
          </cell>
          <cell r="J4988">
            <v>16</v>
          </cell>
          <cell r="K4988" t="b">
            <v>0</v>
          </cell>
          <cell r="L4988" t="str">
            <v>16wS8j6E3ETsiQx6TOk78T</v>
          </cell>
          <cell r="M4988" t="str">
            <v>2x6kZekpNZMll7Uq3M6ar5</v>
          </cell>
        </row>
        <row r="4989">
          <cell r="B4989">
            <v>4987</v>
          </cell>
          <cell r="C4989" t="str">
            <v>Mozart La Para</v>
          </cell>
          <cell r="D4989" t="str">
            <v>Mozart La Para</v>
          </cell>
          <cell r="E4989" t="str">
            <v>12 A 12-Mozart La Para-48</v>
          </cell>
          <cell r="F4989">
            <v>4987</v>
          </cell>
          <cell r="G4989" t="str">
            <v>12 A 12</v>
          </cell>
          <cell r="H4989">
            <v>1904</v>
          </cell>
          <cell r="I4989">
            <v>43221</v>
          </cell>
          <cell r="J4989">
            <v>48</v>
          </cell>
          <cell r="K4989" t="b">
            <v>0</v>
          </cell>
          <cell r="L4989" t="str">
            <v>51kDLGG90kHSjneUGNPmSy</v>
          </cell>
          <cell r="M4989" t="str">
            <v>0odliLZMTk45CEVzF3Zocl</v>
          </cell>
        </row>
        <row r="4990">
          <cell r="B4990">
            <v>4988</v>
          </cell>
          <cell r="C4990" t="str">
            <v>Natos y Waor</v>
          </cell>
          <cell r="D4990" t="str">
            <v>Natos y Waor</v>
          </cell>
          <cell r="E4990" t="str">
            <v>Sibarita-Natos y Waor-0</v>
          </cell>
          <cell r="F4990">
            <v>4988</v>
          </cell>
          <cell r="G4990" t="str">
            <v>Sibarita</v>
          </cell>
          <cell r="H4990">
            <v>1587</v>
          </cell>
          <cell r="I4990">
            <v>43049</v>
          </cell>
          <cell r="J4990">
            <v>0</v>
          </cell>
          <cell r="K4990" t="b">
            <v>0</v>
          </cell>
          <cell r="L4990" t="str">
            <v>7lVpfcSJKFxI4uVLVf2jj0</v>
          </cell>
          <cell r="M4990" t="str">
            <v>1QJbbsxg2wqidJj51d3otw</v>
          </cell>
        </row>
        <row r="4991">
          <cell r="B4991">
            <v>4989</v>
          </cell>
          <cell r="C4991" t="str">
            <v>Mau y Ricky, Camilo, Lunay</v>
          </cell>
          <cell r="D4991" t="str">
            <v>Mau y Ricky</v>
          </cell>
          <cell r="E4991" t="str">
            <v>La Boca - Remix-Mau y Ricky-58</v>
          </cell>
          <cell r="F4991">
            <v>4989</v>
          </cell>
          <cell r="G4991" t="str">
            <v>La Boca (Remix)</v>
          </cell>
          <cell r="H4991">
            <v>188467</v>
          </cell>
          <cell r="I4991">
            <v>43663</v>
          </cell>
          <cell r="J4991">
            <v>58</v>
          </cell>
          <cell r="K4991" t="b">
            <v>0</v>
          </cell>
          <cell r="L4991" t="str">
            <v>2EEmzqzM70CybVspgM7YRT</v>
          </cell>
          <cell r="M4991" t="str">
            <v>2wkoKEfS6dXwThbyTnZWFU</v>
          </cell>
        </row>
        <row r="4992">
          <cell r="B4992">
            <v>4990</v>
          </cell>
          <cell r="C4992" t="str">
            <v>Feid</v>
          </cell>
          <cell r="D4992" t="str">
            <v>Feid</v>
          </cell>
          <cell r="E4992" t="str">
            <v>VACAXIONES-Feid-53</v>
          </cell>
          <cell r="F4992">
            <v>4990</v>
          </cell>
          <cell r="G4992" t="str">
            <v>VACAXIONES</v>
          </cell>
          <cell r="H4992">
            <v>186693</v>
          </cell>
          <cell r="I4992">
            <v>44498</v>
          </cell>
          <cell r="J4992">
            <v>53</v>
          </cell>
          <cell r="K4992" t="b">
            <v>0</v>
          </cell>
          <cell r="L4992" t="str">
            <v>6DdC4I8ENm7zHH9Jy9pFg4</v>
          </cell>
          <cell r="M4992" t="str">
            <v>2LRoIwlKmHjgvigdNGBHNo</v>
          </cell>
        </row>
        <row r="4993">
          <cell r="B4993">
            <v>4991</v>
          </cell>
          <cell r="C4993" t="str">
            <v>Juan Magán, Don Omar</v>
          </cell>
          <cell r="D4993" t="str">
            <v>Juan Magán</v>
          </cell>
          <cell r="E4993" t="str">
            <v>Ella No Sigue Modas-Juan Magán-52</v>
          </cell>
          <cell r="F4993">
            <v>4991</v>
          </cell>
          <cell r="G4993" t="str">
            <v>The King Of Dance</v>
          </cell>
          <cell r="H4993">
            <v>2340</v>
          </cell>
          <cell r="I4993">
            <v>41043</v>
          </cell>
          <cell r="J4993">
            <v>52</v>
          </cell>
          <cell r="K4993" t="b">
            <v>0</v>
          </cell>
          <cell r="L4993" t="str">
            <v>0x6UyfOikAQ7GpiGaYaPey</v>
          </cell>
          <cell r="M4993" t="str">
            <v>1ackd5XprZEkH3McKbQD51</v>
          </cell>
        </row>
        <row r="4994">
          <cell r="B4994">
            <v>4992</v>
          </cell>
          <cell r="C4994" t="str">
            <v>JHAYCO</v>
          </cell>
          <cell r="D4994" t="str">
            <v>JHAYCO</v>
          </cell>
          <cell r="E4994" t="str">
            <v>Grecia-JHAYCO-46</v>
          </cell>
          <cell r="F4994">
            <v>4992</v>
          </cell>
          <cell r="G4994" t="str">
            <v>Grecia</v>
          </cell>
          <cell r="H4994">
            <v>22328</v>
          </cell>
          <cell r="I4994">
            <v>45534</v>
          </cell>
          <cell r="J4994">
            <v>46</v>
          </cell>
          <cell r="K4994" t="b">
            <v>0</v>
          </cell>
          <cell r="L4994" t="str">
            <v>4QAnf806tToaBuvbiv69X5</v>
          </cell>
          <cell r="M4994" t="str">
            <v>6nVcHLIgY5pE2YCl8ubca1</v>
          </cell>
        </row>
        <row r="4995">
          <cell r="B4995">
            <v>4993</v>
          </cell>
          <cell r="C4995" t="str">
            <v>Myke Towers</v>
          </cell>
          <cell r="D4995" t="str">
            <v>Myke Towers</v>
          </cell>
          <cell r="E4995" t="str">
            <v>Pa​' Relajarse-Myke Towers-0</v>
          </cell>
          <cell r="F4995">
            <v>4993</v>
          </cell>
          <cell r="G4995" t="str">
            <v>Pa' Relajarse</v>
          </cell>
          <cell r="H4995">
            <v>108166</v>
          </cell>
          <cell r="I4995">
            <v>45002</v>
          </cell>
          <cell r="J4995">
            <v>0</v>
          </cell>
          <cell r="K4995" t="b">
            <v>1</v>
          </cell>
          <cell r="L4995" t="str">
            <v>1KvFZrnWhLpZtzOgTOZaDd</v>
          </cell>
          <cell r="M4995" t="str">
            <v>7iK8PXO48WeuP03g8YR51W</v>
          </cell>
        </row>
        <row r="4996">
          <cell r="B4996">
            <v>4994</v>
          </cell>
          <cell r="C4996" t="str">
            <v>Joey Montana, Sebastian Yatra</v>
          </cell>
          <cell r="D4996" t="str">
            <v>Joey Montana</v>
          </cell>
          <cell r="E4996" t="str">
            <v>Suena El Dembow-Joey Montana-49</v>
          </cell>
          <cell r="F4996">
            <v>4994</v>
          </cell>
          <cell r="G4996" t="str">
            <v>Suena El Dembow</v>
          </cell>
          <cell r="H4996">
            <v>195813</v>
          </cell>
          <cell r="I4996">
            <v>42979</v>
          </cell>
          <cell r="J4996">
            <v>49</v>
          </cell>
          <cell r="K4996" t="b">
            <v>0</v>
          </cell>
          <cell r="L4996" t="str">
            <v>0woHVOh3KXLSDv8VU9XwZ4</v>
          </cell>
          <cell r="M4996" t="str">
            <v>3ATyg4fGC9F8trfb0GRWmX</v>
          </cell>
        </row>
        <row r="4997">
          <cell r="B4997">
            <v>4995</v>
          </cell>
          <cell r="C4997" t="str">
            <v>Nio Garcia, Casper Magico, Trap House Latino, Goldi</v>
          </cell>
          <cell r="D4997" t="str">
            <v>Nio Garcia</v>
          </cell>
          <cell r="E4997" t="str">
            <v>Hoy Se Perrea - Musiando Live 11-Nio Garcia-29</v>
          </cell>
          <cell r="F4997">
            <v>4995</v>
          </cell>
          <cell r="G4997" t="str">
            <v>Hoy Se Perrea (Musiando Live 11)</v>
          </cell>
          <cell r="H4997">
            <v>190291</v>
          </cell>
          <cell r="I4997">
            <v>45618</v>
          </cell>
          <cell r="J4997">
            <v>29</v>
          </cell>
          <cell r="K4997" t="b">
            <v>0</v>
          </cell>
          <cell r="L4997" t="str">
            <v>3ptYcDp8IIDDRMfjZZxl97</v>
          </cell>
          <cell r="M4997" t="str">
            <v>5hdhHgpxyniooUiQVaPxQ0</v>
          </cell>
        </row>
        <row r="4998">
          <cell r="B4998">
            <v>4996</v>
          </cell>
          <cell r="C4998" t="str">
            <v>Jay Wheeler</v>
          </cell>
          <cell r="D4998" t="str">
            <v>Jay Wheeler</v>
          </cell>
          <cell r="E4998" t="str">
            <v>Sin Censura-Jay Wheeler-40</v>
          </cell>
          <cell r="F4998">
            <v>4996</v>
          </cell>
          <cell r="G4998" t="str">
            <v>Emociones</v>
          </cell>
          <cell r="H4998">
            <v>1730</v>
          </cell>
          <cell r="I4998">
            <v>44792</v>
          </cell>
          <cell r="J4998">
            <v>40</v>
          </cell>
          <cell r="K4998" t="b">
            <v>1</v>
          </cell>
          <cell r="L4998" t="str">
            <v>68LEwHyhEyxu2tcaOP9OaQ</v>
          </cell>
          <cell r="M4998" t="str">
            <v>2cPqdH7XMvwaBJEVjheH8g</v>
          </cell>
        </row>
        <row r="4999">
          <cell r="B4999">
            <v>4997</v>
          </cell>
          <cell r="C4999" t="str">
            <v>J Balvin, KAROL G, Nicky Jam, Crissin, Totoy El Frio, Natan &amp; Shander</v>
          </cell>
          <cell r="D4999" t="str">
            <v>J Balvin</v>
          </cell>
          <cell r="E4999" t="str">
            <v>Poblado - Remix-J Balvin-67</v>
          </cell>
          <cell r="F4999">
            <v>4997</v>
          </cell>
          <cell r="G4999" t="str">
            <v>Poblado (Remix)</v>
          </cell>
          <cell r="H4999">
            <v>39328</v>
          </cell>
          <cell r="I4999">
            <v>44365</v>
          </cell>
          <cell r="J4999">
            <v>67</v>
          </cell>
          <cell r="K4999" t="b">
            <v>0</v>
          </cell>
          <cell r="L4999" t="str">
            <v>1WedZeiezCmCEOzLwhx0hV</v>
          </cell>
          <cell r="M4999" t="str">
            <v>1vyhD5VmyZ7KMfW5gqLgo5</v>
          </cell>
        </row>
        <row r="5000">
          <cell r="B5000">
            <v>4998</v>
          </cell>
          <cell r="C5000" t="str">
            <v>KEVIN ROLDAN, Bryant Myers, Lyanno</v>
          </cell>
          <cell r="D5000" t="str">
            <v>KEVIN ROLDAN</v>
          </cell>
          <cell r="E5000" t="str">
            <v>HASTA ABAJO-KEVIN ROLDAN-58</v>
          </cell>
          <cell r="F5000">
            <v>4998</v>
          </cell>
          <cell r="G5000" t="str">
            <v>HASTA ABAJO</v>
          </cell>
          <cell r="H5000">
            <v>229946</v>
          </cell>
          <cell r="I5000">
            <v>43672</v>
          </cell>
          <cell r="J5000">
            <v>58</v>
          </cell>
          <cell r="K5000" t="b">
            <v>0</v>
          </cell>
          <cell r="L5000" t="str">
            <v>54FoR5osiOJtVae7SCdSnq</v>
          </cell>
          <cell r="M5000" t="str">
            <v>1RBzGO6Nm3uyhUSxP7EDWO</v>
          </cell>
        </row>
        <row r="5001">
          <cell r="B5001">
            <v>4999</v>
          </cell>
          <cell r="C5001" t="str">
            <v>Trueno, Duki</v>
          </cell>
          <cell r="D5001" t="str">
            <v>Trueno</v>
          </cell>
          <cell r="E5001" t="str">
            <v>PANAMÁ-Trueno-59</v>
          </cell>
          <cell r="F5001">
            <v>4999</v>
          </cell>
          <cell r="G5001" t="str">
            <v>PANAMÁ</v>
          </cell>
          <cell r="H5001">
            <v>171149</v>
          </cell>
          <cell r="I5001">
            <v>44350</v>
          </cell>
          <cell r="J5001">
            <v>59</v>
          </cell>
          <cell r="K5001" t="b">
            <v>0</v>
          </cell>
          <cell r="L5001" t="str">
            <v>7fz7HrFRF4y8YEe0duWTDW</v>
          </cell>
          <cell r="M5001" t="str">
            <v>2x7PC78TmgqpEIjaGAZ0Oz</v>
          </cell>
        </row>
        <row r="5002">
          <cell r="B5002">
            <v>5000</v>
          </cell>
          <cell r="C5002" t="str">
            <v>Blake</v>
          </cell>
          <cell r="D5002" t="str">
            <v>Blake</v>
          </cell>
          <cell r="E5002" t="str">
            <v>En Bucle-Blake-0</v>
          </cell>
          <cell r="F5002">
            <v>5000</v>
          </cell>
          <cell r="G5002" t="str">
            <v>En Bucle</v>
          </cell>
          <cell r="H5002">
            <v>19135</v>
          </cell>
          <cell r="I5002">
            <v>43282</v>
          </cell>
          <cell r="J5002">
            <v>0</v>
          </cell>
          <cell r="K5002" t="b">
            <v>0</v>
          </cell>
          <cell r="L5002" t="str">
            <v>28mN10XibEoIXt4RTADIax</v>
          </cell>
          <cell r="M5002" t="str">
            <v>2FwMmxiCWQhEyO9k0nOyNF</v>
          </cell>
        </row>
        <row r="5003">
          <cell r="B5003">
            <v>5001</v>
          </cell>
          <cell r="C5003" t="str">
            <v>J Balvin, Pitbull, Camila Cabello</v>
          </cell>
          <cell r="D5003" t="str">
            <v>J Balvin</v>
          </cell>
          <cell r="E5003" t="str">
            <v>Hey Ma (with J Balvin &amp; Pitbull feat. Camila Cabello)-J Balvin-41</v>
          </cell>
          <cell r="F5003">
            <v>5001</v>
          </cell>
          <cell r="G5003" t="str">
            <v>Fast &amp; Furious 8: The Album</v>
          </cell>
          <cell r="H5003">
            <v>19504</v>
          </cell>
          <cell r="I5003">
            <v>42839</v>
          </cell>
          <cell r="J5003">
            <v>41</v>
          </cell>
          <cell r="K5003" t="b">
            <v>0</v>
          </cell>
          <cell r="L5003" t="str">
            <v>3BAWg71hTuj8Rq9CShHUNc</v>
          </cell>
          <cell r="M5003" t="str">
            <v>1vyhD5VmyZ7KMfW5gqLgo5</v>
          </cell>
        </row>
        <row r="5004">
          <cell r="B5004">
            <v>5002</v>
          </cell>
          <cell r="C5004" t="str">
            <v>Calle 13</v>
          </cell>
          <cell r="D5004" t="str">
            <v>Calle 13</v>
          </cell>
          <cell r="E5004" t="str">
            <v>Atrévete-Te-Te-Calle 13-76</v>
          </cell>
          <cell r="F5004">
            <v>5002</v>
          </cell>
          <cell r="G5004" t="str">
            <v>Calle 13 (Explicit Version)</v>
          </cell>
          <cell r="H5004">
            <v>239306</v>
          </cell>
          <cell r="I5004">
            <v>38353</v>
          </cell>
          <cell r="J5004">
            <v>76</v>
          </cell>
          <cell r="K5004" t="b">
            <v>1</v>
          </cell>
          <cell r="L5004" t="str">
            <v>1q8NdCAQ9QUjpYiqzdd3mv</v>
          </cell>
          <cell r="M5004" t="str">
            <v>0yNSzH5nZmHzeE2xn6Xshb</v>
          </cell>
        </row>
        <row r="5005">
          <cell r="B5005">
            <v>5003</v>
          </cell>
          <cell r="C5005" t="str">
            <v>Dante</v>
          </cell>
          <cell r="D5005" t="str">
            <v>Dante</v>
          </cell>
          <cell r="E5005" t="str">
            <v>Desigualdad-Dante-0</v>
          </cell>
          <cell r="F5005">
            <v>5003</v>
          </cell>
          <cell r="G5005" t="str">
            <v>Desigualdad</v>
          </cell>
          <cell r="H5005">
            <v>1860</v>
          </cell>
          <cell r="I5005">
            <v>43859</v>
          </cell>
          <cell r="J5005">
            <v>0</v>
          </cell>
          <cell r="K5005" t="b">
            <v>0</v>
          </cell>
          <cell r="L5005" t="str">
            <v>3D3XunCNniGpo0daWCItS3</v>
          </cell>
          <cell r="M5005" t="str">
            <v>2hDnlqxEGmcq74MAfO9iEX</v>
          </cell>
        </row>
        <row r="5006">
          <cell r="B5006">
            <v>5004</v>
          </cell>
          <cell r="C5006" t="str">
            <v>Matt Hunter, Lenny Tavárez</v>
          </cell>
          <cell r="D5006" t="str">
            <v>Matt Hunter</v>
          </cell>
          <cell r="E5006" t="str">
            <v>Cazador-Matt Hunter-45</v>
          </cell>
          <cell r="F5006">
            <v>5004</v>
          </cell>
          <cell r="G5006" t="str">
            <v>Cazador</v>
          </cell>
          <cell r="H5006">
            <v>202786</v>
          </cell>
          <cell r="I5006">
            <v>43574</v>
          </cell>
          <cell r="J5006">
            <v>45</v>
          </cell>
          <cell r="K5006" t="b">
            <v>0</v>
          </cell>
          <cell r="L5006" t="str">
            <v>4Q86Rla975iNHXmZg3c7AT</v>
          </cell>
          <cell r="M5006" t="str">
            <v>20pVLDSueWpSOPCWnCWzIU</v>
          </cell>
        </row>
        <row r="5007">
          <cell r="B5007">
            <v>5005</v>
          </cell>
          <cell r="C5007" t="str">
            <v>Feid</v>
          </cell>
          <cell r="D5007" t="str">
            <v>Feid</v>
          </cell>
          <cell r="E5007" t="str">
            <v>Belixe-Feid-65</v>
          </cell>
          <cell r="F5007">
            <v>5005</v>
          </cell>
          <cell r="G5007" t="str">
            <v>FELIZ CUMPLEAÑOS FERXXO TE PIRATEAMOS EL ÁLBUM</v>
          </cell>
          <cell r="H5007">
            <v>155533</v>
          </cell>
          <cell r="I5007">
            <v>44818</v>
          </cell>
          <cell r="J5007">
            <v>65</v>
          </cell>
          <cell r="K5007" t="b">
            <v>0</v>
          </cell>
          <cell r="L5007" t="str">
            <v>0S4w5ZBEbxYxiygvz9wWdK</v>
          </cell>
          <cell r="M5007" t="str">
            <v>2LRoIwlKmHjgvigdNGBHNo</v>
          </cell>
        </row>
        <row r="5008">
          <cell r="B5008">
            <v>5006</v>
          </cell>
          <cell r="C5008" t="str">
            <v>Myke Towers</v>
          </cell>
          <cell r="D5008" t="str">
            <v>Myke Towers</v>
          </cell>
          <cell r="E5008" t="str">
            <v>FIVE GUYS-Myke Towers-45</v>
          </cell>
          <cell r="F5008">
            <v>5006</v>
          </cell>
          <cell r="G5008" t="str">
            <v>LVEU: VIVE LA TUYA...NO LA MIA</v>
          </cell>
          <cell r="H5008">
            <v>200742</v>
          </cell>
          <cell r="I5008">
            <v>45187</v>
          </cell>
          <cell r="J5008">
            <v>45</v>
          </cell>
          <cell r="K5008" t="b">
            <v>1</v>
          </cell>
          <cell r="L5008" t="str">
            <v>4nRdQLUMktlvXLkpML6Peq</v>
          </cell>
          <cell r="M5008" t="str">
            <v>7iK8PXO48WeuP03g8YR51W</v>
          </cell>
        </row>
        <row r="5009">
          <cell r="B5009">
            <v>5007</v>
          </cell>
          <cell r="C5009" t="str">
            <v>Omar Courtz, JHAYCO, Dei V, Myke Towers, YOVNGCHIMI</v>
          </cell>
          <cell r="D5009" t="str">
            <v>Omar Courtz</v>
          </cell>
          <cell r="E5009" t="str">
            <v>LOS DUEÑOS DE LA CALLE - Remix-Omar Courtz-56</v>
          </cell>
          <cell r="F5009">
            <v>5007</v>
          </cell>
          <cell r="G5009" t="str">
            <v>LOS DUEÑOS DE LA CALLE (Remix)</v>
          </cell>
          <cell r="H5009">
            <v>306493</v>
          </cell>
          <cell r="I5009">
            <v>45156</v>
          </cell>
          <cell r="J5009">
            <v>56</v>
          </cell>
          <cell r="K5009" t="b">
            <v>1</v>
          </cell>
          <cell r="L5009" t="str">
            <v>772VU8O47TkYt9Dxf6kZYE</v>
          </cell>
          <cell r="M5009" t="str">
            <v>3E12tRURRvPfHz0hAMCFYc</v>
          </cell>
        </row>
        <row r="5010">
          <cell r="B5010">
            <v>5008</v>
          </cell>
          <cell r="C5010" t="str">
            <v>Dímelo Flow, De La Ghetto, Chencho Corleone, Zion, Ñengo Flow, Nio Garcia</v>
          </cell>
          <cell r="D5010" t="str">
            <v>Dímelo Flow</v>
          </cell>
          <cell r="E5010" t="str">
            <v>No Es Normal-Dímelo Flow-48</v>
          </cell>
          <cell r="F5010">
            <v>5008</v>
          </cell>
          <cell r="G5010" t="str">
            <v>Always Dream</v>
          </cell>
          <cell r="H5010">
            <v>2188</v>
          </cell>
          <cell r="I5010">
            <v>44721</v>
          </cell>
          <cell r="J5010">
            <v>48</v>
          </cell>
          <cell r="K5010" t="b">
            <v>1</v>
          </cell>
          <cell r="L5010" t="str">
            <v>2g13NghX82C4oR0Wmz7asw</v>
          </cell>
          <cell r="M5010" t="str">
            <v>3fZk3Gm5dN5v5yfYMQ04Bx</v>
          </cell>
        </row>
        <row r="5011">
          <cell r="B5011">
            <v>5009</v>
          </cell>
          <cell r="C5011" t="str">
            <v>Daddy Yankee</v>
          </cell>
          <cell r="D5011" t="str">
            <v>Daddy Yankee</v>
          </cell>
          <cell r="E5011" t="str">
            <v>La Despedida-Daddy Yankee-2</v>
          </cell>
          <cell r="F5011">
            <v>5009</v>
          </cell>
          <cell r="G5011" t="str">
            <v>Mundial (Deluxe Version)</v>
          </cell>
          <cell r="H5011">
            <v>202826</v>
          </cell>
          <cell r="I5011">
            <v>40295</v>
          </cell>
          <cell r="J5011">
            <v>2</v>
          </cell>
          <cell r="K5011" t="b">
            <v>0</v>
          </cell>
          <cell r="L5011" t="str">
            <v>6XE2V2icEranw5YpS4WMDD</v>
          </cell>
          <cell r="M5011" t="str">
            <v>4VMYDCV2IEDYJArk749S6m</v>
          </cell>
        </row>
        <row r="5012">
          <cell r="B5012">
            <v>5010</v>
          </cell>
          <cell r="C5012" t="str">
            <v>Selecta, C.R.O, Israel B</v>
          </cell>
          <cell r="D5012" t="str">
            <v>Selecta</v>
          </cell>
          <cell r="E5012" t="str">
            <v>Pagani-Selecta-36</v>
          </cell>
          <cell r="F5012">
            <v>5010</v>
          </cell>
          <cell r="G5012" t="str">
            <v>El Niño</v>
          </cell>
          <cell r="H5012">
            <v>142342</v>
          </cell>
          <cell r="I5012">
            <v>44162</v>
          </cell>
          <cell r="J5012">
            <v>36</v>
          </cell>
          <cell r="K5012" t="b">
            <v>1</v>
          </cell>
          <cell r="L5012" t="str">
            <v>0HSOQQfn4xPPuyEZaRxGVj</v>
          </cell>
          <cell r="M5012" t="str">
            <v>1m9WPOccw8sizsVYUhSVjZ</v>
          </cell>
        </row>
        <row r="5013">
          <cell r="B5013">
            <v>5011</v>
          </cell>
          <cell r="C5013" t="str">
            <v>Bryant Myers, Almighty, Juanka, Brytiago, Darkiel, Noriel, Darell</v>
          </cell>
          <cell r="D5013" t="str">
            <v>Bryant Myers</v>
          </cell>
          <cell r="E5013" t="str">
            <v>De Camino a Marte - Remix-Bryant Myers-54</v>
          </cell>
          <cell r="F5013">
            <v>5011</v>
          </cell>
          <cell r="G5013" t="str">
            <v>De Camino a Marte (Remix)</v>
          </cell>
          <cell r="H5013">
            <v>313051</v>
          </cell>
          <cell r="I5013">
            <v>42620</v>
          </cell>
          <cell r="J5013">
            <v>54</v>
          </cell>
          <cell r="K5013" t="b">
            <v>1</v>
          </cell>
          <cell r="L5013" t="str">
            <v>6ekSFQHV9c8pLFipyWQVqM</v>
          </cell>
          <cell r="M5013" t="str">
            <v>6w9ToX5slZ4uIdmD17hJ3c</v>
          </cell>
        </row>
        <row r="5014">
          <cell r="B5014">
            <v>5012</v>
          </cell>
          <cell r="C5014" t="str">
            <v>Lyanno, Rauw Alejandro</v>
          </cell>
          <cell r="D5014" t="str">
            <v>Lyanno</v>
          </cell>
          <cell r="E5014" t="str">
            <v>LA NENA-Lyanno-63</v>
          </cell>
          <cell r="F5014">
            <v>5012</v>
          </cell>
          <cell r="G5014" t="str">
            <v>LA NENA</v>
          </cell>
          <cell r="H5014">
            <v>20004</v>
          </cell>
          <cell r="I5014">
            <v>45393</v>
          </cell>
          <cell r="J5014">
            <v>63</v>
          </cell>
          <cell r="K5014" t="b">
            <v>1</v>
          </cell>
          <cell r="L5014" t="str">
            <v>1XV28AhakcpzWGBmU2j2Ld</v>
          </cell>
          <cell r="M5014" t="str">
            <v>1Ts9of7VPZElwPQnqnDSfW</v>
          </cell>
        </row>
        <row r="5015">
          <cell r="B5015">
            <v>5013</v>
          </cell>
          <cell r="C5015" t="str">
            <v>C. Tangana, Alizzz</v>
          </cell>
          <cell r="D5015" t="str">
            <v>C. Tangana</v>
          </cell>
          <cell r="E5015" t="str">
            <v>Llorando en la Limo (feat. Alizzz)-C. Tangana-0</v>
          </cell>
          <cell r="F5015">
            <v>5013</v>
          </cell>
          <cell r="G5015" t="str">
            <v>Avida Dollars</v>
          </cell>
          <cell r="H5015">
            <v>139354</v>
          </cell>
          <cell r="I5015">
            <v>43210</v>
          </cell>
          <cell r="J5015">
            <v>0</v>
          </cell>
          <cell r="K5015" t="b">
            <v>1</v>
          </cell>
          <cell r="L5015" t="str">
            <v>3YURfhPPT7GipmI7pIj0m3</v>
          </cell>
          <cell r="M5015" t="str">
            <v>5TYxZTjIPqKM8K8NuP9woO</v>
          </cell>
        </row>
        <row r="5016">
          <cell r="B5016">
            <v>5014</v>
          </cell>
          <cell r="C5016" t="str">
            <v>C. Tangana, Cromo X</v>
          </cell>
          <cell r="D5016" t="str">
            <v>C. Tangana</v>
          </cell>
          <cell r="E5016" t="str">
            <v>Traicionero (feat. Cromo X)-C. Tangana-38</v>
          </cell>
          <cell r="F5016">
            <v>5014</v>
          </cell>
          <cell r="G5016" t="str">
            <v>Traicionero (feat. Cromo X)</v>
          </cell>
          <cell r="H5016">
            <v>20754</v>
          </cell>
          <cell r="I5016">
            <v>43249</v>
          </cell>
          <cell r="J5016">
            <v>38</v>
          </cell>
          <cell r="K5016" t="b">
            <v>0</v>
          </cell>
          <cell r="L5016" t="str">
            <v>4CrVQgYTd2D3uVEuOrQ3zP</v>
          </cell>
          <cell r="M5016" t="str">
            <v>5TYxZTjIPqKM8K8NuP9woO</v>
          </cell>
        </row>
        <row r="5017">
          <cell r="B5017">
            <v>5015</v>
          </cell>
          <cell r="C5017" t="str">
            <v>Sech, Farruko</v>
          </cell>
          <cell r="D5017" t="str">
            <v>Sech</v>
          </cell>
          <cell r="E5017" t="str">
            <v>Arriba-Sech-30</v>
          </cell>
          <cell r="F5017">
            <v>5015</v>
          </cell>
          <cell r="G5017" t="str">
            <v>1 of 1</v>
          </cell>
          <cell r="H5017">
            <v>190118</v>
          </cell>
          <cell r="I5017">
            <v>43972</v>
          </cell>
          <cell r="J5017">
            <v>30</v>
          </cell>
          <cell r="K5017" t="b">
            <v>1</v>
          </cell>
          <cell r="L5017" t="str">
            <v>1FDtqX1XWBVkozyGOc07Ry</v>
          </cell>
          <cell r="M5017" t="str">
            <v>77ziqFxp5gaInVrF2lj4ht</v>
          </cell>
        </row>
        <row r="5018">
          <cell r="B5018">
            <v>5016</v>
          </cell>
          <cell r="C5018" t="str">
            <v>Recycled J, Tekilas</v>
          </cell>
          <cell r="D5018" t="str">
            <v>Recycled J</v>
          </cell>
          <cell r="E5018" t="str">
            <v>SABE A CHICLE-Recycled J-35</v>
          </cell>
          <cell r="F5018">
            <v>5016</v>
          </cell>
          <cell r="G5018" t="str">
            <v>SAD SUMMER</v>
          </cell>
          <cell r="H5018">
            <v>176666</v>
          </cell>
          <cell r="I5018">
            <v>44463</v>
          </cell>
          <cell r="J5018">
            <v>35</v>
          </cell>
          <cell r="K5018" t="b">
            <v>0</v>
          </cell>
          <cell r="L5018" t="str">
            <v>68lTePbpxmKcjhXj3iYzZi</v>
          </cell>
          <cell r="M5018" t="str">
            <v>4bWHA8fMNjzfGPQqnh5D6y</v>
          </cell>
        </row>
        <row r="5019">
          <cell r="B5019">
            <v>5017</v>
          </cell>
          <cell r="C5019" t="str">
            <v>Yandel</v>
          </cell>
          <cell r="D5019" t="str">
            <v>Yandel</v>
          </cell>
          <cell r="E5019" t="str">
            <v>No Pare-Yandel-48</v>
          </cell>
          <cell r="F5019">
            <v>5017</v>
          </cell>
          <cell r="G5019" t="str">
            <v>#Update</v>
          </cell>
          <cell r="H5019">
            <v>225813</v>
          </cell>
          <cell r="I5019">
            <v>42986</v>
          </cell>
          <cell r="J5019">
            <v>48</v>
          </cell>
          <cell r="K5019" t="b">
            <v>0</v>
          </cell>
          <cell r="L5019" t="str">
            <v>2HDacpEddhWjYTcADPIEQL</v>
          </cell>
          <cell r="M5019" t="str">
            <v>0eHQ9o50hj6ZDNBt6Ys1sD</v>
          </cell>
        </row>
        <row r="5020">
          <cell r="B5020">
            <v>5018</v>
          </cell>
          <cell r="C5020" t="str">
            <v>Baron850</v>
          </cell>
          <cell r="D5020" t="str">
            <v>Baron850</v>
          </cell>
          <cell r="E5020" t="str">
            <v>Ni una Vez Más-Baron850-23</v>
          </cell>
          <cell r="F5020">
            <v>5018</v>
          </cell>
          <cell r="G5020" t="str">
            <v>Ni una Vez Más</v>
          </cell>
          <cell r="H5020">
            <v>193928</v>
          </cell>
          <cell r="I5020">
            <v>44217</v>
          </cell>
          <cell r="J5020">
            <v>23</v>
          </cell>
          <cell r="K5020" t="b">
            <v>0</v>
          </cell>
          <cell r="L5020" t="str">
            <v>79Sf37fK8dIYiEudQMCyJ0</v>
          </cell>
          <cell r="M5020" t="str">
            <v>6jn4kwWoGcse0oLvh6owYe</v>
          </cell>
        </row>
        <row r="5021">
          <cell r="B5021">
            <v>5019</v>
          </cell>
          <cell r="C5021" t="str">
            <v>Zetazen, PMP, KYNE</v>
          </cell>
          <cell r="D5021" t="str">
            <v>Zetazen</v>
          </cell>
          <cell r="E5021" t="str">
            <v>Vacaciones-Zetazen-19</v>
          </cell>
          <cell r="F5021">
            <v>5019</v>
          </cell>
          <cell r="G5021" t="str">
            <v>Vacaciones</v>
          </cell>
          <cell r="H5021">
            <v>213658</v>
          </cell>
          <cell r="I5021">
            <v>44386</v>
          </cell>
          <cell r="J5021">
            <v>19</v>
          </cell>
          <cell r="K5021" t="b">
            <v>0</v>
          </cell>
          <cell r="L5021" t="str">
            <v>4Tt8i8Pm4YjI6UCKtnfRMQ</v>
          </cell>
          <cell r="M5021" t="str">
            <v>66BpLv7bc0OLbr50D1cnGS</v>
          </cell>
        </row>
        <row r="5022">
          <cell r="B5022">
            <v>5020</v>
          </cell>
          <cell r="C5022" t="str">
            <v>Feid, Sky Rompiendo</v>
          </cell>
          <cell r="D5022" t="str">
            <v>Feid</v>
          </cell>
          <cell r="E5022" t="str">
            <v>MONI-Feid-62</v>
          </cell>
          <cell r="F5022">
            <v>5020</v>
          </cell>
          <cell r="G5022" t="str">
            <v>LOS 9 DE FERXXO Y SKY ROMPIENDO</v>
          </cell>
          <cell r="H5022">
            <v>147906</v>
          </cell>
          <cell r="I5022">
            <v>45625</v>
          </cell>
          <cell r="J5022">
            <v>62</v>
          </cell>
          <cell r="K5022" t="b">
            <v>1</v>
          </cell>
          <cell r="L5022" t="str">
            <v>2kQovjtNZF1oSARczvmhaV</v>
          </cell>
          <cell r="M5022" t="str">
            <v>2LRoIwlKmHjgvigdNGBHNo</v>
          </cell>
        </row>
        <row r="5023">
          <cell r="B5023">
            <v>5021</v>
          </cell>
          <cell r="C5023" t="str">
            <v>Jon Z, Farruko, NATTI NATASHA, Brytiago, Darell, Eladio Carrion, KEVVO, Miky Woodz</v>
          </cell>
          <cell r="D5023" t="str">
            <v>Jon Z</v>
          </cell>
          <cell r="E5023" t="str">
            <v>Natti, Karol, Becky (feat. KEVVO, Brytiago, Darell, Eladio Carrión &amp; Miky Woodz) - Remix-Jon Z-43</v>
          </cell>
          <cell r="F5023">
            <v>5021</v>
          </cell>
          <cell r="G5023" t="str">
            <v>Natti, Karol, Becky (feat. KEVVO, Brytiago, Darell, Eladio Carrión &amp; Miky Woodz) [Remix]</v>
          </cell>
          <cell r="H5023">
            <v>356304</v>
          </cell>
          <cell r="I5023">
            <v>44204</v>
          </cell>
          <cell r="J5023">
            <v>43</v>
          </cell>
          <cell r="K5023" t="b">
            <v>1</v>
          </cell>
          <cell r="L5023" t="str">
            <v>0lfvQXgWGEPABSaOgny7Cr</v>
          </cell>
          <cell r="M5023" t="str">
            <v>5bWUlnPx9OYKsLiUJrhCA1</v>
          </cell>
        </row>
        <row r="5024">
          <cell r="B5024">
            <v>5022</v>
          </cell>
          <cell r="C5024" t="str">
            <v>Lauren Jauregui, Rauw Alejandro</v>
          </cell>
          <cell r="D5024" t="str">
            <v>Lauren Jauregui</v>
          </cell>
          <cell r="E5024" t="str">
            <v>Lento - Remix-Lauren Jauregui-44</v>
          </cell>
          <cell r="F5024">
            <v>5022</v>
          </cell>
          <cell r="G5024" t="str">
            <v>Lento (Remix)</v>
          </cell>
          <cell r="H5024">
            <v>193155</v>
          </cell>
          <cell r="I5024">
            <v>44176</v>
          </cell>
          <cell r="J5024">
            <v>44</v>
          </cell>
          <cell r="K5024" t="b">
            <v>0</v>
          </cell>
          <cell r="L5024" t="str">
            <v>4iVEkKNYfI2FRCIpfSORS4</v>
          </cell>
          <cell r="M5024" t="str">
            <v>3J0BpFVUc9LeOIVeN5uNhU</v>
          </cell>
        </row>
        <row r="5025">
          <cell r="B5025">
            <v>5023</v>
          </cell>
          <cell r="C5025" t="str">
            <v>Ñengo Flow, Tony Dize</v>
          </cell>
          <cell r="D5025" t="str">
            <v>Ñengo Flow</v>
          </cell>
          <cell r="E5025" t="str">
            <v>Se Transforma (feat. Tony Dize)-Ñengo Flow-39</v>
          </cell>
          <cell r="F5025">
            <v>5023</v>
          </cell>
          <cell r="G5025" t="str">
            <v>Real G4 Life Vol. 3</v>
          </cell>
          <cell r="H5025">
            <v>221213</v>
          </cell>
          <cell r="I5025">
            <v>42776</v>
          </cell>
          <cell r="J5025">
            <v>39</v>
          </cell>
          <cell r="K5025" t="b">
            <v>1</v>
          </cell>
          <cell r="L5025" t="str">
            <v>1ugMjuKstcSeFAo6md2sbx</v>
          </cell>
          <cell r="M5025" t="str">
            <v>12vb80Km0Ew53ABfJOepVz</v>
          </cell>
        </row>
        <row r="5026">
          <cell r="B5026">
            <v>5024</v>
          </cell>
          <cell r="C5026" t="str">
            <v>Baron850</v>
          </cell>
          <cell r="D5026" t="str">
            <v>Baron850</v>
          </cell>
          <cell r="E5026" t="str">
            <v>Otro Día Más, Pt. 1-Baron850-33</v>
          </cell>
          <cell r="F5026">
            <v>5024</v>
          </cell>
          <cell r="G5026" t="str">
            <v>Otro Día Más, Pt. 1</v>
          </cell>
          <cell r="H5026">
            <v>156541</v>
          </cell>
          <cell r="I5026">
            <v>43864</v>
          </cell>
          <cell r="J5026">
            <v>33</v>
          </cell>
          <cell r="K5026" t="b">
            <v>0</v>
          </cell>
          <cell r="L5026" t="str">
            <v>0QggBlUyHqKgZ23vqLa6Wd</v>
          </cell>
          <cell r="M5026" t="str">
            <v>6jn4kwWoGcse0oLvh6owYe</v>
          </cell>
        </row>
        <row r="5027">
          <cell r="B5027">
            <v>5025</v>
          </cell>
          <cell r="C5027" t="str">
            <v>Beny Jr, Morad, K y B</v>
          </cell>
          <cell r="D5027" t="str">
            <v>Beny Jr</v>
          </cell>
          <cell r="E5027" t="str">
            <v>La Verdad-Beny Jr-62</v>
          </cell>
          <cell r="F5027">
            <v>5025</v>
          </cell>
          <cell r="G5027" t="str">
            <v>Capítulo 1</v>
          </cell>
          <cell r="H5027">
            <v>262826</v>
          </cell>
          <cell r="I5027">
            <v>44652</v>
          </cell>
          <cell r="J5027">
            <v>62</v>
          </cell>
          <cell r="K5027" t="b">
            <v>1</v>
          </cell>
          <cell r="L5027" t="str">
            <v>4X4dC8T6wSDkvGJn4kiD5F</v>
          </cell>
          <cell r="M5027" t="str">
            <v>22dFwJoRBV51ue5TGnC7Dt</v>
          </cell>
        </row>
        <row r="5028">
          <cell r="B5028">
            <v>5026</v>
          </cell>
          <cell r="C5028" t="str">
            <v>Farruko, Messiah</v>
          </cell>
          <cell r="D5028" t="str">
            <v>Farruko</v>
          </cell>
          <cell r="E5028" t="str">
            <v>Chapi Chapi-Farruko-34</v>
          </cell>
          <cell r="F5028">
            <v>5026</v>
          </cell>
          <cell r="G5028" t="str">
            <v>Chapi Chapi (feat. Messiah)</v>
          </cell>
          <cell r="H5028">
            <v>208746</v>
          </cell>
          <cell r="I5028">
            <v>42120</v>
          </cell>
          <cell r="J5028">
            <v>34</v>
          </cell>
          <cell r="K5028" t="b">
            <v>0</v>
          </cell>
          <cell r="L5028" t="str">
            <v>42W9QZ8bpJCq2M8DLERIL3</v>
          </cell>
          <cell r="M5028" t="str">
            <v>329e4yvIujISKGKz1BZZbO</v>
          </cell>
        </row>
        <row r="5029">
          <cell r="B5029">
            <v>5027</v>
          </cell>
          <cell r="C5029" t="str">
            <v>Feid, De La Ghetto</v>
          </cell>
          <cell r="D5029" t="str">
            <v>Feid</v>
          </cell>
          <cell r="E5029" t="str">
            <v>BREAK UP-Feid-54</v>
          </cell>
          <cell r="F5029">
            <v>5027</v>
          </cell>
          <cell r="G5029" t="str">
            <v>BAHÍA DUCATI</v>
          </cell>
          <cell r="H5029">
            <v>201453</v>
          </cell>
          <cell r="I5029">
            <v>44085</v>
          </cell>
          <cell r="J5029">
            <v>54</v>
          </cell>
          <cell r="K5029" t="b">
            <v>0</v>
          </cell>
          <cell r="L5029" t="str">
            <v>4xpkpFN38ZUGTNH4majHuu</v>
          </cell>
          <cell r="M5029" t="str">
            <v>2LRoIwlKmHjgvigdNGBHNo</v>
          </cell>
        </row>
        <row r="5030">
          <cell r="B5030">
            <v>5028</v>
          </cell>
          <cell r="C5030" t="str">
            <v>Anuel AA, Ozuna</v>
          </cell>
          <cell r="D5030" t="str">
            <v>Anuel AA</v>
          </cell>
          <cell r="E5030" t="str">
            <v>La Maria-Anuel AA-53</v>
          </cell>
          <cell r="F5030">
            <v>5028</v>
          </cell>
          <cell r="G5030" t="str">
            <v>Los Dioses</v>
          </cell>
          <cell r="H5030">
            <v>19436</v>
          </cell>
          <cell r="I5030">
            <v>44218</v>
          </cell>
          <cell r="J5030">
            <v>53</v>
          </cell>
          <cell r="K5030" t="b">
            <v>1</v>
          </cell>
          <cell r="L5030" t="str">
            <v>1tu5h5BU2WWrGH407kU0pe</v>
          </cell>
          <cell r="M5030" t="str">
            <v>2R21vXR83lH98kGeO99Y66</v>
          </cell>
        </row>
        <row r="5031">
          <cell r="B5031">
            <v>5029</v>
          </cell>
          <cell r="C5031" t="str">
            <v>Luigi 21 Plus</v>
          </cell>
          <cell r="D5031" t="str">
            <v>Luigi 21 Plus</v>
          </cell>
          <cell r="E5031" t="str">
            <v>Los Favoritos-Luigi 21 Plus-53</v>
          </cell>
          <cell r="F5031">
            <v>5029</v>
          </cell>
          <cell r="G5031" t="str">
            <v>El Patán</v>
          </cell>
          <cell r="H5031">
            <v>21804</v>
          </cell>
          <cell r="I5031">
            <v>42437</v>
          </cell>
          <cell r="J5031">
            <v>53</v>
          </cell>
          <cell r="K5031" t="b">
            <v>0</v>
          </cell>
          <cell r="L5031" t="str">
            <v>0ZhD6VjvIk1RIklMynYUPt</v>
          </cell>
          <cell r="M5031" t="str">
            <v>77GVmrLGuxNEvj2ibvT62v</v>
          </cell>
        </row>
        <row r="5032">
          <cell r="B5032">
            <v>5030</v>
          </cell>
          <cell r="C5032" t="str">
            <v>Bad Bunny, Jowell &amp; Randy, Ñengo Flow</v>
          </cell>
          <cell r="D5032" t="str">
            <v>Bad Bunny</v>
          </cell>
          <cell r="E5032" t="str">
            <v>Safaera-Bad Bunny-78</v>
          </cell>
          <cell r="F5032">
            <v>5030</v>
          </cell>
          <cell r="G5032" t="str">
            <v>YHLQMDLG</v>
          </cell>
          <cell r="H5032">
            <v>295176</v>
          </cell>
          <cell r="I5032">
            <v>43890</v>
          </cell>
          <cell r="J5032">
            <v>78</v>
          </cell>
          <cell r="K5032" t="b">
            <v>1</v>
          </cell>
          <cell r="L5032" t="str">
            <v>2DEZmgHKAvm41k4J3R2E9Y</v>
          </cell>
          <cell r="M5032" t="str">
            <v>4q3ewBCX7sLwd24euuV69X</v>
          </cell>
        </row>
        <row r="5033">
          <cell r="B5033">
            <v>5031</v>
          </cell>
          <cell r="C5033" t="str">
            <v>Myke Towers</v>
          </cell>
          <cell r="D5033" t="str">
            <v>Myke Towers</v>
          </cell>
          <cell r="E5033" t="str">
            <v>Explícito-Myke Towers-68</v>
          </cell>
          <cell r="F5033">
            <v>5031</v>
          </cell>
          <cell r="G5033" t="str">
            <v>Para Mi Ex</v>
          </cell>
          <cell r="H5033">
            <v>195066</v>
          </cell>
          <cell r="I5033">
            <v>44180</v>
          </cell>
          <cell r="J5033">
            <v>68</v>
          </cell>
          <cell r="K5033" t="b">
            <v>1</v>
          </cell>
          <cell r="L5033" t="str">
            <v>6qraVL4IJaIj0IuEexYJNa</v>
          </cell>
          <cell r="M5033" t="str">
            <v>7iK8PXO48WeuP03g8YR51W</v>
          </cell>
        </row>
        <row r="5034">
          <cell r="B5034">
            <v>5032</v>
          </cell>
          <cell r="C5034" t="str">
            <v>Alex Rose, Rauw Alejandro</v>
          </cell>
          <cell r="D5034" t="str">
            <v>Alex Rose</v>
          </cell>
          <cell r="E5034" t="str">
            <v>Me Fije-Alex Rose-61</v>
          </cell>
          <cell r="F5034">
            <v>5032</v>
          </cell>
          <cell r="G5034" t="str">
            <v>Me Fije</v>
          </cell>
          <cell r="H5034">
            <v>20232</v>
          </cell>
          <cell r="I5034">
            <v>44273</v>
          </cell>
          <cell r="J5034">
            <v>61</v>
          </cell>
          <cell r="K5034" t="b">
            <v>1</v>
          </cell>
          <cell r="L5034" t="str">
            <v>6Et5KimMg3IXwD6lJPGmQw</v>
          </cell>
          <cell r="M5034" t="str">
            <v>2DspEsT7UXGKd2VaaedgG4</v>
          </cell>
        </row>
        <row r="5035">
          <cell r="B5035">
            <v>5033</v>
          </cell>
          <cell r="C5035" t="str">
            <v>Gotay "El Autentiko", Ele A El Dominio</v>
          </cell>
          <cell r="D5035" t="str">
            <v>Gotay "El Autentiko"</v>
          </cell>
          <cell r="E5035" t="str">
            <v>Yo Me La Robé-Gotay "El Autentiko"-47</v>
          </cell>
          <cell r="F5035">
            <v>5033</v>
          </cell>
          <cell r="G5035" t="str">
            <v>Yo Me La Robé</v>
          </cell>
          <cell r="H5035">
            <v>22148</v>
          </cell>
          <cell r="I5035">
            <v>43343</v>
          </cell>
          <cell r="J5035">
            <v>47</v>
          </cell>
          <cell r="K5035" t="b">
            <v>1</v>
          </cell>
          <cell r="L5035" t="str">
            <v>1PpDb6Yvz49PEz2V1bYgDf</v>
          </cell>
          <cell r="M5035" t="str">
            <v>6ieK9Ddas29reReO60on3o</v>
          </cell>
        </row>
        <row r="5036">
          <cell r="B5036">
            <v>5034</v>
          </cell>
          <cell r="C5036" t="str">
            <v>Raul Clyde, El Combo Perfecto, Sergi El Combo</v>
          </cell>
          <cell r="D5036" t="str">
            <v>Raul Clyde</v>
          </cell>
          <cell r="E5036" t="str">
            <v>climax-Raul Clyde-24</v>
          </cell>
          <cell r="F5036">
            <v>5034</v>
          </cell>
          <cell r="G5036" t="str">
            <v>DESTINO 2014</v>
          </cell>
          <cell r="H5036">
            <v>147906</v>
          </cell>
          <cell r="I5036">
            <v>45394</v>
          </cell>
          <cell r="J5036">
            <v>24</v>
          </cell>
          <cell r="K5036" t="b">
            <v>0</v>
          </cell>
          <cell r="L5036" t="str">
            <v>1Ebx9tU2PDAMrlb91Zm3DG</v>
          </cell>
          <cell r="M5036" t="str">
            <v>2PAyYzUdafG4mFFp6Rynsk</v>
          </cell>
        </row>
        <row r="5037">
          <cell r="B5037">
            <v>5035</v>
          </cell>
          <cell r="C5037" t="str">
            <v>Alejo, Jowell</v>
          </cell>
          <cell r="D5037" t="str">
            <v>Alejo</v>
          </cell>
          <cell r="E5037" t="str">
            <v>WIKIWIKI-Alejo-54</v>
          </cell>
          <cell r="F5037">
            <v>5035</v>
          </cell>
          <cell r="G5037" t="str">
            <v>EN ESTA NOS FUIMOS LEJOS</v>
          </cell>
          <cell r="H5037">
            <v>220639</v>
          </cell>
          <cell r="I5037">
            <v>45428</v>
          </cell>
          <cell r="J5037">
            <v>54</v>
          </cell>
          <cell r="K5037" t="b">
            <v>0</v>
          </cell>
          <cell r="L5037" t="str">
            <v>0LmEfTdMLN1DxOs6Yts5KH</v>
          </cell>
          <cell r="M5037" t="str">
            <v>50sIhX3HytFEwQXZJLUZQE</v>
          </cell>
        </row>
        <row r="5038">
          <cell r="B5038">
            <v>5036</v>
          </cell>
          <cell r="C5038" t="str">
            <v>Natos y Waor</v>
          </cell>
          <cell r="D5038" t="str">
            <v>Natos y Waor</v>
          </cell>
          <cell r="E5038" t="str">
            <v>Kurt Cobain-Natos y Waor-0</v>
          </cell>
          <cell r="F5038">
            <v>5036</v>
          </cell>
          <cell r="G5038" t="str">
            <v>Kurt Cobain</v>
          </cell>
          <cell r="H5038">
            <v>2125</v>
          </cell>
          <cell r="I5038">
            <v>43938</v>
          </cell>
          <cell r="J5038">
            <v>0</v>
          </cell>
          <cell r="K5038" t="b">
            <v>1</v>
          </cell>
          <cell r="L5038" t="str">
            <v>4DJyWWWkZNSK27XdcEzXzw</v>
          </cell>
          <cell r="M5038" t="str">
            <v>1QJbbsxg2wqidJj51d3otw</v>
          </cell>
        </row>
        <row r="5039">
          <cell r="B5039">
            <v>5037</v>
          </cell>
          <cell r="C5039" t="str">
            <v>Rels B, Tempoe</v>
          </cell>
          <cell r="D5039" t="str">
            <v>Rels B</v>
          </cell>
          <cell r="E5039" t="str">
            <v>"Un tiempo" jajajajja-Rels B-54</v>
          </cell>
          <cell r="F5039">
            <v>5037</v>
          </cell>
          <cell r="G5039" t="str">
            <v>AfroLOVA' 23</v>
          </cell>
          <cell r="H5039">
            <v>164714</v>
          </cell>
          <cell r="I5039">
            <v>45128</v>
          </cell>
          <cell r="J5039">
            <v>54</v>
          </cell>
          <cell r="K5039" t="b">
            <v>0</v>
          </cell>
          <cell r="L5039" t="str">
            <v>53vwKkkZaYCpF02FgwF67i</v>
          </cell>
          <cell r="M5039" t="str">
            <v>2IMZYfNi21MGqxopj9fWx8</v>
          </cell>
        </row>
        <row r="5040">
          <cell r="B5040">
            <v>5038</v>
          </cell>
          <cell r="C5040" t="str">
            <v>Alexis y Fido</v>
          </cell>
          <cell r="D5040" t="str">
            <v>Alexis y Fido</v>
          </cell>
          <cell r="E5040" t="str">
            <v>Donde Estés Llegaré-Alexis y Fido-62</v>
          </cell>
          <cell r="F5040">
            <v>5038</v>
          </cell>
          <cell r="G5040" t="str">
            <v>Perreología</v>
          </cell>
          <cell r="H5040">
            <v>228813</v>
          </cell>
          <cell r="I5040">
            <v>40623</v>
          </cell>
          <cell r="J5040">
            <v>62</v>
          </cell>
          <cell r="K5040" t="b">
            <v>0</v>
          </cell>
          <cell r="L5040" t="str">
            <v>2PyuytS9WHUXcqzR1lJYV0</v>
          </cell>
          <cell r="M5040" t="str">
            <v>7tU1VKOuxiNZwBZC6RHidA</v>
          </cell>
        </row>
        <row r="5041">
          <cell r="B5041">
            <v>5039</v>
          </cell>
          <cell r="C5041" t="str">
            <v>Manuel Turizo, Justin Quiles, Dalex</v>
          </cell>
          <cell r="D5041" t="str">
            <v>Manuel Turizo</v>
          </cell>
          <cell r="E5041" t="str">
            <v>Cosas Malas-Manuel Turizo-52</v>
          </cell>
          <cell r="F5041">
            <v>5039</v>
          </cell>
          <cell r="G5041" t="str">
            <v>Dopamina</v>
          </cell>
          <cell r="H5041">
            <v>22872</v>
          </cell>
          <cell r="I5041">
            <v>44295</v>
          </cell>
          <cell r="J5041">
            <v>52</v>
          </cell>
          <cell r="K5041" t="b">
            <v>0</v>
          </cell>
          <cell r="L5041" t="str">
            <v>2MaYHbpwybBOm9CrDBfChl</v>
          </cell>
          <cell r="M5041" t="str">
            <v>0tmwSHipWxN12fsoLcFU3B</v>
          </cell>
        </row>
        <row r="5042">
          <cell r="B5042">
            <v>5040</v>
          </cell>
          <cell r="C5042" t="str">
            <v>Tego Calderón, Yandel</v>
          </cell>
          <cell r="D5042" t="str">
            <v>Tego Calderón</v>
          </cell>
          <cell r="E5042" t="str">
            <v>Al Natural (feat. Yandel)-Tego Calderón-72</v>
          </cell>
          <cell r="F5042">
            <v>5040</v>
          </cell>
          <cell r="G5042" t="str">
            <v>El Enemy de Los Guasíbiri</v>
          </cell>
          <cell r="H5042">
            <v>204382</v>
          </cell>
          <cell r="I5042">
            <v>37987</v>
          </cell>
          <cell r="J5042">
            <v>72</v>
          </cell>
          <cell r="K5042" t="b">
            <v>1</v>
          </cell>
          <cell r="L5042" t="str">
            <v>49vwUeeauJgEQxDViXA01C</v>
          </cell>
          <cell r="M5042" t="str">
            <v>3SUT1jjM5hzZj9TLfLZGIP</v>
          </cell>
        </row>
        <row r="5043">
          <cell r="B5043">
            <v>5041</v>
          </cell>
          <cell r="C5043" t="str">
            <v>Eladio Carrion, Amenazzy, Rauw Alejandro, Noriel</v>
          </cell>
          <cell r="D5043" t="str">
            <v>Eladio Carrion</v>
          </cell>
          <cell r="E5043" t="str">
            <v>Se Moja-Eladio Carrion-39</v>
          </cell>
          <cell r="F5043">
            <v>5041</v>
          </cell>
          <cell r="G5043" t="str">
            <v>Se Moja</v>
          </cell>
          <cell r="H5043">
            <v>273951</v>
          </cell>
          <cell r="I5043">
            <v>43546</v>
          </cell>
          <cell r="J5043">
            <v>39</v>
          </cell>
          <cell r="K5043" t="b">
            <v>1</v>
          </cell>
          <cell r="L5043" t="str">
            <v>2ig51APRyXuOlhL4vePh7R</v>
          </cell>
          <cell r="M5043" t="str">
            <v>5XJDexmWFLWOkjOEjOVX3e</v>
          </cell>
        </row>
        <row r="5044">
          <cell r="B5044">
            <v>5042</v>
          </cell>
          <cell r="C5044" t="str">
            <v>JHAYCO</v>
          </cell>
          <cell r="D5044" t="str">
            <v>JHAYCO</v>
          </cell>
          <cell r="E5044" t="str">
            <v>Torii-JHAYCO-51</v>
          </cell>
          <cell r="F5044">
            <v>5042</v>
          </cell>
          <cell r="G5044" t="str">
            <v>Torii</v>
          </cell>
          <cell r="H5044">
            <v>21644</v>
          </cell>
          <cell r="I5044">
            <v>45443</v>
          </cell>
          <cell r="J5044">
            <v>51</v>
          </cell>
          <cell r="K5044" t="b">
            <v>0</v>
          </cell>
          <cell r="L5044" t="str">
            <v>0yROknHyvAJ57hZLpxNHry</v>
          </cell>
          <cell r="M5044" t="str">
            <v>6nVcHLIgY5pE2YCl8ubca1</v>
          </cell>
        </row>
        <row r="5045">
          <cell r="B5045">
            <v>5043</v>
          </cell>
          <cell r="C5045" t="str">
            <v>Ozuna, Mambo Kingz, DJ Luian, Bad Bunny, Wisin, Almighty</v>
          </cell>
          <cell r="D5045" t="str">
            <v>Ozuna</v>
          </cell>
          <cell r="E5045" t="str">
            <v>Solita-Ozuna-75</v>
          </cell>
          <cell r="F5045">
            <v>5043</v>
          </cell>
          <cell r="G5045" t="str">
            <v>Solita</v>
          </cell>
          <cell r="H5045">
            <v>311726</v>
          </cell>
          <cell r="I5045">
            <v>43119</v>
          </cell>
          <cell r="J5045">
            <v>75</v>
          </cell>
          <cell r="K5045" t="b">
            <v>0</v>
          </cell>
          <cell r="L5045" t="str">
            <v>7rwX0O3RlxqqIjQM8evm5E</v>
          </cell>
          <cell r="M5045" t="str">
            <v>1i8SpTcr7yvPOmcqrbnVXY</v>
          </cell>
        </row>
        <row r="5046">
          <cell r="B5046">
            <v>5044</v>
          </cell>
          <cell r="C5046" t="str">
            <v>Cruz Cafuné</v>
          </cell>
          <cell r="D5046" t="str">
            <v>Cruz Cafuné</v>
          </cell>
          <cell r="E5046" t="str">
            <v>FAXXXxxx-Cruz Cafuné-51</v>
          </cell>
          <cell r="F5046">
            <v>5044</v>
          </cell>
          <cell r="G5046" t="str">
            <v>Me Muevo Con Dios</v>
          </cell>
          <cell r="H5046">
            <v>143584</v>
          </cell>
          <cell r="I5046">
            <v>45071</v>
          </cell>
          <cell r="J5046">
            <v>51</v>
          </cell>
          <cell r="K5046" t="b">
            <v>1</v>
          </cell>
          <cell r="L5046" t="str">
            <v>2eOa1UyX6OTLeRvvMG7GGe</v>
          </cell>
          <cell r="M5046" t="str">
            <v>0jeYkqwckGJoHQhhXwgzk3</v>
          </cell>
        </row>
        <row r="5047">
          <cell r="B5047">
            <v>5045</v>
          </cell>
          <cell r="C5047" t="str">
            <v>Mayo 214, La Cantera</v>
          </cell>
          <cell r="D5047" t="str">
            <v>Mayo 214</v>
          </cell>
          <cell r="E5047" t="str">
            <v>Mar de Males-Mayo 214-0</v>
          </cell>
          <cell r="F5047">
            <v>5045</v>
          </cell>
          <cell r="G5047" t="str">
            <v>Mar de Males</v>
          </cell>
          <cell r="H5047">
            <v>216555</v>
          </cell>
          <cell r="I5047">
            <v>43875</v>
          </cell>
          <cell r="J5047">
            <v>0</v>
          </cell>
          <cell r="K5047" t="b">
            <v>1</v>
          </cell>
          <cell r="L5047" t="str">
            <v>2dt8G6Jx5Ngp5WKvZQoXf1</v>
          </cell>
          <cell r="M5047" t="str">
            <v>7uXKIO6VDeOCo6ImWZpZJn</v>
          </cell>
        </row>
        <row r="5048">
          <cell r="B5048">
            <v>5046</v>
          </cell>
          <cell r="C5048" t="str">
            <v>Bizarrap, Cazzu</v>
          </cell>
          <cell r="D5048" t="str">
            <v>Bizarrap</v>
          </cell>
          <cell r="E5048" t="str">
            <v>Cazzu: Bzrp Music Sessions, Vol. 32-Bizarrap-63</v>
          </cell>
          <cell r="F5048">
            <v>5046</v>
          </cell>
          <cell r="G5048" t="str">
            <v>Cazzu: Bzrp Music Sessions, Vol. 32</v>
          </cell>
          <cell r="H5048">
            <v>146106</v>
          </cell>
          <cell r="I5048">
            <v>44048</v>
          </cell>
          <cell r="J5048">
            <v>63</v>
          </cell>
          <cell r="K5048" t="b">
            <v>0</v>
          </cell>
          <cell r="L5048" t="str">
            <v>1MZqHpFyB4j5tFCFNvURou</v>
          </cell>
          <cell r="M5048" t="str">
            <v>716NhGYqD1jl2wI1Qkgq36</v>
          </cell>
        </row>
        <row r="5049">
          <cell r="B5049">
            <v>5047</v>
          </cell>
          <cell r="C5049" t="str">
            <v>Yung Beef, Pablo Chill-E, Pipo Beatz</v>
          </cell>
          <cell r="D5049" t="str">
            <v>Yung Beef</v>
          </cell>
          <cell r="E5049" t="str">
            <v>Y Cuando Llego (feat. Pipo Beatz)-Yung Beef-52</v>
          </cell>
          <cell r="F5049">
            <v>5047</v>
          </cell>
          <cell r="G5049" t="str">
            <v>Shishi Plugg</v>
          </cell>
          <cell r="H5049">
            <v>2160</v>
          </cell>
          <cell r="I5049">
            <v>43952</v>
          </cell>
          <cell r="J5049">
            <v>52</v>
          </cell>
          <cell r="K5049" t="b">
            <v>1</v>
          </cell>
          <cell r="L5049" t="str">
            <v>1JlJhbfVvRe6OHaHw4tzsO</v>
          </cell>
          <cell r="M5049" t="str">
            <v>1rTUwYS38LkQTlT2fhikch</v>
          </cell>
        </row>
        <row r="5050">
          <cell r="B5050">
            <v>5048</v>
          </cell>
          <cell r="C5050" t="str">
            <v>Eladio Carrion</v>
          </cell>
          <cell r="D5050" t="str">
            <v>Eladio Carrion</v>
          </cell>
          <cell r="E5050" t="str">
            <v>¿Qué Carajos Quieres Tú Ahora?-Eladio Carrion-61</v>
          </cell>
          <cell r="F5050">
            <v>5048</v>
          </cell>
          <cell r="G5050" t="str">
            <v>3MEN2 KBRN</v>
          </cell>
          <cell r="H5050">
            <v>15575</v>
          </cell>
          <cell r="I5050">
            <v>45002</v>
          </cell>
          <cell r="J5050">
            <v>61</v>
          </cell>
          <cell r="K5050" t="b">
            <v>1</v>
          </cell>
          <cell r="L5050" t="str">
            <v>7GuEE0ydKmuXV5DVliachs</v>
          </cell>
          <cell r="M5050" t="str">
            <v>5XJDexmWFLWOkjOEjOVX3e</v>
          </cell>
        </row>
        <row r="5051">
          <cell r="B5051">
            <v>5049</v>
          </cell>
          <cell r="C5051" t="str">
            <v>Gigolo, La Exce, Farruko, Messiah, Almighty</v>
          </cell>
          <cell r="D5051" t="str">
            <v>Gigolo</v>
          </cell>
          <cell r="E5051" t="str">
            <v>Nasty (Official Remix) [feat. Farruko, Messiah &amp; Almighty]-Gigolo-48</v>
          </cell>
          <cell r="F5051">
            <v>5049</v>
          </cell>
          <cell r="G5051" t="str">
            <v>Nasty (Official Remix) [feat. Farruko, Messiah &amp; Almighty]</v>
          </cell>
          <cell r="H5051">
            <v>3202</v>
          </cell>
          <cell r="I5051">
            <v>42448</v>
          </cell>
          <cell r="J5051">
            <v>48</v>
          </cell>
          <cell r="K5051" t="b">
            <v>1</v>
          </cell>
          <cell r="L5051" t="str">
            <v>4dHclKrthlMHUPOWfRb9vp</v>
          </cell>
          <cell r="M5051" t="str">
            <v>6TsuGgwwRPhFWboZ1ikHhZ</v>
          </cell>
        </row>
        <row r="5052">
          <cell r="B5052">
            <v>5050</v>
          </cell>
          <cell r="C5052" t="str">
            <v>Yailin la Mas Viral, Puyalo Pantera</v>
          </cell>
          <cell r="D5052" t="str">
            <v>Yailin la Mas Viral</v>
          </cell>
          <cell r="E5052" t="str">
            <v>Bing Bong-Yailin la Mas Viral-81</v>
          </cell>
          <cell r="F5052">
            <v>5050</v>
          </cell>
          <cell r="G5052" t="str">
            <v>Bing Bong</v>
          </cell>
          <cell r="H5052">
            <v>123591</v>
          </cell>
          <cell r="I5052">
            <v>45602</v>
          </cell>
          <cell r="J5052">
            <v>81</v>
          </cell>
          <cell r="K5052" t="b">
            <v>1</v>
          </cell>
          <cell r="L5052" t="str">
            <v>6s9PpYbExKlHuJ8JMyep21</v>
          </cell>
          <cell r="M5052" t="str">
            <v>4ncaw2cfA3Wlly1tBD2eWt</v>
          </cell>
        </row>
        <row r="5053">
          <cell r="B5053">
            <v>5051</v>
          </cell>
          <cell r="C5053" t="str">
            <v>Nicky Jam, J Balvin, Anuel AA, Arcángel</v>
          </cell>
          <cell r="D5053" t="str">
            <v>Nicky Jam</v>
          </cell>
          <cell r="E5053" t="str">
            <v>Ven y Hazlo Tú (feat. Arcángel)-Nicky Jam-52</v>
          </cell>
          <cell r="F5053">
            <v>5051</v>
          </cell>
          <cell r="G5053" t="str">
            <v>Ven y Hazlo Tú (feat. Arcángel)</v>
          </cell>
          <cell r="H5053">
            <v>2625</v>
          </cell>
          <cell r="I5053">
            <v>43601</v>
          </cell>
          <cell r="J5053">
            <v>52</v>
          </cell>
          <cell r="K5053" t="b">
            <v>0</v>
          </cell>
          <cell r="L5053" t="str">
            <v>3NbwRR74N1FykCWETcEk3j</v>
          </cell>
          <cell r="M5053" t="str">
            <v>1SupJlEpv7RS2tPNRaHViT</v>
          </cell>
        </row>
        <row r="5054">
          <cell r="B5054">
            <v>5052</v>
          </cell>
          <cell r="C5054" t="str">
            <v>Matasvandals, TTM Prod, Mauri, Da Silva</v>
          </cell>
          <cell r="D5054" t="str">
            <v>Matasvandals</v>
          </cell>
          <cell r="E5054" t="str">
            <v>Chulería-Matasvandals-12</v>
          </cell>
          <cell r="F5054">
            <v>5052</v>
          </cell>
          <cell r="G5054" t="str">
            <v>Chulería</v>
          </cell>
          <cell r="H5054">
            <v>174186</v>
          </cell>
          <cell r="I5054">
            <v>43882</v>
          </cell>
          <cell r="J5054">
            <v>12</v>
          </cell>
          <cell r="K5054" t="b">
            <v>0</v>
          </cell>
          <cell r="L5054" t="str">
            <v>08ygPZpFigwXYxeMLDKFwD</v>
          </cell>
          <cell r="M5054" t="str">
            <v>77WwIwmDkRo6Frks1A89KM</v>
          </cell>
        </row>
        <row r="5055">
          <cell r="B5055">
            <v>5053</v>
          </cell>
          <cell r="C5055" t="str">
            <v>Anuel AA</v>
          </cell>
          <cell r="D5055" t="str">
            <v>Anuel AA</v>
          </cell>
          <cell r="E5055" t="str">
            <v>Rick Flair-Anuel AA-55</v>
          </cell>
          <cell r="F5055">
            <v>5053</v>
          </cell>
          <cell r="G5055" t="str">
            <v>Las Leyendas Nunca Mueren</v>
          </cell>
          <cell r="H5055">
            <v>236914</v>
          </cell>
          <cell r="I5055">
            <v>44526</v>
          </cell>
          <cell r="J5055">
            <v>55</v>
          </cell>
          <cell r="K5055" t="b">
            <v>1</v>
          </cell>
          <cell r="L5055" t="str">
            <v>2PkRgnDUP0ED3xHjCNMJk4</v>
          </cell>
          <cell r="M5055" t="str">
            <v>2R21vXR83lH98kGeO99Y66</v>
          </cell>
        </row>
        <row r="5056">
          <cell r="B5056">
            <v>5054</v>
          </cell>
          <cell r="C5056" t="str">
            <v>Dayme y El High, Rayo &amp; Toby, Alexio</v>
          </cell>
          <cell r="D5056" t="str">
            <v>Dayme y El High</v>
          </cell>
          <cell r="E5056" t="str">
            <v>Dime Que Si (feat. Rayo &amp; Toby &amp; Alexio)-Dayme y El High-0</v>
          </cell>
          <cell r="F5056">
            <v>5054</v>
          </cell>
          <cell r="G5056" t="str">
            <v>Dime Que Si (feat. Rayo &amp; Toby &amp; Alexio)</v>
          </cell>
          <cell r="H5056">
            <v>208972</v>
          </cell>
          <cell r="I5056">
            <v>42664</v>
          </cell>
          <cell r="J5056">
            <v>0</v>
          </cell>
          <cell r="K5056" t="b">
            <v>0</v>
          </cell>
          <cell r="L5056" t="str">
            <v>12aXDnksKauAie9rHd6yC9</v>
          </cell>
          <cell r="M5056" t="str">
            <v>4JreHVYyb6GqE2BU03Kx96</v>
          </cell>
        </row>
        <row r="5057">
          <cell r="B5057">
            <v>5055</v>
          </cell>
          <cell r="C5057" t="str">
            <v>Funzo &amp; Baby Loud</v>
          </cell>
          <cell r="D5057" t="str">
            <v>Funzo &amp; Baby Loud</v>
          </cell>
          <cell r="E5057" t="str">
            <v>Y Cuando Pienso en Ti-Funzo &amp; Baby Loud-0</v>
          </cell>
          <cell r="F5057">
            <v>5055</v>
          </cell>
          <cell r="G5057" t="str">
            <v>Y Cuando Pienso en Ti</v>
          </cell>
          <cell r="H5057">
            <v>210466</v>
          </cell>
          <cell r="I5057">
            <v>43637</v>
          </cell>
          <cell r="J5057">
            <v>0</v>
          </cell>
          <cell r="K5057" t="b">
            <v>0</v>
          </cell>
          <cell r="L5057" t="str">
            <v>3atuQijU6MWxlyDmhwRGdC</v>
          </cell>
          <cell r="M5057" t="str">
            <v>1nwjHzOUQZsNYX8xoWiGVC</v>
          </cell>
        </row>
        <row r="5058">
          <cell r="B5058">
            <v>5056</v>
          </cell>
          <cell r="C5058" t="str">
            <v>Anuel AA, KAROL G</v>
          </cell>
          <cell r="D5058" t="str">
            <v>Anuel AA</v>
          </cell>
          <cell r="E5058" t="str">
            <v>Secreto-Anuel AA-73</v>
          </cell>
          <cell r="F5058">
            <v>5056</v>
          </cell>
          <cell r="G5058" t="str">
            <v>Secreto</v>
          </cell>
          <cell r="H5058">
            <v>258799</v>
          </cell>
          <cell r="I5058">
            <v>43480</v>
          </cell>
          <cell r="J5058">
            <v>73</v>
          </cell>
          <cell r="K5058" t="b">
            <v>0</v>
          </cell>
          <cell r="L5058" t="str">
            <v>5W83ErFkO3aKAIS1WMi6u0</v>
          </cell>
          <cell r="M5058" t="str">
            <v>2R21vXR83lH98kGeO99Y66</v>
          </cell>
        </row>
        <row r="5059">
          <cell r="B5059">
            <v>5057</v>
          </cell>
          <cell r="C5059" t="str">
            <v>Israel B, LOWLIGHT</v>
          </cell>
          <cell r="D5059" t="str">
            <v>Israel B</v>
          </cell>
          <cell r="E5059" t="str">
            <v>YYANOSÉ-Israel B-0</v>
          </cell>
          <cell r="F5059">
            <v>5057</v>
          </cell>
          <cell r="G5059" t="str">
            <v>YYANOSÉ</v>
          </cell>
          <cell r="H5059">
            <v>191079</v>
          </cell>
          <cell r="I5059">
            <v>43658</v>
          </cell>
          <cell r="J5059">
            <v>0</v>
          </cell>
          <cell r="K5059" t="b">
            <v>1</v>
          </cell>
          <cell r="L5059" t="str">
            <v>5iCCufJvkmCS5l8igyB1qM</v>
          </cell>
          <cell r="M5059" t="str">
            <v>16M8fuShcwX8uBDdmFZH9B</v>
          </cell>
        </row>
        <row r="5060">
          <cell r="B5060">
            <v>5058</v>
          </cell>
          <cell r="C5060" t="str">
            <v>Funzo &amp; Baby Loud</v>
          </cell>
          <cell r="D5060" t="str">
            <v>Funzo &amp; Baby Loud</v>
          </cell>
          <cell r="E5060" t="str">
            <v>Pa comprarte el Universo-Funzo &amp; Baby Loud-5</v>
          </cell>
          <cell r="F5060">
            <v>5058</v>
          </cell>
          <cell r="G5060" t="str">
            <v>Pa comprarte el Universo</v>
          </cell>
          <cell r="H5060">
            <v>179495</v>
          </cell>
          <cell r="I5060">
            <v>43567</v>
          </cell>
          <cell r="J5060">
            <v>5</v>
          </cell>
          <cell r="K5060" t="b">
            <v>0</v>
          </cell>
          <cell r="L5060" t="str">
            <v>2ZIsCl5BCw8gspJIaZw5sz</v>
          </cell>
          <cell r="M5060" t="str">
            <v>1nwjHzOUQZsNYX8xoWiGVC</v>
          </cell>
        </row>
        <row r="5061">
          <cell r="B5061">
            <v>5059</v>
          </cell>
          <cell r="C5061" t="str">
            <v>J Balvin, Ryan Castro, Blessd</v>
          </cell>
          <cell r="D5061" t="str">
            <v>J Balvin</v>
          </cell>
          <cell r="E5061" t="str">
            <v>Origami-J Balvin-50</v>
          </cell>
          <cell r="F5061">
            <v>5059</v>
          </cell>
          <cell r="G5061" t="str">
            <v>Rayo</v>
          </cell>
          <cell r="H5061">
            <v>208386</v>
          </cell>
          <cell r="I5061">
            <v>45513</v>
          </cell>
          <cell r="J5061">
            <v>50</v>
          </cell>
          <cell r="K5061" t="b">
            <v>1</v>
          </cell>
          <cell r="L5061" t="str">
            <v>7ymaMMugaNMOTTcsAxxwmL</v>
          </cell>
          <cell r="M5061" t="str">
            <v>1vyhD5VmyZ7KMfW5gqLgo5</v>
          </cell>
        </row>
        <row r="5062">
          <cell r="B5062">
            <v>5060</v>
          </cell>
          <cell r="C5062" t="str">
            <v>Pipe Calderón, KEVIN ROLDAN</v>
          </cell>
          <cell r="D5062" t="str">
            <v>Pipe Calderón</v>
          </cell>
          <cell r="E5062" t="str">
            <v>Así Es Mejor (Remix)-Pipe Calderón-0</v>
          </cell>
          <cell r="F5062">
            <v>5060</v>
          </cell>
          <cell r="G5062" t="str">
            <v>History</v>
          </cell>
          <cell r="H5062">
            <v>215346</v>
          </cell>
          <cell r="I5062">
            <v>43199</v>
          </cell>
          <cell r="J5062">
            <v>0</v>
          </cell>
          <cell r="K5062" t="b">
            <v>0</v>
          </cell>
          <cell r="L5062" t="str">
            <v>7gRzEwFLTkHeyYyNtQgdG1</v>
          </cell>
          <cell r="M5062" t="str">
            <v>50TqpjP2iRI4hR1wCfVj3w</v>
          </cell>
        </row>
        <row r="5063">
          <cell r="B5063">
            <v>5061</v>
          </cell>
          <cell r="C5063" t="str">
            <v>Miranda, Hard GZ, Zeballos, Dualy</v>
          </cell>
          <cell r="D5063" t="str">
            <v>Miranda</v>
          </cell>
          <cell r="E5063" t="str">
            <v>Me pregunto-Miranda-0</v>
          </cell>
          <cell r="F5063">
            <v>5061</v>
          </cell>
          <cell r="G5063" t="str">
            <v>Me pregunto</v>
          </cell>
          <cell r="H5063">
            <v>178979</v>
          </cell>
          <cell r="I5063">
            <v>45051</v>
          </cell>
          <cell r="J5063">
            <v>0</v>
          </cell>
          <cell r="K5063" t="b">
            <v>0</v>
          </cell>
          <cell r="L5063" t="str">
            <v>0FxqIIh2Npjr6hyYTECo8T</v>
          </cell>
          <cell r="M5063" t="str">
            <v>0DjGDEVSQsodFbL1bMVPRs</v>
          </cell>
        </row>
        <row r="5064">
          <cell r="B5064">
            <v>5062</v>
          </cell>
          <cell r="C5064" t="str">
            <v>J Balvin</v>
          </cell>
          <cell r="D5064" t="str">
            <v>J Balvin</v>
          </cell>
          <cell r="E5064" t="str">
            <v>Ginza-J Balvin-78</v>
          </cell>
          <cell r="F5064">
            <v>5062</v>
          </cell>
          <cell r="G5064" t="str">
            <v>Energía</v>
          </cell>
          <cell r="H5064">
            <v>171093</v>
          </cell>
          <cell r="I5064">
            <v>42545</v>
          </cell>
          <cell r="J5064">
            <v>78</v>
          </cell>
          <cell r="K5064" t="b">
            <v>0</v>
          </cell>
          <cell r="L5064" t="str">
            <v>2C2TGgFzrTRIOdQS1vUN5h</v>
          </cell>
          <cell r="M5064" t="str">
            <v>1vyhD5VmyZ7KMfW5gqLgo5</v>
          </cell>
        </row>
        <row r="5065">
          <cell r="B5065">
            <v>5063</v>
          </cell>
          <cell r="C5065" t="str">
            <v>Go Roneo, D3llano</v>
          </cell>
          <cell r="D5065" t="str">
            <v>Go Roneo</v>
          </cell>
          <cell r="E5065" t="str">
            <v>Nalgótica-Go Roneo-20</v>
          </cell>
          <cell r="F5065">
            <v>5063</v>
          </cell>
          <cell r="G5065" t="str">
            <v>Boyband Demos</v>
          </cell>
          <cell r="H5065">
            <v>111379</v>
          </cell>
          <cell r="I5065">
            <v>44729</v>
          </cell>
          <cell r="J5065">
            <v>20</v>
          </cell>
          <cell r="K5065" t="b">
            <v>0</v>
          </cell>
          <cell r="L5065" t="str">
            <v>2qsijAUWYQbFV8ZBcwdufU</v>
          </cell>
          <cell r="M5065" t="str">
            <v>3tfyX4BfsOF9pbPWARiA0q</v>
          </cell>
        </row>
        <row r="5066">
          <cell r="B5066">
            <v>5064</v>
          </cell>
          <cell r="C5066" t="str">
            <v>Tiago PZK, Justin Quiles</v>
          </cell>
          <cell r="D5066" t="str">
            <v>Tiago PZK</v>
          </cell>
          <cell r="E5066" t="str">
            <v>Party BB-Tiago PZK-52</v>
          </cell>
          <cell r="F5066">
            <v>5064</v>
          </cell>
          <cell r="G5066" t="str">
            <v>GOTTI A</v>
          </cell>
          <cell r="H5066">
            <v>19998</v>
          </cell>
          <cell r="I5066">
            <v>45477</v>
          </cell>
          <cell r="J5066">
            <v>52</v>
          </cell>
          <cell r="K5066" t="b">
            <v>0</v>
          </cell>
          <cell r="L5066" t="str">
            <v>6B79DnMYX4zXP88sd7PzV2</v>
          </cell>
          <cell r="M5066" t="str">
            <v>5Y3MV9DZ0d87NnVm56qSY1</v>
          </cell>
        </row>
        <row r="5067">
          <cell r="B5067">
            <v>5065</v>
          </cell>
          <cell r="C5067" t="str">
            <v>JHAYCO</v>
          </cell>
          <cell r="D5067" t="str">
            <v>JHAYCO</v>
          </cell>
          <cell r="E5067" t="str">
            <v>Sensual Bebé-JHAYCO-55</v>
          </cell>
          <cell r="F5067">
            <v>5065</v>
          </cell>
          <cell r="G5067" t="str">
            <v>Sensual Bebé</v>
          </cell>
          <cell r="H5067">
            <v>209146</v>
          </cell>
          <cell r="I5067">
            <v>44631</v>
          </cell>
          <cell r="J5067">
            <v>55</v>
          </cell>
          <cell r="K5067" t="b">
            <v>1</v>
          </cell>
          <cell r="L5067" t="str">
            <v>1xqbfjRuUw0ot43wgBuVkt</v>
          </cell>
          <cell r="M5067" t="str">
            <v>6nVcHLIgY5pE2YCl8ubca1</v>
          </cell>
        </row>
        <row r="5068">
          <cell r="B5068">
            <v>5066</v>
          </cell>
          <cell r="C5068" t="str">
            <v>Ozuna, Lunay, Rauw Alejandro, Lyanno</v>
          </cell>
          <cell r="D5068" t="str">
            <v>Ozuna</v>
          </cell>
          <cell r="E5068" t="str">
            <v>Luz Apaga-Ozuna-55</v>
          </cell>
          <cell r="F5068">
            <v>5066</v>
          </cell>
          <cell r="G5068" t="str">
            <v>Luz Apaga</v>
          </cell>
          <cell r="H5068">
            <v>2450</v>
          </cell>
          <cell r="I5068">
            <v>43420</v>
          </cell>
          <cell r="J5068">
            <v>55</v>
          </cell>
          <cell r="K5068" t="b">
            <v>0</v>
          </cell>
          <cell r="L5068" t="str">
            <v>5Q3e16qE1RE5oilN3ukasm</v>
          </cell>
          <cell r="M5068" t="str">
            <v>1i8SpTcr7yvPOmcqrbnVXY</v>
          </cell>
        </row>
        <row r="5069">
          <cell r="B5069">
            <v>5067</v>
          </cell>
          <cell r="C5069" t="str">
            <v>Jowell &amp; Randy, Tego Calderón</v>
          </cell>
          <cell r="D5069" t="str">
            <v>Jowell &amp; Randy</v>
          </cell>
          <cell r="E5069" t="str">
            <v>Un Poquito Na Mas (feat. Tego Calderón)-Jowell &amp; Randy-36</v>
          </cell>
          <cell r="F5069">
            <v>5067</v>
          </cell>
          <cell r="G5069" t="str">
            <v>La Alcaldia Del Perreo</v>
          </cell>
          <cell r="H5069">
            <v>221301</v>
          </cell>
          <cell r="I5069">
            <v>42482</v>
          </cell>
          <cell r="J5069">
            <v>36</v>
          </cell>
          <cell r="K5069" t="b">
            <v>0</v>
          </cell>
          <cell r="L5069" t="str">
            <v>4qh4mmX5HdeHYTbTZMhPK8</v>
          </cell>
          <cell r="M5069" t="str">
            <v>4IMAo2UQchVFyPH24PAjUs</v>
          </cell>
        </row>
        <row r="5070">
          <cell r="B5070">
            <v>5068</v>
          </cell>
          <cell r="C5070" t="str">
            <v>YSY A, CLUB HATS, SPONSOR DIOS</v>
          </cell>
          <cell r="D5070" t="str">
            <v>YSY A</v>
          </cell>
          <cell r="E5070" t="str">
            <v>SEA LA HORA QUE SEA-YSY A-43</v>
          </cell>
          <cell r="F5070">
            <v>5068</v>
          </cell>
          <cell r="G5070" t="str">
            <v>TRAP DE VERDAD</v>
          </cell>
          <cell r="H5070">
            <v>156883</v>
          </cell>
          <cell r="I5070">
            <v>44511</v>
          </cell>
          <cell r="J5070">
            <v>43</v>
          </cell>
          <cell r="K5070" t="b">
            <v>0</v>
          </cell>
          <cell r="L5070" t="str">
            <v>0Xu2p23OYBluVeY5w3SEH2</v>
          </cell>
          <cell r="M5070" t="str">
            <v>2qWK8K2Jfh67UqtwY8tCW6</v>
          </cell>
        </row>
        <row r="5071">
          <cell r="B5071">
            <v>5069</v>
          </cell>
          <cell r="C5071" t="str">
            <v>Kadec Santa Anna</v>
          </cell>
          <cell r="D5071" t="str">
            <v>Kadec Santa Anna</v>
          </cell>
          <cell r="E5071" t="str">
            <v>Más ganas que posibilidades-Kadec Santa Anna-0</v>
          </cell>
          <cell r="F5071">
            <v>5069</v>
          </cell>
          <cell r="G5071" t="str">
            <v>Más ganas que posibilidades</v>
          </cell>
          <cell r="H5071">
            <v>137273</v>
          </cell>
          <cell r="I5071">
            <v>43996</v>
          </cell>
          <cell r="J5071">
            <v>0</v>
          </cell>
          <cell r="K5071" t="b">
            <v>1</v>
          </cell>
          <cell r="L5071" t="str">
            <v>74TQ9nA7RuQaXGKVw2qsit</v>
          </cell>
          <cell r="M5071" t="str">
            <v>2EGMWC98kT000LbqnDYwhW</v>
          </cell>
        </row>
        <row r="5072">
          <cell r="B5072">
            <v>5070</v>
          </cell>
          <cell r="C5072" t="str">
            <v>YOVNGCHIMI, Dei V</v>
          </cell>
          <cell r="D5072" t="str">
            <v>YOVNGCHIMI</v>
          </cell>
          <cell r="E5072" t="str">
            <v>TU$$I (with Dei V)-YOVNGCHIMI-63</v>
          </cell>
          <cell r="F5072">
            <v>5070</v>
          </cell>
          <cell r="G5072" t="str">
            <v>TU$$I (with Dei V)</v>
          </cell>
          <cell r="H5072">
            <v>1632</v>
          </cell>
          <cell r="I5072">
            <v>45219</v>
          </cell>
          <cell r="J5072">
            <v>63</v>
          </cell>
          <cell r="K5072" t="b">
            <v>1</v>
          </cell>
          <cell r="L5072" t="str">
            <v>5sRLuy3aeAq8MaiZwK92Dn</v>
          </cell>
          <cell r="M5072" t="str">
            <v>4aSlfXDn9R60UlbZEboBUy</v>
          </cell>
        </row>
        <row r="5073">
          <cell r="B5073">
            <v>5071</v>
          </cell>
          <cell r="C5073" t="str">
            <v>Eladio Carrion, Cris Mj</v>
          </cell>
          <cell r="D5073" t="str">
            <v>Eladio Carrion</v>
          </cell>
          <cell r="E5073" t="str">
            <v>El Reggaetón del Disco-Eladio Carrion-79</v>
          </cell>
          <cell r="F5073">
            <v>5071</v>
          </cell>
          <cell r="G5073" t="str">
            <v>DON KBRN</v>
          </cell>
          <cell r="H5073">
            <v>20375</v>
          </cell>
          <cell r="I5073">
            <v>45750</v>
          </cell>
          <cell r="J5073">
            <v>79</v>
          </cell>
          <cell r="K5073" t="b">
            <v>1</v>
          </cell>
          <cell r="L5073" t="str">
            <v>15F8m8VShRlBXmSbwZBUTt</v>
          </cell>
          <cell r="M5073" t="str">
            <v>5XJDexmWFLWOkjOEjOVX3e</v>
          </cell>
        </row>
        <row r="5074">
          <cell r="B5074">
            <v>5072</v>
          </cell>
          <cell r="C5074" t="str">
            <v>Alvaro Diaz, Yensanjuan</v>
          </cell>
          <cell r="D5074" t="str">
            <v>Alvaro Diaz</v>
          </cell>
          <cell r="E5074" t="str">
            <v>D-Gratis-Alvaro Diaz-56</v>
          </cell>
          <cell r="F5074">
            <v>5072</v>
          </cell>
          <cell r="G5074" t="str">
            <v>Felicilandia</v>
          </cell>
          <cell r="H5074">
            <v>2250</v>
          </cell>
          <cell r="I5074">
            <v>44498</v>
          </cell>
          <cell r="J5074">
            <v>56</v>
          </cell>
          <cell r="K5074" t="b">
            <v>0</v>
          </cell>
          <cell r="L5074" t="str">
            <v>3anLMrrFV2LOkaVyt6jpU6</v>
          </cell>
          <cell r="M5074" t="str">
            <v>5J7rXWjtn5HzUkJ4Jet8Fr</v>
          </cell>
        </row>
        <row r="5075">
          <cell r="B5075">
            <v>5073</v>
          </cell>
          <cell r="C5075" t="str">
            <v>Xavibo, Walls</v>
          </cell>
          <cell r="D5075" t="str">
            <v>Xavibo</v>
          </cell>
          <cell r="E5075" t="str">
            <v>Cansado de estar triste-Xavibo-47</v>
          </cell>
          <cell r="F5075">
            <v>5073</v>
          </cell>
          <cell r="G5075" t="str">
            <v>Papel de Burbujas</v>
          </cell>
          <cell r="H5075">
            <v>175867</v>
          </cell>
          <cell r="I5075">
            <v>45182</v>
          </cell>
          <cell r="J5075">
            <v>47</v>
          </cell>
          <cell r="K5075" t="b">
            <v>0</v>
          </cell>
          <cell r="L5075" t="str">
            <v>7kQwploVlOgpG6SLIlJe3d</v>
          </cell>
          <cell r="M5075" t="str">
            <v>3v2sYzsuZVd0gAhMWgl9I7</v>
          </cell>
        </row>
        <row r="5076">
          <cell r="B5076">
            <v>5074</v>
          </cell>
          <cell r="C5076" t="str">
            <v>Alex Rose, Maldy</v>
          </cell>
          <cell r="D5076" t="str">
            <v>Alex Rose</v>
          </cell>
          <cell r="E5076" t="str">
            <v>Se Le Ve-Alex Rose-25</v>
          </cell>
          <cell r="F5076">
            <v>5074</v>
          </cell>
          <cell r="G5076" t="str">
            <v>ENR</v>
          </cell>
          <cell r="H5076">
            <v>18452</v>
          </cell>
          <cell r="I5076">
            <v>44721</v>
          </cell>
          <cell r="J5076">
            <v>25</v>
          </cell>
          <cell r="K5076" t="b">
            <v>0</v>
          </cell>
          <cell r="L5076" t="str">
            <v>1ntqvhJlheHh2uFEcK9fqY</v>
          </cell>
          <cell r="M5076" t="str">
            <v>2DspEsT7UXGKd2VaaedgG4</v>
          </cell>
        </row>
        <row r="5077">
          <cell r="B5077">
            <v>5075</v>
          </cell>
          <cell r="C5077" t="str">
            <v>JHAYCO</v>
          </cell>
          <cell r="D5077" t="str">
            <v>JHAYCO</v>
          </cell>
          <cell r="E5077" t="str">
            <v>Como Se Siente-JHAYCO-58</v>
          </cell>
          <cell r="F5077">
            <v>5075</v>
          </cell>
          <cell r="G5077" t="str">
            <v>Famouz Reloaded</v>
          </cell>
          <cell r="H5077">
            <v>21964</v>
          </cell>
          <cell r="I5077">
            <v>43854</v>
          </cell>
          <cell r="J5077">
            <v>58</v>
          </cell>
          <cell r="K5077" t="b">
            <v>0</v>
          </cell>
          <cell r="L5077" t="str">
            <v>09tYvFOFp1pKxZ8GJVlOXm</v>
          </cell>
          <cell r="M5077" t="str">
            <v>6nVcHLIgY5pE2YCl8ubca1</v>
          </cell>
        </row>
        <row r="5078">
          <cell r="B5078">
            <v>5076</v>
          </cell>
          <cell r="C5078" t="str">
            <v>Myke Towers</v>
          </cell>
          <cell r="D5078" t="str">
            <v>Myke Towers</v>
          </cell>
          <cell r="E5078" t="str">
            <v>PELIGRO-Myke Towers-41</v>
          </cell>
          <cell r="F5078">
            <v>5076</v>
          </cell>
          <cell r="G5078" t="str">
            <v>LVEU: VIVE LA TUYA...NO LA MIA</v>
          </cell>
          <cell r="H5078">
            <v>208719</v>
          </cell>
          <cell r="I5078">
            <v>45187</v>
          </cell>
          <cell r="J5078">
            <v>41</v>
          </cell>
          <cell r="K5078" t="b">
            <v>1</v>
          </cell>
          <cell r="L5078" t="str">
            <v>56oOOj5Jhm3a27KY9pms7p</v>
          </cell>
          <cell r="M5078" t="str">
            <v>7iK8PXO48WeuP03g8YR51W</v>
          </cell>
        </row>
        <row r="5079">
          <cell r="B5079">
            <v>5077</v>
          </cell>
          <cell r="C5079" t="str">
            <v>Broken Squad</v>
          </cell>
          <cell r="D5079" t="str">
            <v>Broken Squad</v>
          </cell>
          <cell r="E5079" t="str">
            <v>Iced Love-Broken Squad-19</v>
          </cell>
          <cell r="F5079">
            <v>5077</v>
          </cell>
          <cell r="G5079" t="str">
            <v>Iced Love</v>
          </cell>
          <cell r="H5079">
            <v>211626</v>
          </cell>
          <cell r="I5079">
            <v>43639</v>
          </cell>
          <cell r="J5079">
            <v>19</v>
          </cell>
          <cell r="K5079" t="b">
            <v>1</v>
          </cell>
          <cell r="L5079" t="str">
            <v>1Aopfxc8NYtrS5geir5zjU</v>
          </cell>
          <cell r="M5079" t="str">
            <v>6A99wBQoCPbbhKUGtukjta</v>
          </cell>
        </row>
        <row r="5080">
          <cell r="B5080">
            <v>5078</v>
          </cell>
          <cell r="C5080" t="str">
            <v>Residente, Ibeyi</v>
          </cell>
          <cell r="D5080" t="str">
            <v>Residente</v>
          </cell>
          <cell r="E5080" t="str">
            <v>This is Not America (feat. Ibeyi)-Residente-56</v>
          </cell>
          <cell r="F5080">
            <v>5078</v>
          </cell>
          <cell r="G5080" t="str">
            <v>This is Not America (feat. Ibeyi)</v>
          </cell>
          <cell r="H5080">
            <v>231332</v>
          </cell>
          <cell r="I5080">
            <v>44637</v>
          </cell>
          <cell r="J5080">
            <v>56</v>
          </cell>
          <cell r="K5080" t="b">
            <v>0</v>
          </cell>
          <cell r="L5080" t="str">
            <v>7d8LusdMBU3yWUSWBpETjG</v>
          </cell>
          <cell r="M5080" t="str">
            <v>5GcWBUX00IPuWVGMIRK1sS</v>
          </cell>
        </row>
        <row r="5081">
          <cell r="B5081">
            <v>5079</v>
          </cell>
          <cell r="C5081" t="str">
            <v>Justin Quiles, Zion &amp; Lennox</v>
          </cell>
          <cell r="D5081" t="str">
            <v>Justin Quiles</v>
          </cell>
          <cell r="E5081" t="str">
            <v>No Quiero Amarte (feat. Zion &amp; Lennox)-Justin Quiles-53</v>
          </cell>
          <cell r="F5081">
            <v>5079</v>
          </cell>
          <cell r="G5081" t="str">
            <v>Realidad</v>
          </cell>
          <cell r="H5081">
            <v>235315</v>
          </cell>
          <cell r="I5081">
            <v>43616</v>
          </cell>
          <cell r="J5081">
            <v>53</v>
          </cell>
          <cell r="K5081" t="b">
            <v>0</v>
          </cell>
          <cell r="L5081" t="str">
            <v>2p9iGnFlpJ3HoO7croTATl</v>
          </cell>
          <cell r="M5081" t="str">
            <v>14zUHaJZo1mnYtn6IBRaRP</v>
          </cell>
        </row>
        <row r="5082">
          <cell r="B5082">
            <v>5080</v>
          </cell>
          <cell r="C5082" t="str">
            <v>Bad Bunny</v>
          </cell>
          <cell r="D5082" t="str">
            <v>Bad Bunny</v>
          </cell>
          <cell r="E5082" t="str">
            <v>HOY COBRÉ-Bad Bunny-66</v>
          </cell>
          <cell r="F5082">
            <v>5080</v>
          </cell>
          <cell r="G5082" t="str">
            <v>EL ÚLTIMO TOUR DEL MUNDO</v>
          </cell>
          <cell r="H5082">
            <v>162151</v>
          </cell>
          <cell r="I5082">
            <v>44162</v>
          </cell>
          <cell r="J5082">
            <v>66</v>
          </cell>
          <cell r="K5082" t="b">
            <v>1</v>
          </cell>
          <cell r="L5082" t="str">
            <v>0tjZv2hChdHZCW1zFXpy1J</v>
          </cell>
          <cell r="M5082" t="str">
            <v>4q3ewBCX7sLwd24euuV69X</v>
          </cell>
        </row>
        <row r="5083">
          <cell r="B5083">
            <v>5081</v>
          </cell>
          <cell r="C5083" t="str">
            <v>Alex Rose, Jay Wheeler</v>
          </cell>
          <cell r="D5083" t="str">
            <v>Alex Rose</v>
          </cell>
          <cell r="E5083" t="str">
            <v>De Ti-Alex Rose-44</v>
          </cell>
          <cell r="F5083">
            <v>5081</v>
          </cell>
          <cell r="G5083" t="str">
            <v>ENR</v>
          </cell>
          <cell r="H5083">
            <v>21408</v>
          </cell>
          <cell r="I5083">
            <v>44721</v>
          </cell>
          <cell r="J5083">
            <v>44</v>
          </cell>
          <cell r="K5083" t="b">
            <v>0</v>
          </cell>
          <cell r="L5083" t="str">
            <v>5mLaR7xSp2PUIAJTUM9nEf</v>
          </cell>
          <cell r="M5083" t="str">
            <v>2DspEsT7UXGKd2VaaedgG4</v>
          </cell>
        </row>
        <row r="5084">
          <cell r="B5084">
            <v>5082</v>
          </cell>
          <cell r="C5084" t="str">
            <v>Sebastian Yatra, Mau y Ricky</v>
          </cell>
          <cell r="D5084" t="str">
            <v>Sebastian Yatra</v>
          </cell>
          <cell r="E5084" t="str">
            <v>Ya No Tiene Novio-Sebastian Yatra-72</v>
          </cell>
          <cell r="F5084">
            <v>5082</v>
          </cell>
          <cell r="G5084" t="str">
            <v>Ya No Tiene Novio</v>
          </cell>
          <cell r="H5084">
            <v>198933</v>
          </cell>
          <cell r="I5084">
            <v>43322</v>
          </cell>
          <cell r="J5084">
            <v>72</v>
          </cell>
          <cell r="K5084" t="b">
            <v>0</v>
          </cell>
          <cell r="L5084" t="str">
            <v>7uQmJ1jgNzBpATSoWKSPFu</v>
          </cell>
          <cell r="M5084" t="str">
            <v>07YUOmWljBTXwIseAUd9TW</v>
          </cell>
        </row>
        <row r="5085">
          <cell r="B5085">
            <v>5083</v>
          </cell>
          <cell r="C5085" t="str">
            <v>Miky Woodz</v>
          </cell>
          <cell r="D5085" t="str">
            <v>Miky Woodz</v>
          </cell>
          <cell r="E5085" t="str">
            <v>Carta Real-Miky Woodz-54</v>
          </cell>
          <cell r="F5085">
            <v>5083</v>
          </cell>
          <cell r="G5085" t="str">
            <v>Los 90 Piketes</v>
          </cell>
          <cell r="H5085">
            <v>257546</v>
          </cell>
          <cell r="I5085">
            <v>43937</v>
          </cell>
          <cell r="J5085">
            <v>54</v>
          </cell>
          <cell r="K5085" t="b">
            <v>1</v>
          </cell>
          <cell r="L5085" t="str">
            <v>4cxmaFfDdrwJfQiJvNcEAb</v>
          </cell>
          <cell r="M5085" t="str">
            <v>1pf0MPKfKdvS8J779mS1Ay</v>
          </cell>
        </row>
        <row r="5086">
          <cell r="B5086">
            <v>5084</v>
          </cell>
          <cell r="C5086" t="str">
            <v>DELLAFUENTE, Mala Rodríguez</v>
          </cell>
          <cell r="D5086" t="str">
            <v>DELLAFUENTE</v>
          </cell>
          <cell r="E5086" t="str">
            <v>Tenamoras-DELLAFUENTE-38</v>
          </cell>
          <cell r="F5086">
            <v>5084</v>
          </cell>
          <cell r="G5086" t="str">
            <v>Tenamoras</v>
          </cell>
          <cell r="H5086">
            <v>17832</v>
          </cell>
          <cell r="I5086">
            <v>43663</v>
          </cell>
          <cell r="J5086">
            <v>38</v>
          </cell>
          <cell r="K5086" t="b">
            <v>0</v>
          </cell>
          <cell r="L5086" t="str">
            <v>3R9rvUUz29qGQbAoXir2t3</v>
          </cell>
          <cell r="M5086" t="str">
            <v>4bJh7sMPcVRiqe5jlnsWQV</v>
          </cell>
        </row>
        <row r="5087">
          <cell r="B5087">
            <v>5085</v>
          </cell>
          <cell r="C5087" t="str">
            <v>Daddy Yankee, Rauw Alejandro, Nile Rodgers</v>
          </cell>
          <cell r="D5087" t="str">
            <v>Daddy Yankee</v>
          </cell>
          <cell r="E5087" t="str">
            <v>AGUA-Daddy Yankee-58</v>
          </cell>
          <cell r="F5087">
            <v>5085</v>
          </cell>
          <cell r="G5087" t="str">
            <v>LEGENDADDY</v>
          </cell>
          <cell r="H5087">
            <v>20452</v>
          </cell>
          <cell r="I5087">
            <v>44645</v>
          </cell>
          <cell r="J5087">
            <v>58</v>
          </cell>
          <cell r="K5087" t="b">
            <v>1</v>
          </cell>
          <cell r="L5087" t="str">
            <v>4e4t1qNN47CzmCxFffzs4U</v>
          </cell>
          <cell r="M5087" t="str">
            <v>4VMYDCV2IEDYJArk749S6m</v>
          </cell>
        </row>
        <row r="5088">
          <cell r="B5088">
            <v>5086</v>
          </cell>
          <cell r="C5088" t="str">
            <v>J Balvin, Maria Becerra</v>
          </cell>
          <cell r="D5088" t="str">
            <v>J Balvin</v>
          </cell>
          <cell r="E5088" t="str">
            <v>Qué Más Pues?-J Balvin-67</v>
          </cell>
          <cell r="F5088">
            <v>5086</v>
          </cell>
          <cell r="G5088" t="str">
            <v>Qué Más Pues?</v>
          </cell>
          <cell r="H5088">
            <v>217773</v>
          </cell>
          <cell r="I5088">
            <v>44344</v>
          </cell>
          <cell r="J5088">
            <v>67</v>
          </cell>
          <cell r="K5088" t="b">
            <v>0</v>
          </cell>
          <cell r="L5088" t="str">
            <v>6hf0RpxTbOprT5nnwzkk8e</v>
          </cell>
          <cell r="M5088" t="str">
            <v>1vyhD5VmyZ7KMfW5gqLgo5</v>
          </cell>
        </row>
        <row r="5089">
          <cell r="B5089">
            <v>5087</v>
          </cell>
          <cell r="C5089" t="str">
            <v>Jay Wheeler, El Alfa, DJ Nelson</v>
          </cell>
          <cell r="D5089" t="str">
            <v>Jay Wheeler</v>
          </cell>
          <cell r="E5089" t="str">
            <v>No Confío-Jay Wheeler-57</v>
          </cell>
          <cell r="F5089">
            <v>5087</v>
          </cell>
          <cell r="G5089" t="str">
            <v>Emociones</v>
          </cell>
          <cell r="H5089">
            <v>2130</v>
          </cell>
          <cell r="I5089">
            <v>44792</v>
          </cell>
          <cell r="J5089">
            <v>57</v>
          </cell>
          <cell r="K5089" t="b">
            <v>1</v>
          </cell>
          <cell r="L5089" t="str">
            <v>2UieOcTk0Kl4bzLVBW4oVj</v>
          </cell>
          <cell r="M5089" t="str">
            <v>2cPqdH7XMvwaBJEVjheH8g</v>
          </cell>
        </row>
        <row r="5090">
          <cell r="B5090">
            <v>5088</v>
          </cell>
          <cell r="C5090" t="str">
            <v>ZARAMAY, Nahuel The Coach</v>
          </cell>
          <cell r="D5090" t="str">
            <v>ZARAMAY</v>
          </cell>
          <cell r="E5090" t="str">
            <v>Freestyle Session #12-ZARAMAY-41</v>
          </cell>
          <cell r="F5090">
            <v>5088</v>
          </cell>
          <cell r="G5090" t="str">
            <v>Freestyle Session #12</v>
          </cell>
          <cell r="H5090">
            <v>203735</v>
          </cell>
          <cell r="I5090">
            <v>44036</v>
          </cell>
          <cell r="J5090">
            <v>41</v>
          </cell>
          <cell r="K5090" t="b">
            <v>0</v>
          </cell>
          <cell r="L5090" t="str">
            <v>1igEUoKTRQCqu7yGfmhzOr</v>
          </cell>
          <cell r="M5090" t="str">
            <v>3wsYquQ9CiMlYG54BUR2ff</v>
          </cell>
        </row>
        <row r="5091">
          <cell r="B5091">
            <v>5089</v>
          </cell>
          <cell r="C5091" t="str">
            <v>La Pantera, Juseph, Bdp Music</v>
          </cell>
          <cell r="D5091" t="str">
            <v>La Pantera</v>
          </cell>
          <cell r="E5091" t="str">
            <v>Guillao-La Pantera-42</v>
          </cell>
          <cell r="F5091">
            <v>5089</v>
          </cell>
          <cell r="G5091" t="str">
            <v>Guillao</v>
          </cell>
          <cell r="H5091">
            <v>1850</v>
          </cell>
          <cell r="I5091">
            <v>44792</v>
          </cell>
          <cell r="J5091">
            <v>42</v>
          </cell>
          <cell r="K5091" t="b">
            <v>1</v>
          </cell>
          <cell r="L5091" t="str">
            <v>16WqTGCulLA8aZBEEDlkJt</v>
          </cell>
          <cell r="M5091" t="str">
            <v>0IEzMvarfVycBJAXjjEZOL</v>
          </cell>
        </row>
        <row r="5092">
          <cell r="B5092">
            <v>5090</v>
          </cell>
          <cell r="C5092" t="str">
            <v>Trueno</v>
          </cell>
          <cell r="D5092" t="str">
            <v>Trueno</v>
          </cell>
          <cell r="E5092" t="str">
            <v>RAIN III-Trueno-68</v>
          </cell>
          <cell r="F5092">
            <v>5090</v>
          </cell>
          <cell r="G5092" t="str">
            <v>EL ÚLTIMO BAILE</v>
          </cell>
          <cell r="H5092">
            <v>149083</v>
          </cell>
          <cell r="I5092">
            <v>45435</v>
          </cell>
          <cell r="J5092">
            <v>68</v>
          </cell>
          <cell r="K5092" t="b">
            <v>1</v>
          </cell>
          <cell r="L5092" t="str">
            <v>74IoOB0Rxc7jKF7gUYFoNj</v>
          </cell>
          <cell r="M5092" t="str">
            <v>2x7PC78TmgqpEIjaGAZ0Oz</v>
          </cell>
        </row>
        <row r="5093">
          <cell r="B5093">
            <v>5091</v>
          </cell>
          <cell r="C5093" t="str">
            <v>Amenazzy</v>
          </cell>
          <cell r="D5093" t="str">
            <v>Amenazzy</v>
          </cell>
          <cell r="E5093" t="str">
            <v>Me Hace Falta-Amenazzy-0</v>
          </cell>
          <cell r="F5093">
            <v>5091</v>
          </cell>
          <cell r="G5093" t="str">
            <v>Me Hace Falta</v>
          </cell>
          <cell r="H5093">
            <v>181446</v>
          </cell>
          <cell r="I5093">
            <v>42468</v>
          </cell>
          <cell r="J5093">
            <v>0</v>
          </cell>
          <cell r="K5093" t="b">
            <v>1</v>
          </cell>
          <cell r="L5093" t="str">
            <v>2vxzGIhlnYI01Crj22uTdA</v>
          </cell>
          <cell r="M5093" t="str">
            <v>6kq4GHwUcUojGIu0ziSNXf</v>
          </cell>
        </row>
        <row r="5094">
          <cell r="B5094">
            <v>5092</v>
          </cell>
          <cell r="C5094" t="str">
            <v>Ozuna, Chencho Corleone, Arcángel, J Balvin, Randy</v>
          </cell>
          <cell r="D5094" t="str">
            <v>Ozuna</v>
          </cell>
          <cell r="E5094" t="str">
            <v>El Cel-Ozuna-41</v>
          </cell>
          <cell r="F5094">
            <v>5092</v>
          </cell>
          <cell r="G5094" t="str">
            <v>OzuTochi</v>
          </cell>
          <cell r="H5094">
            <v>287813</v>
          </cell>
          <cell r="I5094">
            <v>44841</v>
          </cell>
          <cell r="J5094">
            <v>41</v>
          </cell>
          <cell r="K5094" t="b">
            <v>0</v>
          </cell>
          <cell r="L5094" t="str">
            <v>07oas8KpAMIkwuetf81Zen</v>
          </cell>
          <cell r="M5094" t="str">
            <v>1i8SpTcr7yvPOmcqrbnVXY</v>
          </cell>
        </row>
        <row r="5095">
          <cell r="B5095">
            <v>5093</v>
          </cell>
          <cell r="C5095" t="str">
            <v>Shoren</v>
          </cell>
          <cell r="D5095" t="str">
            <v>Shoren</v>
          </cell>
          <cell r="E5095" t="str">
            <v>Sin Miedo a Morir-Shoren-0</v>
          </cell>
          <cell r="F5095">
            <v>5093</v>
          </cell>
          <cell r="G5095" t="str">
            <v>Sin Miedo a Morir</v>
          </cell>
          <cell r="H5095">
            <v>191538</v>
          </cell>
          <cell r="I5095">
            <v>44435</v>
          </cell>
          <cell r="J5095">
            <v>0</v>
          </cell>
          <cell r="K5095" t="b">
            <v>0</v>
          </cell>
          <cell r="L5095" t="str">
            <v>1sa8VOFUqvcXhiTNeIyNk8</v>
          </cell>
          <cell r="M5095" t="str">
            <v>6MRCWn4BaMCrfxzseImRuN</v>
          </cell>
        </row>
        <row r="5096">
          <cell r="B5096">
            <v>5094</v>
          </cell>
          <cell r="C5096" t="str">
            <v>Eladio Carrion, Natanael Cano, Ovi, Noriel</v>
          </cell>
          <cell r="D5096" t="str">
            <v>Eladio Carrion</v>
          </cell>
          <cell r="E5096" t="str">
            <v>Ele Uve - Remix-Eladio Carrion-55</v>
          </cell>
          <cell r="F5096">
            <v>5094</v>
          </cell>
          <cell r="G5096" t="str">
            <v>Ele Uve (Remix)</v>
          </cell>
          <cell r="H5096">
            <v>22984</v>
          </cell>
          <cell r="I5096">
            <v>44176</v>
          </cell>
          <cell r="J5096">
            <v>55</v>
          </cell>
          <cell r="K5096" t="b">
            <v>1</v>
          </cell>
          <cell r="L5096" t="str">
            <v>6n43lawNZSsPHiCostJj9N</v>
          </cell>
          <cell r="M5096" t="str">
            <v>5XJDexmWFLWOkjOEjOVX3e</v>
          </cell>
        </row>
        <row r="5097">
          <cell r="B5097">
            <v>5095</v>
          </cell>
          <cell r="C5097" t="str">
            <v>Alejo</v>
          </cell>
          <cell r="D5097" t="str">
            <v>Alejo</v>
          </cell>
          <cell r="E5097" t="str">
            <v>COCO BONGO-Alejo-45</v>
          </cell>
          <cell r="F5097">
            <v>5095</v>
          </cell>
          <cell r="G5097" t="str">
            <v>EL FAVORITO DE LAS NENAS</v>
          </cell>
          <cell r="H5097">
            <v>170219</v>
          </cell>
          <cell r="I5097">
            <v>45050</v>
          </cell>
          <cell r="J5097">
            <v>45</v>
          </cell>
          <cell r="K5097" t="b">
            <v>1</v>
          </cell>
          <cell r="L5097" t="str">
            <v>12l9ol5YaTTvb29mTvUWdJ</v>
          </cell>
          <cell r="M5097" t="str">
            <v>50sIhX3HytFEwQXZJLUZQE</v>
          </cell>
        </row>
        <row r="5098">
          <cell r="B5098">
            <v>5096</v>
          </cell>
          <cell r="C5098" t="str">
            <v>Manuel Turizo, Ozuna</v>
          </cell>
          <cell r="D5098" t="str">
            <v>Manuel Turizo</v>
          </cell>
          <cell r="E5098" t="str">
            <v>Esclavo de Tus Besos-Manuel Turizo-58</v>
          </cell>
          <cell r="F5098">
            <v>5096</v>
          </cell>
          <cell r="G5098" t="str">
            <v>Esclavo de Tus Besos</v>
          </cell>
          <cell r="H5098">
            <v>219302</v>
          </cell>
          <cell r="I5098">
            <v>43511</v>
          </cell>
          <cell r="J5098">
            <v>58</v>
          </cell>
          <cell r="K5098" t="b">
            <v>0</v>
          </cell>
          <cell r="L5098" t="str">
            <v>3g4UyIcQwutiG0TfW32GnX</v>
          </cell>
          <cell r="M5098" t="str">
            <v>0tmwSHipWxN12fsoLcFU3B</v>
          </cell>
        </row>
        <row r="5099">
          <cell r="B5099">
            <v>5097</v>
          </cell>
          <cell r="C5099" t="str">
            <v>AMBKOR</v>
          </cell>
          <cell r="D5099" t="str">
            <v>AMBKOR</v>
          </cell>
          <cell r="E5099" t="str">
            <v>Buenas noches-AMBKOR-0</v>
          </cell>
          <cell r="F5099">
            <v>5097</v>
          </cell>
          <cell r="G5099" t="str">
            <v>Lobo Negro</v>
          </cell>
          <cell r="H5099">
            <v>217021</v>
          </cell>
          <cell r="I5099">
            <v>42517</v>
          </cell>
          <cell r="J5099">
            <v>0</v>
          </cell>
          <cell r="K5099" t="b">
            <v>0</v>
          </cell>
          <cell r="L5099" t="str">
            <v>4IGBhtKWRj0AGuZuXqIMYN</v>
          </cell>
          <cell r="M5099" t="str">
            <v>5iQNy7hQGe1suvNOQz19Jz</v>
          </cell>
        </row>
        <row r="5100">
          <cell r="B5100">
            <v>5098</v>
          </cell>
          <cell r="C5100" t="str">
            <v>Ozuna, Amarion</v>
          </cell>
          <cell r="D5100" t="str">
            <v>Ozuna</v>
          </cell>
          <cell r="E5100" t="str">
            <v>Tucu-Ozuna-55</v>
          </cell>
          <cell r="F5100">
            <v>5098</v>
          </cell>
          <cell r="G5100" t="str">
            <v>Tucu</v>
          </cell>
          <cell r="H5100">
            <v>186895</v>
          </cell>
          <cell r="I5100">
            <v>45071</v>
          </cell>
          <cell r="J5100">
            <v>55</v>
          </cell>
          <cell r="K5100" t="b">
            <v>0</v>
          </cell>
          <cell r="L5100" t="str">
            <v>1YIvYm5d9GnVXR0Q9SUER7</v>
          </cell>
          <cell r="M5100" t="str">
            <v>1i8SpTcr7yvPOmcqrbnVXY</v>
          </cell>
        </row>
        <row r="5101">
          <cell r="B5101">
            <v>5099</v>
          </cell>
          <cell r="C5101" t="str">
            <v>Tainy, Wisin &amp; Yandel</v>
          </cell>
          <cell r="D5101" t="str">
            <v>Tainy</v>
          </cell>
          <cell r="E5101" t="str">
            <v>Todavía-Tainy-1</v>
          </cell>
          <cell r="F5101">
            <v>5099</v>
          </cell>
          <cell r="G5101" t="str">
            <v>DATA</v>
          </cell>
          <cell r="H5101">
            <v>203529</v>
          </cell>
          <cell r="I5101">
            <v>45106</v>
          </cell>
          <cell r="J5101">
            <v>1</v>
          </cell>
          <cell r="K5101" t="b">
            <v>1</v>
          </cell>
          <cell r="L5101" t="str">
            <v>5kvMHWJfoIgKTpP5HzpG25</v>
          </cell>
          <cell r="M5101" t="str">
            <v>0GM7qgcRCORpGnfcN2tCiB</v>
          </cell>
        </row>
        <row r="5102">
          <cell r="B5102">
            <v>5100</v>
          </cell>
          <cell r="C5102" t="str">
            <v>Cyril Kamer, Rvfv, Cano</v>
          </cell>
          <cell r="D5102" t="str">
            <v>Cyril Kamer</v>
          </cell>
          <cell r="E5102" t="str">
            <v>Bandido - Remix-Cyril Kamer-38</v>
          </cell>
          <cell r="F5102">
            <v>5100</v>
          </cell>
          <cell r="G5102" t="str">
            <v>Bandido (Remix)</v>
          </cell>
          <cell r="H5102">
            <v>246575</v>
          </cell>
          <cell r="I5102">
            <v>44553</v>
          </cell>
          <cell r="J5102">
            <v>38</v>
          </cell>
          <cell r="K5102" t="b">
            <v>1</v>
          </cell>
          <cell r="L5102" t="str">
            <v>6ExTczq02XIWJjGKoi13RJ</v>
          </cell>
          <cell r="M5102" t="str">
            <v>3J1MhhyXLJRNRZVrx11Lbf</v>
          </cell>
        </row>
        <row r="5103">
          <cell r="B5103">
            <v>5101</v>
          </cell>
          <cell r="C5103" t="str">
            <v>Ñengo Flow</v>
          </cell>
          <cell r="D5103" t="str">
            <v>Ñengo Flow</v>
          </cell>
          <cell r="E5103" t="str">
            <v>Profecía-Ñengo Flow-70</v>
          </cell>
          <cell r="F5103">
            <v>5101</v>
          </cell>
          <cell r="G5103" t="str">
            <v>Profecía</v>
          </cell>
          <cell r="H5103">
            <v>2057</v>
          </cell>
          <cell r="I5103">
            <v>44141</v>
          </cell>
          <cell r="J5103">
            <v>70</v>
          </cell>
          <cell r="K5103" t="b">
            <v>1</v>
          </cell>
          <cell r="L5103" t="str">
            <v>7BGUe5GJKgi86KNjo29Meb</v>
          </cell>
          <cell r="M5103" t="str">
            <v>12vb80Km0Ew53ABfJOepVz</v>
          </cell>
        </row>
        <row r="5104">
          <cell r="B5104">
            <v>5102</v>
          </cell>
          <cell r="C5104" t="str">
            <v>Bad Bunny</v>
          </cell>
          <cell r="D5104" t="str">
            <v>Bad Bunny</v>
          </cell>
          <cell r="E5104" t="str">
            <v>MR. OCTOBER-Bad Bunny-71</v>
          </cell>
          <cell r="F5104">
            <v>5102</v>
          </cell>
          <cell r="G5104" t="str">
            <v>nadie sabe lo que va a pasar mañana</v>
          </cell>
          <cell r="H5104">
            <v>189258</v>
          </cell>
          <cell r="I5104">
            <v>45212</v>
          </cell>
          <cell r="J5104">
            <v>71</v>
          </cell>
          <cell r="K5104" t="b">
            <v>1</v>
          </cell>
          <cell r="L5104" t="str">
            <v>1ODFVLQszq0hCOdZtqV5wq</v>
          </cell>
          <cell r="M5104" t="str">
            <v>4q3ewBCX7sLwd24euuV69X</v>
          </cell>
        </row>
        <row r="5105">
          <cell r="B5105">
            <v>5103</v>
          </cell>
          <cell r="C5105" t="str">
            <v>C.R.O, Duki</v>
          </cell>
          <cell r="D5105" t="str">
            <v>C.R.O</v>
          </cell>
          <cell r="E5105" t="str">
            <v>Ella es una G-C.R.O-0</v>
          </cell>
          <cell r="F5105">
            <v>5103</v>
          </cell>
          <cell r="G5105" t="str">
            <v>Ella es una G</v>
          </cell>
          <cell r="H5105">
            <v>216916</v>
          </cell>
          <cell r="I5105">
            <v>43420</v>
          </cell>
          <cell r="J5105">
            <v>0</v>
          </cell>
          <cell r="K5105" t="b">
            <v>0</v>
          </cell>
          <cell r="L5105" t="str">
            <v>1uARbfg2RXPtyr6sqVQUif</v>
          </cell>
          <cell r="M5105" t="str">
            <v>4puAp107dCehraE47QXVQX</v>
          </cell>
        </row>
        <row r="5106">
          <cell r="B5106">
            <v>5104</v>
          </cell>
          <cell r="C5106" t="str">
            <v>Reality</v>
          </cell>
          <cell r="D5106" t="str">
            <v>Reality</v>
          </cell>
          <cell r="E5106" t="str">
            <v>Shelby-Reality-40</v>
          </cell>
          <cell r="F5106">
            <v>5104</v>
          </cell>
          <cell r="G5106" t="str">
            <v>Shelby</v>
          </cell>
          <cell r="H5106">
            <v>203076</v>
          </cell>
          <cell r="I5106">
            <v>45033</v>
          </cell>
          <cell r="J5106">
            <v>40</v>
          </cell>
          <cell r="K5106" t="b">
            <v>1</v>
          </cell>
          <cell r="L5106" t="str">
            <v>4ukgy5W6N5xFAzQ0DjM9RQ</v>
          </cell>
          <cell r="M5106" t="str">
            <v>0FvRr7kKHIwQJxpRwf5OCw</v>
          </cell>
        </row>
        <row r="5107">
          <cell r="B5107">
            <v>5105</v>
          </cell>
          <cell r="C5107" t="str">
            <v>Ozuna</v>
          </cell>
          <cell r="D5107" t="str">
            <v>Ozuna</v>
          </cell>
          <cell r="E5107" t="str">
            <v>Vida-Ozuna-34</v>
          </cell>
          <cell r="F5107">
            <v>5105</v>
          </cell>
          <cell r="G5107" t="str">
            <v>OzuTochi</v>
          </cell>
          <cell r="H5107">
            <v>152626</v>
          </cell>
          <cell r="I5107">
            <v>44841</v>
          </cell>
          <cell r="J5107">
            <v>34</v>
          </cell>
          <cell r="K5107" t="b">
            <v>0</v>
          </cell>
          <cell r="L5107" t="str">
            <v>7qUv2Tq895aJc6g4O1F6Zs</v>
          </cell>
          <cell r="M5107" t="str">
            <v>1i8SpTcr7yvPOmcqrbnVXY</v>
          </cell>
        </row>
        <row r="5108">
          <cell r="B5108">
            <v>5106</v>
          </cell>
          <cell r="C5108" t="str">
            <v>Paulo Londra</v>
          </cell>
          <cell r="D5108" t="str">
            <v>Paulo Londra</v>
          </cell>
          <cell r="E5108" t="str">
            <v>Tal Vez-Paulo Londra-59</v>
          </cell>
          <cell r="F5108">
            <v>5106</v>
          </cell>
          <cell r="G5108" t="str">
            <v>Tal Vez</v>
          </cell>
          <cell r="H5108">
            <v>264483</v>
          </cell>
          <cell r="I5108">
            <v>43558</v>
          </cell>
          <cell r="J5108">
            <v>59</v>
          </cell>
          <cell r="K5108" t="b">
            <v>0</v>
          </cell>
          <cell r="L5108" t="str">
            <v>46lvmzK8wxAy66tjzXXSh0</v>
          </cell>
          <cell r="M5108" t="str">
            <v>3vQ0GE3mI0dAaxIMYe5g7z</v>
          </cell>
        </row>
        <row r="5109">
          <cell r="B5109">
            <v>5107</v>
          </cell>
          <cell r="C5109" t="str">
            <v>Juhn</v>
          </cell>
          <cell r="D5109" t="str">
            <v>Juhn</v>
          </cell>
          <cell r="E5109" t="str">
            <v>Adictiva-Juhn-0</v>
          </cell>
          <cell r="F5109">
            <v>5107</v>
          </cell>
          <cell r="G5109" t="str">
            <v>Adictiva</v>
          </cell>
          <cell r="H5109">
            <v>165106</v>
          </cell>
          <cell r="I5109">
            <v>43916</v>
          </cell>
          <cell r="J5109">
            <v>0</v>
          </cell>
          <cell r="K5109" t="b">
            <v>0</v>
          </cell>
          <cell r="L5109" t="str">
            <v>3z1NOfDsKoczsyaLvlQJrE</v>
          </cell>
          <cell r="M5109" t="str">
            <v>2LmcxBak1alK1bf7d1beTr</v>
          </cell>
        </row>
        <row r="5110">
          <cell r="B5110">
            <v>5108</v>
          </cell>
          <cell r="C5110" t="str">
            <v>Duki</v>
          </cell>
          <cell r="D5110" t="str">
            <v>Duki</v>
          </cell>
          <cell r="E5110" t="str">
            <v>Hello Cotto-Duki-70</v>
          </cell>
          <cell r="F5110">
            <v>5108</v>
          </cell>
          <cell r="G5110" t="str">
            <v>Hello Cotto</v>
          </cell>
          <cell r="H5110">
            <v>21725</v>
          </cell>
          <cell r="I5110">
            <v>43167</v>
          </cell>
          <cell r="J5110">
            <v>70</v>
          </cell>
          <cell r="K5110" t="b">
            <v>1</v>
          </cell>
          <cell r="L5110" t="str">
            <v>422Avi2VjqZKCVzstKmqog</v>
          </cell>
          <cell r="M5110" t="str">
            <v>1bAftSH8umNcGZ0uyV7LMg</v>
          </cell>
        </row>
        <row r="5111">
          <cell r="B5111">
            <v>5109</v>
          </cell>
          <cell r="C5111" t="str">
            <v>Bad Bunny, Tainy</v>
          </cell>
          <cell r="D5111" t="str">
            <v>Bad Bunny</v>
          </cell>
          <cell r="E5111" t="str">
            <v>Callaita-Bad Bunny-79</v>
          </cell>
          <cell r="F5111">
            <v>5109</v>
          </cell>
          <cell r="G5111" t="str">
            <v>Un Verano Sin Ti</v>
          </cell>
          <cell r="H5111">
            <v>250533</v>
          </cell>
          <cell r="I5111">
            <v>44687</v>
          </cell>
          <cell r="J5111">
            <v>79</v>
          </cell>
          <cell r="K5111" t="b">
            <v>1</v>
          </cell>
          <cell r="L5111" t="str">
            <v>71wFwRo8xGc4lrcyKwsvba</v>
          </cell>
          <cell r="M5111" t="str">
            <v>4q3ewBCX7sLwd24euuV69X</v>
          </cell>
        </row>
        <row r="5112">
          <cell r="B5112">
            <v>5110</v>
          </cell>
          <cell r="C5112" t="str">
            <v>Shoren</v>
          </cell>
          <cell r="D5112" t="str">
            <v>Shoren</v>
          </cell>
          <cell r="E5112" t="str">
            <v>Temporal-Shoren-25</v>
          </cell>
          <cell r="F5112">
            <v>5110</v>
          </cell>
          <cell r="G5112" t="str">
            <v>Temporal</v>
          </cell>
          <cell r="H5112">
            <v>182856</v>
          </cell>
          <cell r="I5112">
            <v>45434</v>
          </cell>
          <cell r="J5112">
            <v>25</v>
          </cell>
          <cell r="K5112" t="b">
            <v>1</v>
          </cell>
          <cell r="L5112" t="str">
            <v>23ERzk0eGPvmf0yo01DUjf</v>
          </cell>
          <cell r="M5112" t="str">
            <v>6MRCWn4BaMCrfxzseImRuN</v>
          </cell>
        </row>
        <row r="5113">
          <cell r="B5113">
            <v>5111</v>
          </cell>
          <cell r="C5113" t="str">
            <v>Kris Floyd</v>
          </cell>
          <cell r="D5113" t="str">
            <v>Kris Floyd</v>
          </cell>
          <cell r="E5113" t="str">
            <v>VIP-Kris Floyd-22</v>
          </cell>
          <cell r="F5113">
            <v>5111</v>
          </cell>
          <cell r="G5113" t="str">
            <v>LA ÚLTIMA VEZ QUE ME VISTE</v>
          </cell>
          <cell r="H5113">
            <v>106046</v>
          </cell>
          <cell r="I5113">
            <v>44483</v>
          </cell>
          <cell r="J5113">
            <v>22</v>
          </cell>
          <cell r="K5113" t="b">
            <v>0</v>
          </cell>
          <cell r="L5113" t="str">
            <v>5oDwlD8r5zNlVOE6i34tjH</v>
          </cell>
          <cell r="M5113" t="str">
            <v>7aG8YUI5alfF2pi0n5Cg5H</v>
          </cell>
        </row>
        <row r="5114">
          <cell r="B5114">
            <v>5112</v>
          </cell>
          <cell r="C5114" t="str">
            <v>Gordo, Bad Gyal</v>
          </cell>
          <cell r="D5114" t="str">
            <v>Gordo</v>
          </cell>
          <cell r="E5114" t="str">
            <v>Wet (feat. Bad Gyal)-Gordo-54</v>
          </cell>
          <cell r="F5114">
            <v>5112</v>
          </cell>
          <cell r="G5114" t="str">
            <v>NO HAY VERANO SIN GORDO</v>
          </cell>
          <cell r="H5114">
            <v>123692</v>
          </cell>
          <cell r="I5114">
            <v>45639</v>
          </cell>
          <cell r="J5114">
            <v>54</v>
          </cell>
          <cell r="K5114" t="b">
            <v>0</v>
          </cell>
          <cell r="L5114" t="str">
            <v>2Orogrk4RD8N4WlJ55nn5z</v>
          </cell>
          <cell r="M5114" t="str">
            <v>4Ge9GwmWnOQsohwPTrXyHc</v>
          </cell>
        </row>
        <row r="5115">
          <cell r="B5115">
            <v>5113</v>
          </cell>
          <cell r="C5115" t="str">
            <v>Farruko, Zion, Lenox, Ñengo Flow, Yomo, D.OZi</v>
          </cell>
          <cell r="D5115" t="str">
            <v>Farruko</v>
          </cell>
          <cell r="E5115" t="str">
            <v>Booty Booty (feat. Zion, Lenox, Nengo Flow, Yomo &amp; D Ozi)-Farruko-0</v>
          </cell>
          <cell r="F5115">
            <v>5113</v>
          </cell>
          <cell r="G5115" t="str">
            <v>Imperio Nazza Farruko Edition</v>
          </cell>
          <cell r="H5115">
            <v>3600</v>
          </cell>
          <cell r="I5115">
            <v>41845</v>
          </cell>
          <cell r="J5115">
            <v>0</v>
          </cell>
          <cell r="K5115" t="b">
            <v>1</v>
          </cell>
          <cell r="L5115" t="str">
            <v>5hZX049lzxvn4SHDc99Bhl</v>
          </cell>
          <cell r="M5115" t="str">
            <v>329e4yvIujISKGKz1BZZbO</v>
          </cell>
        </row>
        <row r="5116">
          <cell r="B5116">
            <v>5114</v>
          </cell>
          <cell r="C5116" t="str">
            <v>Big Soto, Ryan Castro</v>
          </cell>
          <cell r="D5116" t="str">
            <v>Big Soto</v>
          </cell>
          <cell r="E5116" t="str">
            <v>Eme-Big Soto-31</v>
          </cell>
          <cell r="F5116">
            <v>5114</v>
          </cell>
          <cell r="G5116" t="str">
            <v>Eme</v>
          </cell>
          <cell r="H5116">
            <v>172584</v>
          </cell>
          <cell r="I5116">
            <v>44784</v>
          </cell>
          <cell r="J5116">
            <v>31</v>
          </cell>
          <cell r="K5116" t="b">
            <v>1</v>
          </cell>
          <cell r="L5116" t="str">
            <v>2kqsNM8s9y2tlgHGCFnfvh</v>
          </cell>
          <cell r="M5116" t="str">
            <v>2TQ4CGgxxCWHqa9yYIGDoU</v>
          </cell>
        </row>
        <row r="5117">
          <cell r="B5117">
            <v>5115</v>
          </cell>
          <cell r="C5117" t="str">
            <v>Natos y Waor, Cool</v>
          </cell>
          <cell r="D5117" t="str">
            <v>Natos y Waor</v>
          </cell>
          <cell r="E5117" t="str">
            <v>Recuperando el tiempo perdido-Natos y Waor-0</v>
          </cell>
          <cell r="F5117">
            <v>5115</v>
          </cell>
          <cell r="G5117" t="str">
            <v>Caja Negra</v>
          </cell>
          <cell r="H5117">
            <v>2500</v>
          </cell>
          <cell r="I5117">
            <v>41673</v>
          </cell>
          <cell r="J5117">
            <v>0</v>
          </cell>
          <cell r="K5117" t="b">
            <v>0</v>
          </cell>
          <cell r="L5117" t="str">
            <v>04FXTURXbd2yr10FxscK2f</v>
          </cell>
          <cell r="M5117" t="str">
            <v>1QJbbsxg2wqidJj51d3otw</v>
          </cell>
        </row>
        <row r="5118">
          <cell r="B5118">
            <v>5116</v>
          </cell>
          <cell r="C5118" t="str">
            <v>De La Ghetto, Arcángel, Cosculluela, Ñengo Flow</v>
          </cell>
          <cell r="D5118" t="str">
            <v>De La Ghetto</v>
          </cell>
          <cell r="E5118" t="str">
            <v>Sin Perse-De La Ghetto-32</v>
          </cell>
          <cell r="F5118">
            <v>5116</v>
          </cell>
          <cell r="G5118" t="str">
            <v>Los Chulitos</v>
          </cell>
          <cell r="H5118">
            <v>283973</v>
          </cell>
          <cell r="I5118">
            <v>44071</v>
          </cell>
          <cell r="J5118">
            <v>32</v>
          </cell>
          <cell r="K5118" t="b">
            <v>1</v>
          </cell>
          <cell r="L5118" t="str">
            <v>2xMmFvjc5hOOz1oOrSdGUc</v>
          </cell>
          <cell r="M5118" t="str">
            <v>3EiLUeyEcA6fbRPSHkG5kb</v>
          </cell>
        </row>
        <row r="5119">
          <cell r="B5119">
            <v>5117</v>
          </cell>
          <cell r="C5119" t="str">
            <v>Lyanno, Rauw Alejandro, Lenny Tavárez, Maria Becerra</v>
          </cell>
          <cell r="D5119" t="str">
            <v>Lyanno</v>
          </cell>
          <cell r="E5119" t="str">
            <v>En Tu Cuerpo - Remix-Lyanno-65</v>
          </cell>
          <cell r="F5119">
            <v>5117</v>
          </cell>
          <cell r="G5119" t="str">
            <v>En Tu Cuerpo (Remix)</v>
          </cell>
          <cell r="H5119">
            <v>31086</v>
          </cell>
          <cell r="I5119">
            <v>44078</v>
          </cell>
          <cell r="J5119">
            <v>65</v>
          </cell>
          <cell r="K5119" t="b">
            <v>1</v>
          </cell>
          <cell r="L5119" t="str">
            <v>3dEtfTtCXWW7N8WQ9FD29z</v>
          </cell>
          <cell r="M5119" t="str">
            <v>1Ts9of7VPZElwPQnqnDSfW</v>
          </cell>
        </row>
        <row r="5120">
          <cell r="B5120">
            <v>5118</v>
          </cell>
          <cell r="C5120" t="str">
            <v>Eladio Carrion</v>
          </cell>
          <cell r="D5120" t="str">
            <v>Eladio Carrion</v>
          </cell>
          <cell r="E5120" t="str">
            <v>Özil-Eladio Carrion-70</v>
          </cell>
          <cell r="F5120">
            <v>5118</v>
          </cell>
          <cell r="G5120" t="str">
            <v>DON KBRN</v>
          </cell>
          <cell r="H5120">
            <v>159105</v>
          </cell>
          <cell r="I5120">
            <v>45750</v>
          </cell>
          <cell r="J5120">
            <v>70</v>
          </cell>
          <cell r="K5120" t="b">
            <v>1</v>
          </cell>
          <cell r="L5120" t="str">
            <v>5kMrQKRMj5uODKiOqaTbBF</v>
          </cell>
          <cell r="M5120" t="str">
            <v>5XJDexmWFLWOkjOEjOVX3e</v>
          </cell>
        </row>
        <row r="5121">
          <cell r="B5121">
            <v>5119</v>
          </cell>
          <cell r="C5121" t="str">
            <v>Brytiago, Daddy Yankee, Ozuna, Darell, Anuel AA</v>
          </cell>
          <cell r="D5121" t="str">
            <v>Brytiago</v>
          </cell>
          <cell r="E5121" t="str">
            <v>Asesina - Remix-Brytiago-33</v>
          </cell>
          <cell r="F5121">
            <v>5119</v>
          </cell>
          <cell r="G5121" t="str">
            <v>Asesina (Remix)</v>
          </cell>
          <cell r="H5121">
            <v>327466</v>
          </cell>
          <cell r="I5121">
            <v>43404</v>
          </cell>
          <cell r="J5121">
            <v>33</v>
          </cell>
          <cell r="K5121" t="b">
            <v>0</v>
          </cell>
          <cell r="L5121" t="str">
            <v>59PYgzOiOjGDzjDT5N5oOX</v>
          </cell>
          <cell r="M5121" t="str">
            <v>00XhexlJEXQstHimpZN910</v>
          </cell>
        </row>
        <row r="5122">
          <cell r="B5122">
            <v>5120</v>
          </cell>
          <cell r="C5122" t="str">
            <v>Luigi 21 Plus</v>
          </cell>
          <cell r="D5122" t="str">
            <v>Luigi 21 Plus</v>
          </cell>
          <cell r="E5122" t="str">
            <v>Darte Pa' Bajo-Luigi 21 Plus-20</v>
          </cell>
          <cell r="F5122">
            <v>5120</v>
          </cell>
          <cell r="G5122" t="str">
            <v>El Bokisucio</v>
          </cell>
          <cell r="H5122">
            <v>179227</v>
          </cell>
          <cell r="I5122">
            <v>42437</v>
          </cell>
          <cell r="J5122">
            <v>20</v>
          </cell>
          <cell r="K5122" t="b">
            <v>0</v>
          </cell>
          <cell r="L5122" t="str">
            <v>2aBE9uzz8WRP22QBKSfS7x</v>
          </cell>
          <cell r="M5122" t="str">
            <v>77GVmrLGuxNEvj2ibvT62v</v>
          </cell>
        </row>
        <row r="5123">
          <cell r="B5123">
            <v>5121</v>
          </cell>
          <cell r="C5123" t="str">
            <v>Xavibo</v>
          </cell>
          <cell r="D5123" t="str">
            <v>Xavibo</v>
          </cell>
          <cell r="E5123" t="str">
            <v>Estos Miedos Son Tuyos-Xavibo-0</v>
          </cell>
          <cell r="F5123">
            <v>5121</v>
          </cell>
          <cell r="G5123" t="str">
            <v>Estos Miedos Son Tuyos</v>
          </cell>
          <cell r="H5123">
            <v>247826</v>
          </cell>
          <cell r="I5123">
            <v>44085</v>
          </cell>
          <cell r="J5123">
            <v>0</v>
          </cell>
          <cell r="K5123" t="b">
            <v>0</v>
          </cell>
          <cell r="L5123" t="str">
            <v>2AZPzLn0u1EF0kBtfbejd2</v>
          </cell>
          <cell r="M5123" t="str">
            <v>3v2sYzsuZVd0gAhMWgl9I7</v>
          </cell>
        </row>
        <row r="5124">
          <cell r="B5124">
            <v>5122</v>
          </cell>
          <cell r="C5124" t="str">
            <v>Cyril Kamer</v>
          </cell>
          <cell r="D5124" t="str">
            <v>Cyril Kamer</v>
          </cell>
          <cell r="E5124" t="str">
            <v>Angelina-Cyril Kamer-32</v>
          </cell>
          <cell r="F5124">
            <v>5122</v>
          </cell>
          <cell r="G5124" t="str">
            <v>Angelina</v>
          </cell>
          <cell r="H5124">
            <v>166213</v>
          </cell>
          <cell r="I5124">
            <v>44687</v>
          </cell>
          <cell r="J5124">
            <v>32</v>
          </cell>
          <cell r="K5124" t="b">
            <v>1</v>
          </cell>
          <cell r="L5124" t="str">
            <v>6FveHRXs0gcTE9GzFjnq6R</v>
          </cell>
          <cell r="M5124" t="str">
            <v>3J1MhhyXLJRNRZVrx11Lbf</v>
          </cell>
        </row>
        <row r="5125">
          <cell r="B5125">
            <v>5123</v>
          </cell>
          <cell r="C5125" t="str">
            <v>Maikel Delacalle</v>
          </cell>
          <cell r="D5125" t="str">
            <v>Maikel Delacalle</v>
          </cell>
          <cell r="E5125" t="str">
            <v>No Le Llames Amor-Maikel Delacalle-24</v>
          </cell>
          <cell r="F5125">
            <v>5123</v>
          </cell>
          <cell r="G5125" t="str">
            <v>No Le Llames Amor</v>
          </cell>
          <cell r="H5125">
            <v>1880</v>
          </cell>
          <cell r="I5125">
            <v>45099</v>
          </cell>
          <cell r="J5125">
            <v>24</v>
          </cell>
          <cell r="K5125" t="b">
            <v>0</v>
          </cell>
          <cell r="L5125" t="str">
            <v>4UGBuJ6rKndVjaPtzs3knZ</v>
          </cell>
          <cell r="M5125" t="str">
            <v>2t7vyRN71qtQT18frElAnV</v>
          </cell>
        </row>
        <row r="5126">
          <cell r="B5126">
            <v>5124</v>
          </cell>
          <cell r="C5126" t="str">
            <v>KEVVO</v>
          </cell>
          <cell r="D5126" t="str">
            <v>KEVVO</v>
          </cell>
          <cell r="E5126" t="str">
            <v>Tyson-KEVVO-0</v>
          </cell>
          <cell r="F5126">
            <v>5124</v>
          </cell>
          <cell r="G5126" t="str">
            <v>Tyson</v>
          </cell>
          <cell r="H5126">
            <v>161213</v>
          </cell>
          <cell r="I5126">
            <v>43973</v>
          </cell>
          <cell r="J5126">
            <v>0</v>
          </cell>
          <cell r="K5126" t="b">
            <v>1</v>
          </cell>
          <cell r="L5126" t="str">
            <v>2JSuxU2TrdvnfEkFgtcxQp</v>
          </cell>
          <cell r="M5126" t="str">
            <v>4QrBoWLm2WNlPdbFhmlaUZ</v>
          </cell>
        </row>
        <row r="5127">
          <cell r="B5127">
            <v>5125</v>
          </cell>
          <cell r="C5127" t="str">
            <v>Sosad.97, Garfio R</v>
          </cell>
          <cell r="D5127" t="str">
            <v>Sosad.97</v>
          </cell>
          <cell r="E5127" t="str">
            <v>Rasgos-Sosad.97-30</v>
          </cell>
          <cell r="F5127">
            <v>5125</v>
          </cell>
          <cell r="G5127" t="str">
            <v>Rasgos</v>
          </cell>
          <cell r="H5127">
            <v>196369</v>
          </cell>
          <cell r="I5127">
            <v>44043</v>
          </cell>
          <cell r="J5127">
            <v>30</v>
          </cell>
          <cell r="K5127" t="b">
            <v>1</v>
          </cell>
          <cell r="L5127" t="str">
            <v>21qPkT6sgB1zNrzsXIGDjn</v>
          </cell>
          <cell r="M5127" t="str">
            <v>7Dhtrm0gyXdmDvvc5zAh4w</v>
          </cell>
        </row>
        <row r="5128">
          <cell r="B5128">
            <v>5126</v>
          </cell>
          <cell r="C5128" t="str">
            <v>Alejo</v>
          </cell>
          <cell r="D5128" t="str">
            <v>Alejo</v>
          </cell>
          <cell r="E5128" t="str">
            <v>COSMO-Alejo-43</v>
          </cell>
          <cell r="F5128">
            <v>5126</v>
          </cell>
          <cell r="G5128" t="str">
            <v>EN ESTA NOS FUIMOS LEJOS</v>
          </cell>
          <cell r="H5128">
            <v>139553</v>
          </cell>
          <cell r="I5128">
            <v>45428</v>
          </cell>
          <cell r="J5128">
            <v>43</v>
          </cell>
          <cell r="K5128" t="b">
            <v>0</v>
          </cell>
          <cell r="L5128" t="str">
            <v>5YKDuJJIt7M7OqFh9mlvN9</v>
          </cell>
          <cell r="M5128" t="str">
            <v>50sIhX3HytFEwQXZJLUZQE</v>
          </cell>
        </row>
        <row r="5129">
          <cell r="B5129">
            <v>5127</v>
          </cell>
          <cell r="C5129" t="str">
            <v>Funzo &amp; Baby Loud</v>
          </cell>
          <cell r="D5129" t="str">
            <v>Funzo &amp; Baby Loud</v>
          </cell>
          <cell r="E5129" t="str">
            <v>EL POEMA-Funzo &amp; Baby Loud-48</v>
          </cell>
          <cell r="F5129">
            <v>5127</v>
          </cell>
          <cell r="G5129" t="str">
            <v>INMORTALES</v>
          </cell>
          <cell r="H5129">
            <v>218233</v>
          </cell>
          <cell r="I5129">
            <v>44603</v>
          </cell>
          <cell r="J5129">
            <v>48</v>
          </cell>
          <cell r="K5129" t="b">
            <v>1</v>
          </cell>
          <cell r="L5129" t="str">
            <v>2JSH1FfnlCQUjCqDmdvIbt</v>
          </cell>
          <cell r="M5129" t="str">
            <v>1nwjHzOUQZsNYX8xoWiGVC</v>
          </cell>
        </row>
        <row r="5130">
          <cell r="B5130">
            <v>5128</v>
          </cell>
          <cell r="C5130" t="str">
            <v>El Osito Wito</v>
          </cell>
          <cell r="D5130" t="str">
            <v>El Osito Wito</v>
          </cell>
          <cell r="E5130" t="str">
            <v>Me Tienes Loco-El Osito Wito-9</v>
          </cell>
          <cell r="F5130">
            <v>5128</v>
          </cell>
          <cell r="G5130" t="str">
            <v>El Maquinon</v>
          </cell>
          <cell r="H5130">
            <v>168539</v>
          </cell>
          <cell r="I5130">
            <v>44819</v>
          </cell>
          <cell r="J5130">
            <v>9</v>
          </cell>
          <cell r="K5130" t="b">
            <v>0</v>
          </cell>
          <cell r="L5130" t="str">
            <v>3YHf4p81eXkzDSNhQ4IU4I</v>
          </cell>
          <cell r="M5130" t="str">
            <v>3BaNymWUlGvGOXKRJmySoG</v>
          </cell>
        </row>
        <row r="5131">
          <cell r="B5131">
            <v>5129</v>
          </cell>
          <cell r="C5131" t="str">
            <v>Feid</v>
          </cell>
          <cell r="D5131" t="str">
            <v>Feid</v>
          </cell>
          <cell r="E5131" t="str">
            <v>Castigo-Feid-54</v>
          </cell>
          <cell r="F5131">
            <v>5129</v>
          </cell>
          <cell r="G5131" t="str">
            <v>Castigo</v>
          </cell>
          <cell r="H5131">
            <v>17808</v>
          </cell>
          <cell r="I5131">
            <v>44694</v>
          </cell>
          <cell r="J5131">
            <v>54</v>
          </cell>
          <cell r="K5131" t="b">
            <v>1</v>
          </cell>
          <cell r="L5131" t="str">
            <v>7INDea2qgB7TlUgpux3hsg</v>
          </cell>
          <cell r="M5131" t="str">
            <v>2LRoIwlKmHjgvigdNGBHNo</v>
          </cell>
        </row>
        <row r="5132">
          <cell r="B5132">
            <v>5130</v>
          </cell>
          <cell r="C5132" t="str">
            <v>Eladio Carrion</v>
          </cell>
          <cell r="D5132" t="str">
            <v>Eladio Carrion</v>
          </cell>
          <cell r="E5132" t="str">
            <v>Sauce Boy Freestyle II-Eladio Carrion-49</v>
          </cell>
          <cell r="F5132">
            <v>5130</v>
          </cell>
          <cell r="G5132" t="str">
            <v>Sauce Boy Freestyle II</v>
          </cell>
          <cell r="H5132">
            <v>161819</v>
          </cell>
          <cell r="I5132">
            <v>44126</v>
          </cell>
          <cell r="J5132">
            <v>49</v>
          </cell>
          <cell r="K5132" t="b">
            <v>1</v>
          </cell>
          <cell r="L5132" t="str">
            <v>10PPCNpNG7JwZwtBMg0r6E</v>
          </cell>
          <cell r="M5132" t="str">
            <v>5XJDexmWFLWOkjOEjOVX3e</v>
          </cell>
        </row>
        <row r="5133">
          <cell r="B5133">
            <v>5131</v>
          </cell>
          <cell r="C5133" t="str">
            <v>6ix9ine, Anuel AA</v>
          </cell>
          <cell r="D5133" t="str">
            <v>6ix9ine</v>
          </cell>
          <cell r="E5133" t="str">
            <v>MALA-6ix9ine-0</v>
          </cell>
          <cell r="F5133">
            <v>5131</v>
          </cell>
          <cell r="G5133" t="str">
            <v>DUMMY BOY</v>
          </cell>
          <cell r="H5133">
            <v>20655</v>
          </cell>
          <cell r="I5133">
            <v>43431</v>
          </cell>
          <cell r="J5133">
            <v>0</v>
          </cell>
          <cell r="K5133" t="b">
            <v>1</v>
          </cell>
          <cell r="L5133" t="str">
            <v>6AuTg5HcKndQ4baqOSBE2I</v>
          </cell>
          <cell r="M5133" t="str">
            <v>7gZfnEnfiaHzxARJ2LeXrf</v>
          </cell>
        </row>
        <row r="5134">
          <cell r="B5134">
            <v>5132</v>
          </cell>
          <cell r="C5134" t="str">
            <v>Nicky Jam, Daddy Yankee</v>
          </cell>
          <cell r="D5134" t="str">
            <v>Nicky Jam</v>
          </cell>
          <cell r="E5134" t="str">
            <v>En La Cama (feat. Daddy Yankee)-Nicky Jam-75</v>
          </cell>
          <cell r="F5134">
            <v>5132</v>
          </cell>
          <cell r="G5134" t="str">
            <v>Exitos</v>
          </cell>
          <cell r="H5134">
            <v>157023</v>
          </cell>
          <cell r="I5134">
            <v>42424</v>
          </cell>
          <cell r="J5134">
            <v>75</v>
          </cell>
          <cell r="K5134" t="b">
            <v>1</v>
          </cell>
          <cell r="L5134" t="str">
            <v>2Eg6dOam7cAe5turf2bnCg</v>
          </cell>
          <cell r="M5134" t="str">
            <v>1SupJlEpv7RS2tPNRaHViT</v>
          </cell>
        </row>
        <row r="5135">
          <cell r="B5135">
            <v>5133</v>
          </cell>
          <cell r="C5135" t="str">
            <v>Tainy, Alvaro Diaz</v>
          </cell>
          <cell r="D5135" t="str">
            <v>Tainy</v>
          </cell>
          <cell r="E5135" t="str">
            <v>PARANORMAL-Tainy-1</v>
          </cell>
          <cell r="F5135">
            <v>5133</v>
          </cell>
          <cell r="G5135" t="str">
            <v>DATA</v>
          </cell>
          <cell r="H5135">
            <v>197935</v>
          </cell>
          <cell r="I5135">
            <v>45106</v>
          </cell>
          <cell r="J5135">
            <v>1</v>
          </cell>
          <cell r="K5135" t="b">
            <v>0</v>
          </cell>
          <cell r="L5135" t="str">
            <v>2m8V3evS07OnhatBWyh0Nt</v>
          </cell>
          <cell r="M5135" t="str">
            <v>0GM7qgcRCORpGnfcN2tCiB</v>
          </cell>
        </row>
        <row r="5136">
          <cell r="B5136">
            <v>5134</v>
          </cell>
          <cell r="C5136" t="str">
            <v>Luigi 21 Plus</v>
          </cell>
          <cell r="D5136" t="str">
            <v>Luigi 21 Plus</v>
          </cell>
          <cell r="E5136" t="str">
            <v>No Me Digan Na-Luigi 21 Plus-16</v>
          </cell>
          <cell r="F5136">
            <v>5134</v>
          </cell>
          <cell r="G5136" t="str">
            <v>Back to Basics</v>
          </cell>
          <cell r="H5136">
            <v>23456</v>
          </cell>
          <cell r="I5136">
            <v>42587</v>
          </cell>
          <cell r="J5136">
            <v>16</v>
          </cell>
          <cell r="K5136" t="b">
            <v>0</v>
          </cell>
          <cell r="L5136" t="str">
            <v>5UfJ752VKXn9B6r4fVSQb9</v>
          </cell>
          <cell r="M5136" t="str">
            <v>77GVmrLGuxNEvj2ibvT62v</v>
          </cell>
        </row>
        <row r="5137">
          <cell r="B5137">
            <v>5135</v>
          </cell>
          <cell r="C5137" t="str">
            <v>Natos y Waor, Recycled J</v>
          </cell>
          <cell r="D5137" t="str">
            <v>Natos y Waor</v>
          </cell>
          <cell r="E5137" t="str">
            <v>Déjà vu-Natos y Waor-0</v>
          </cell>
          <cell r="F5137">
            <v>5135</v>
          </cell>
          <cell r="G5137" t="str">
            <v>Déjà vu</v>
          </cell>
          <cell r="H5137">
            <v>196918</v>
          </cell>
          <cell r="I5137">
            <v>44183</v>
          </cell>
          <cell r="J5137">
            <v>0</v>
          </cell>
          <cell r="K5137" t="b">
            <v>0</v>
          </cell>
          <cell r="L5137" t="str">
            <v>3rFbl0HsJkxOQFmPH30vbc</v>
          </cell>
          <cell r="M5137" t="str">
            <v>1QJbbsxg2wqidJj51d3otw</v>
          </cell>
        </row>
        <row r="5138">
          <cell r="B5138">
            <v>5136</v>
          </cell>
          <cell r="C5138" t="str">
            <v>Bad Bunny</v>
          </cell>
          <cell r="D5138" t="str">
            <v>Bad Bunny</v>
          </cell>
          <cell r="E5138" t="str">
            <v>Me Fui de Vacaciones-Bad Bunny-78</v>
          </cell>
          <cell r="F5138">
            <v>5136</v>
          </cell>
          <cell r="G5138" t="str">
            <v>Un Verano Sin Ti</v>
          </cell>
          <cell r="H5138">
            <v>180929</v>
          </cell>
          <cell r="I5138">
            <v>44687</v>
          </cell>
          <cell r="J5138">
            <v>78</v>
          </cell>
          <cell r="K5138" t="b">
            <v>0</v>
          </cell>
          <cell r="L5138" t="str">
            <v>28GCbKgjlVD9eDmasGbe0T</v>
          </cell>
          <cell r="M5138" t="str">
            <v>4q3ewBCX7sLwd24euuV69X</v>
          </cell>
        </row>
        <row r="5139">
          <cell r="B5139">
            <v>5137</v>
          </cell>
          <cell r="C5139" t="str">
            <v>Ryan Castro, Bad Gyal, De La Ghetto, Maldy, DJ Luian, Mambo Kingz</v>
          </cell>
          <cell r="D5139" t="str">
            <v>Ryan Castro</v>
          </cell>
          <cell r="E5139" t="str">
            <v>Party Amanecio-Ryan Castro-43</v>
          </cell>
          <cell r="F5139">
            <v>5137</v>
          </cell>
          <cell r="G5139" t="str">
            <v>Party Amanecio</v>
          </cell>
          <cell r="H5139">
            <v>229814</v>
          </cell>
          <cell r="I5139">
            <v>45478</v>
          </cell>
          <cell r="J5139">
            <v>43</v>
          </cell>
          <cell r="K5139" t="b">
            <v>1</v>
          </cell>
          <cell r="L5139" t="str">
            <v>5mfdizRPNwLR3OzKncnAMH</v>
          </cell>
          <cell r="M5139" t="str">
            <v>7j6DKwmjbxvpQO8h914uEz</v>
          </cell>
        </row>
        <row r="5140">
          <cell r="B5140">
            <v>5138</v>
          </cell>
          <cell r="C5140" t="str">
            <v>SFDK, BEJO</v>
          </cell>
          <cell r="D5140" t="str">
            <v>SFDK</v>
          </cell>
          <cell r="E5140" t="str">
            <v>Pompa-SFDK-47</v>
          </cell>
          <cell r="F5140">
            <v>5138</v>
          </cell>
          <cell r="G5140" t="str">
            <v>Inkebrantable</v>
          </cell>
          <cell r="H5140">
            <v>244173</v>
          </cell>
          <cell r="I5140">
            <v>44995</v>
          </cell>
          <cell r="J5140">
            <v>47</v>
          </cell>
          <cell r="K5140" t="b">
            <v>0</v>
          </cell>
          <cell r="L5140" t="str">
            <v>2xnO9qa8bgYgWgBkQHqrwg</v>
          </cell>
          <cell r="M5140" t="str">
            <v>56n1NeXsTOOxjX3Z4lVMTJ</v>
          </cell>
        </row>
        <row r="5141">
          <cell r="B5141">
            <v>5139</v>
          </cell>
          <cell r="C5141" t="str">
            <v>Rauw Alejandro</v>
          </cell>
          <cell r="D5141" t="str">
            <v>Rauw Alejandro</v>
          </cell>
          <cell r="E5141" t="str">
            <v>CORAZÓN DESPEINADO-Rauw Alejandro-0</v>
          </cell>
          <cell r="F5141">
            <v>5139</v>
          </cell>
          <cell r="G5141" t="str">
            <v>SATURNO</v>
          </cell>
          <cell r="H5141">
            <v>207063</v>
          </cell>
          <cell r="I5141">
            <v>44876</v>
          </cell>
          <cell r="J5141">
            <v>0</v>
          </cell>
          <cell r="K5141" t="b">
            <v>1</v>
          </cell>
          <cell r="L5141" t="str">
            <v>76Oz7riVeTOze5U1ceIt41</v>
          </cell>
          <cell r="M5141" t="str">
            <v>1mcTU81TzQhprhouKaTkpq</v>
          </cell>
        </row>
        <row r="5142">
          <cell r="B5142">
            <v>5140</v>
          </cell>
          <cell r="C5142" t="str">
            <v>Galindo Again, KRZ, Jamby El Favo</v>
          </cell>
          <cell r="D5142" t="str">
            <v>Galindo Again</v>
          </cell>
          <cell r="E5142" t="str">
            <v>En Mi Cama-Galindo Again-20</v>
          </cell>
          <cell r="F5142">
            <v>5140</v>
          </cell>
          <cell r="G5142" t="str">
            <v>En Mi Cama</v>
          </cell>
          <cell r="H5142">
            <v>228773</v>
          </cell>
          <cell r="I5142">
            <v>43450</v>
          </cell>
          <cell r="J5142">
            <v>20</v>
          </cell>
          <cell r="K5142" t="b">
            <v>1</v>
          </cell>
          <cell r="L5142" t="str">
            <v>1pevhawPX7PC6gbMqWQMno</v>
          </cell>
          <cell r="M5142" t="str">
            <v>3e3y36WvzuMeXpTf282KKW</v>
          </cell>
        </row>
        <row r="5143">
          <cell r="B5143">
            <v>5141</v>
          </cell>
          <cell r="C5143" t="str">
            <v>Bad Bunny</v>
          </cell>
          <cell r="D5143" t="str">
            <v>Bad Bunny</v>
          </cell>
          <cell r="E5143" t="str">
            <v>El Apagón-Bad Bunny-71</v>
          </cell>
          <cell r="F5143">
            <v>5141</v>
          </cell>
          <cell r="G5143" t="str">
            <v>Un Verano Sin Ti</v>
          </cell>
          <cell r="H5143">
            <v>201816</v>
          </cell>
          <cell r="I5143">
            <v>44687</v>
          </cell>
          <cell r="J5143">
            <v>71</v>
          </cell>
          <cell r="K5143" t="b">
            <v>1</v>
          </cell>
          <cell r="L5143" t="str">
            <v>0UvZcEfpzVyx47QsRbjyBz</v>
          </cell>
          <cell r="M5143" t="str">
            <v>4q3ewBCX7sLwd24euuV69X</v>
          </cell>
        </row>
        <row r="5144">
          <cell r="B5144">
            <v>5142</v>
          </cell>
          <cell r="C5144" t="str">
            <v>DukeeMdz, Baron850</v>
          </cell>
          <cell r="D5144" t="str">
            <v>DukeeMdz</v>
          </cell>
          <cell r="E5144" t="str">
            <v>Alas Rotas-DukeeMdz-30</v>
          </cell>
          <cell r="F5144">
            <v>5142</v>
          </cell>
          <cell r="G5144" t="str">
            <v>Alas Rotas</v>
          </cell>
          <cell r="H5144">
            <v>176727</v>
          </cell>
          <cell r="I5144">
            <v>44574</v>
          </cell>
          <cell r="J5144">
            <v>30</v>
          </cell>
          <cell r="K5144" t="b">
            <v>0</v>
          </cell>
          <cell r="L5144" t="str">
            <v>3isCEakFflKocF79mazbZx</v>
          </cell>
          <cell r="M5144" t="str">
            <v>1ZvtTaNp6MzFp0a69FB2xZ</v>
          </cell>
        </row>
        <row r="5145">
          <cell r="B5145">
            <v>5143</v>
          </cell>
          <cell r="C5145" t="str">
            <v>Miranda, Fulston</v>
          </cell>
          <cell r="D5145" t="str">
            <v>Miranda</v>
          </cell>
          <cell r="E5145" t="str">
            <v>Sentado en las Nubes-Miranda-0</v>
          </cell>
          <cell r="F5145">
            <v>5143</v>
          </cell>
          <cell r="G5145" t="str">
            <v>Sentado en las Nubes</v>
          </cell>
          <cell r="H5145">
            <v>184615</v>
          </cell>
          <cell r="I5145">
            <v>45015</v>
          </cell>
          <cell r="J5145">
            <v>0</v>
          </cell>
          <cell r="K5145" t="b">
            <v>0</v>
          </cell>
          <cell r="L5145" t="str">
            <v>0WafD1pe5nEQ7ZqxYE3xw4</v>
          </cell>
          <cell r="M5145" t="str">
            <v>0DjGDEVSQsodFbL1bMVPRs</v>
          </cell>
        </row>
        <row r="5146">
          <cell r="B5146">
            <v>5144</v>
          </cell>
          <cell r="C5146" t="str">
            <v>Keeym</v>
          </cell>
          <cell r="D5146" t="str">
            <v>Keeym</v>
          </cell>
          <cell r="E5146" t="str">
            <v>Pecar-Keeym-18</v>
          </cell>
          <cell r="F5146">
            <v>5144</v>
          </cell>
          <cell r="G5146" t="str">
            <v>Pecar</v>
          </cell>
          <cell r="H5146">
            <v>165029</v>
          </cell>
          <cell r="I5146">
            <v>45137</v>
          </cell>
          <cell r="J5146">
            <v>18</v>
          </cell>
          <cell r="K5146" t="b">
            <v>1</v>
          </cell>
          <cell r="L5146" t="str">
            <v>2Wt3iJ5UBk38zAmZsKgxCl</v>
          </cell>
          <cell r="M5146" t="str">
            <v>1PqkjyAj4ZnzwXLAF3856O</v>
          </cell>
        </row>
        <row r="5147">
          <cell r="B5147">
            <v>5145</v>
          </cell>
          <cell r="C5147" t="str">
            <v>Rels B</v>
          </cell>
          <cell r="D5147" t="str">
            <v>Rels B</v>
          </cell>
          <cell r="E5147" t="str">
            <v>Para Llegar Arriba (Pt.1)-Rels B-46</v>
          </cell>
          <cell r="F5147">
            <v>5145</v>
          </cell>
          <cell r="G5147" t="str">
            <v>Para Llegar Arriba</v>
          </cell>
          <cell r="H5147">
            <v>202774</v>
          </cell>
          <cell r="I5147">
            <v>43947</v>
          </cell>
          <cell r="J5147">
            <v>46</v>
          </cell>
          <cell r="K5147" t="b">
            <v>1</v>
          </cell>
          <cell r="L5147" t="str">
            <v>30QkPf3KGmQcEJxWUToPs7</v>
          </cell>
          <cell r="M5147" t="str">
            <v>2IMZYfNi21MGqxopj9fWx8</v>
          </cell>
        </row>
        <row r="5148">
          <cell r="B5148">
            <v>5146</v>
          </cell>
          <cell r="C5148" t="str">
            <v>ToteKing</v>
          </cell>
          <cell r="D5148" t="str">
            <v>ToteKing</v>
          </cell>
          <cell r="E5148" t="str">
            <v>Denzel-ToteKing-30</v>
          </cell>
          <cell r="F5148">
            <v>5146</v>
          </cell>
          <cell r="G5148" t="str">
            <v>Luces fuera</v>
          </cell>
          <cell r="H5148">
            <v>205728</v>
          </cell>
          <cell r="I5148">
            <v>45398</v>
          </cell>
          <cell r="J5148">
            <v>30</v>
          </cell>
          <cell r="K5148" t="b">
            <v>1</v>
          </cell>
          <cell r="L5148" t="str">
            <v>2I2ovdiZk5LMXtgKwV3Xm2</v>
          </cell>
          <cell r="M5148" t="str">
            <v>224rbIjYbXaTI7lnP2ZMNJ</v>
          </cell>
        </row>
        <row r="5149">
          <cell r="B5149">
            <v>5147</v>
          </cell>
          <cell r="C5149" t="str">
            <v>Nadal015, Hard GZ, Lupita's Friends</v>
          </cell>
          <cell r="D5149" t="str">
            <v>Nadal015</v>
          </cell>
          <cell r="E5149" t="str">
            <v>Residuos-Nadal015-0</v>
          </cell>
          <cell r="F5149">
            <v>5147</v>
          </cell>
          <cell r="G5149" t="str">
            <v>Residuos</v>
          </cell>
          <cell r="H5149">
            <v>253186</v>
          </cell>
          <cell r="I5149">
            <v>44174</v>
          </cell>
          <cell r="J5149">
            <v>0</v>
          </cell>
          <cell r="K5149" t="b">
            <v>0</v>
          </cell>
          <cell r="L5149" t="str">
            <v>15V4jNUvOWMMWzN4jDSByw</v>
          </cell>
          <cell r="M5149" t="str">
            <v>4XV4e5IqR6DKCJMJWuG7Vi</v>
          </cell>
        </row>
        <row r="5150">
          <cell r="B5150">
            <v>5148</v>
          </cell>
          <cell r="C5150" t="str">
            <v>The Academy: Segunda Misión, Lenny Tavárez, Sech, Justin Quiles, Dalex, Dímelo Flow, Ryan Castro</v>
          </cell>
          <cell r="D5150" t="str">
            <v>The Academy: Segunda Misión</v>
          </cell>
          <cell r="E5150" t="str">
            <v>AMIGA (feat. Ryan Castro)-The Academy: Segunda Misión-47</v>
          </cell>
          <cell r="F5150">
            <v>5148</v>
          </cell>
          <cell r="G5150" t="str">
            <v>The Academy: Segunda Misión</v>
          </cell>
          <cell r="H5150">
            <v>269851</v>
          </cell>
          <cell r="I5150">
            <v>45379</v>
          </cell>
          <cell r="J5150">
            <v>47</v>
          </cell>
          <cell r="K5150" t="b">
            <v>1</v>
          </cell>
          <cell r="L5150" t="str">
            <v>6AoPTCP7wUJrcqrf4Gn71p</v>
          </cell>
          <cell r="M5150" t="str">
            <v>4C3ZmIqca9MWwThLaYbfXu</v>
          </cell>
        </row>
        <row r="5151">
          <cell r="B5151">
            <v>5149</v>
          </cell>
          <cell r="C5151" t="str">
            <v>JHAYCO</v>
          </cell>
          <cell r="D5151" t="str">
            <v>JHAYCO</v>
          </cell>
          <cell r="E5151" t="str">
            <v>Murci-JHAYCO-56</v>
          </cell>
          <cell r="F5151">
            <v>5149</v>
          </cell>
          <cell r="G5151" t="str">
            <v>Le Clique: Vida Rockstar (X)</v>
          </cell>
          <cell r="H5151">
            <v>28956</v>
          </cell>
          <cell r="I5151">
            <v>45541</v>
          </cell>
          <cell r="J5151">
            <v>56</v>
          </cell>
          <cell r="K5151" t="b">
            <v>1</v>
          </cell>
          <cell r="L5151" t="str">
            <v>48ovWHz0cu6u2dfPAw69y0</v>
          </cell>
          <cell r="M5151" t="str">
            <v>6nVcHLIgY5pE2YCl8ubca1</v>
          </cell>
        </row>
        <row r="5152">
          <cell r="B5152">
            <v>5150</v>
          </cell>
          <cell r="C5152" t="str">
            <v>Myke Towers, Cosculluela</v>
          </cell>
          <cell r="D5152" t="str">
            <v>Myke Towers</v>
          </cell>
          <cell r="E5152" t="str">
            <v>VAMO A DARLE (feat. Cosculluela)-Myke Towers-52</v>
          </cell>
          <cell r="F5152">
            <v>5150</v>
          </cell>
          <cell r="G5152" t="str">
            <v>LA PANTERA NEGRA</v>
          </cell>
          <cell r="H5152">
            <v>176373</v>
          </cell>
          <cell r="I5152">
            <v>45526</v>
          </cell>
          <cell r="J5152">
            <v>52</v>
          </cell>
          <cell r="K5152" t="b">
            <v>1</v>
          </cell>
          <cell r="L5152" t="str">
            <v>7M0UiiYYmCoh3QIlwT4pme</v>
          </cell>
          <cell r="M5152" t="str">
            <v>7iK8PXO48WeuP03g8YR51W</v>
          </cell>
        </row>
        <row r="5153">
          <cell r="B5153">
            <v>5151</v>
          </cell>
          <cell r="C5153" t="str">
            <v>Cruz Cafuné, Alba Reche</v>
          </cell>
          <cell r="D5153" t="str">
            <v>Cruz Cafuné</v>
          </cell>
          <cell r="E5153" t="str">
            <v>Moonlight-Cruz Cafuné-52</v>
          </cell>
          <cell r="F5153">
            <v>5151</v>
          </cell>
          <cell r="G5153" t="str">
            <v>Moonlight922</v>
          </cell>
          <cell r="H5153">
            <v>193005</v>
          </cell>
          <cell r="I5153">
            <v>43840</v>
          </cell>
          <cell r="J5153">
            <v>52</v>
          </cell>
          <cell r="K5153" t="b">
            <v>1</v>
          </cell>
          <cell r="L5153" t="str">
            <v>0EGGa3h5zNpeLN3D5OSxxs</v>
          </cell>
          <cell r="M5153" t="str">
            <v>0jeYkqwckGJoHQhhXwgzk3</v>
          </cell>
        </row>
        <row r="5154">
          <cell r="B5154">
            <v>5152</v>
          </cell>
          <cell r="C5154" t="str">
            <v>DukeeMdz, Reality</v>
          </cell>
          <cell r="D5154" t="str">
            <v>DukeeMdz</v>
          </cell>
          <cell r="E5154" t="str">
            <v>Verte Sonriendo-DukeeMdz-47</v>
          </cell>
          <cell r="F5154">
            <v>5152</v>
          </cell>
          <cell r="G5154" t="str">
            <v>Verte Sonriendo</v>
          </cell>
          <cell r="H5154">
            <v>181858</v>
          </cell>
          <cell r="I5154">
            <v>44246</v>
          </cell>
          <cell r="J5154">
            <v>47</v>
          </cell>
          <cell r="K5154" t="b">
            <v>0</v>
          </cell>
          <cell r="L5154" t="str">
            <v>5Jvo5DwPf4ulljC0IQfsmi</v>
          </cell>
          <cell r="M5154" t="str">
            <v>1ZvtTaNp6MzFp0a69FB2xZ</v>
          </cell>
        </row>
        <row r="5155">
          <cell r="B5155">
            <v>5153</v>
          </cell>
          <cell r="C5155" t="str">
            <v>Farruko, Bad Bunny</v>
          </cell>
          <cell r="D5155" t="str">
            <v>Farruko</v>
          </cell>
          <cell r="E5155" t="str">
            <v>La Cartera-Farruko-61</v>
          </cell>
          <cell r="F5155">
            <v>5153</v>
          </cell>
          <cell r="G5155" t="str">
            <v>Gangalee</v>
          </cell>
          <cell r="H5155">
            <v>289906</v>
          </cell>
          <cell r="I5155">
            <v>43581</v>
          </cell>
          <cell r="J5155">
            <v>61</v>
          </cell>
          <cell r="K5155" t="b">
            <v>0</v>
          </cell>
          <cell r="L5155" t="str">
            <v>1g2Z2lOrwayOzDqOc8EfbR</v>
          </cell>
          <cell r="M5155" t="str">
            <v>329e4yvIujISKGKz1BZZbO</v>
          </cell>
        </row>
        <row r="5156">
          <cell r="B5156">
            <v>5154</v>
          </cell>
          <cell r="C5156" t="str">
            <v>Nio Garcia, Anuel AA, Myke Towers, Brray, Juanka</v>
          </cell>
          <cell r="D5156" t="str">
            <v>Nio Garcia</v>
          </cell>
          <cell r="E5156" t="str">
            <v>La Jeepeta - Remix-Nio Garcia-69</v>
          </cell>
          <cell r="F5156">
            <v>5154</v>
          </cell>
          <cell r="G5156" t="str">
            <v>La Jeepeta (Remix)</v>
          </cell>
          <cell r="H5156">
            <v>34524</v>
          </cell>
          <cell r="I5156">
            <v>43945</v>
          </cell>
          <cell r="J5156">
            <v>69</v>
          </cell>
          <cell r="K5156" t="b">
            <v>1</v>
          </cell>
          <cell r="L5156" t="str">
            <v>1mohfLaTJtB2RplHLQVM70</v>
          </cell>
          <cell r="M5156" t="str">
            <v>5hdhHgpxyniooUiQVaPxQ0</v>
          </cell>
        </row>
        <row r="5157">
          <cell r="B5157">
            <v>5155</v>
          </cell>
          <cell r="C5157" t="str">
            <v>Rauw Alejandro</v>
          </cell>
          <cell r="D5157" t="str">
            <v>Rauw Alejandro</v>
          </cell>
          <cell r="E5157" t="str">
            <v>LEJOS DEL CIELO-Rauw Alejandro-57</v>
          </cell>
          <cell r="F5157">
            <v>5155</v>
          </cell>
          <cell r="G5157" t="str">
            <v>LEJOS DEL CIELO</v>
          </cell>
          <cell r="H5157">
            <v>208934</v>
          </cell>
          <cell r="I5157">
            <v>44875</v>
          </cell>
          <cell r="J5157">
            <v>57</v>
          </cell>
          <cell r="K5157" t="b">
            <v>0</v>
          </cell>
          <cell r="L5157" t="str">
            <v>39qtjJ454r2fgyXaenq8Wv</v>
          </cell>
          <cell r="M5157" t="str">
            <v>1mcTU81TzQhprhouKaTkpq</v>
          </cell>
        </row>
        <row r="5158">
          <cell r="B5158">
            <v>5156</v>
          </cell>
          <cell r="C5158" t="str">
            <v>Rauw Alejandro, Lyanno, Mathew</v>
          </cell>
          <cell r="D5158" t="str">
            <v>Rauw Alejandro</v>
          </cell>
          <cell r="E5158" t="str">
            <v>Que Somos-Rauw Alejandro-66</v>
          </cell>
          <cell r="F5158">
            <v>5156</v>
          </cell>
          <cell r="G5158" t="str">
            <v>Que Somos</v>
          </cell>
          <cell r="H5158">
            <v>2275</v>
          </cell>
          <cell r="I5158">
            <v>43425</v>
          </cell>
          <cell r="J5158">
            <v>66</v>
          </cell>
          <cell r="K5158" t="b">
            <v>0</v>
          </cell>
          <cell r="L5158" t="str">
            <v>5FXARQTlf6UwUVuIS60Vn2</v>
          </cell>
          <cell r="M5158" t="str">
            <v>1mcTU81TzQhprhouKaTkpq</v>
          </cell>
        </row>
        <row r="5159">
          <cell r="B5159">
            <v>5157</v>
          </cell>
          <cell r="C5159" t="str">
            <v>Dvice, Ñejo, Ele A El Dominio</v>
          </cell>
          <cell r="D5159" t="str">
            <v>Dvice</v>
          </cell>
          <cell r="E5159" t="str">
            <v>Los 3 Bichotes-Dvice-22</v>
          </cell>
          <cell r="F5159">
            <v>5157</v>
          </cell>
          <cell r="G5159" t="str">
            <v>Los 3 Bichotes</v>
          </cell>
          <cell r="H5159">
            <v>275696</v>
          </cell>
          <cell r="I5159">
            <v>43071</v>
          </cell>
          <cell r="J5159">
            <v>22</v>
          </cell>
          <cell r="K5159" t="b">
            <v>1</v>
          </cell>
          <cell r="L5159" t="str">
            <v>0IF6aQzjFvvFuTkfnpm3pG</v>
          </cell>
          <cell r="M5159" t="str">
            <v>6AGdwtcgVgS9ecOpNfZCed</v>
          </cell>
        </row>
        <row r="5160">
          <cell r="B5160">
            <v>5158</v>
          </cell>
          <cell r="C5160" t="str">
            <v>Tainy, Yandel</v>
          </cell>
          <cell r="D5160" t="str">
            <v>Tainy</v>
          </cell>
          <cell r="E5160" t="str">
            <v>CÁMARA LENTA-Tainy-38</v>
          </cell>
          <cell r="F5160">
            <v>5158</v>
          </cell>
          <cell r="G5160" t="str">
            <v>DYNASTY</v>
          </cell>
          <cell r="H5160">
            <v>153066</v>
          </cell>
          <cell r="I5160">
            <v>44392</v>
          </cell>
          <cell r="J5160">
            <v>38</v>
          </cell>
          <cell r="K5160" t="b">
            <v>0</v>
          </cell>
          <cell r="L5160" t="str">
            <v>1m6yzbCrhxXXYKcCcrPgP0</v>
          </cell>
          <cell r="M5160" t="str">
            <v>0GM7qgcRCORpGnfcN2tCiB</v>
          </cell>
        </row>
        <row r="5161">
          <cell r="B5161">
            <v>5159</v>
          </cell>
          <cell r="C5161" t="str">
            <v>Ébano, A.Dense</v>
          </cell>
          <cell r="D5161" t="str">
            <v>Ébano</v>
          </cell>
          <cell r="E5161" t="str">
            <v>Face ID-Ébano-39</v>
          </cell>
          <cell r="F5161">
            <v>5159</v>
          </cell>
          <cell r="G5161" t="str">
            <v>COSAS QUE BRILLAN</v>
          </cell>
          <cell r="H5161">
            <v>13625</v>
          </cell>
          <cell r="I5161">
            <v>45214</v>
          </cell>
          <cell r="J5161">
            <v>39</v>
          </cell>
          <cell r="K5161" t="b">
            <v>1</v>
          </cell>
          <cell r="L5161" t="str">
            <v>08g0xHTyhxEW5g5iSps95N</v>
          </cell>
          <cell r="M5161" t="str">
            <v>7q0HsrVsikGwRXqJsMsOZ5</v>
          </cell>
        </row>
        <row r="5162">
          <cell r="B5162">
            <v>5160</v>
          </cell>
          <cell r="C5162" t="str">
            <v>Nicky Jam, J Balvin</v>
          </cell>
          <cell r="D5162" t="str">
            <v>Nicky Jam</v>
          </cell>
          <cell r="E5162" t="str">
            <v>X-Nicky Jam-79</v>
          </cell>
          <cell r="F5162">
            <v>5160</v>
          </cell>
          <cell r="G5162" t="str">
            <v>Intimo</v>
          </cell>
          <cell r="H5162">
            <v>172854</v>
          </cell>
          <cell r="I5162">
            <v>43770</v>
          </cell>
          <cell r="J5162">
            <v>79</v>
          </cell>
          <cell r="K5162" t="b">
            <v>0</v>
          </cell>
          <cell r="L5162" t="str">
            <v>5YUyW9opqNsMSEzzecZih1</v>
          </cell>
          <cell r="M5162" t="str">
            <v>1SupJlEpv7RS2tPNRaHViT</v>
          </cell>
        </row>
        <row r="5163">
          <cell r="B5163">
            <v>5161</v>
          </cell>
          <cell r="C5163" t="str">
            <v>Jonathan Pons, Sesentay6</v>
          </cell>
          <cell r="D5163" t="str">
            <v>Jonathan Pons</v>
          </cell>
          <cell r="E5163" t="str">
            <v>Como Balenciaga-Jonathan Pons-0</v>
          </cell>
          <cell r="F5163">
            <v>5161</v>
          </cell>
          <cell r="G5163" t="str">
            <v>Como Balenciaga</v>
          </cell>
          <cell r="H5163">
            <v>1780</v>
          </cell>
          <cell r="I5163">
            <v>44476</v>
          </cell>
          <cell r="J5163">
            <v>0</v>
          </cell>
          <cell r="K5163" t="b">
            <v>0</v>
          </cell>
          <cell r="L5163" t="str">
            <v>1IB6C8HU6JUx3FO9bqcdZR</v>
          </cell>
          <cell r="M5163" t="str">
            <v>3Afk3KSsJyzghCvgw2OQIY</v>
          </cell>
        </row>
        <row r="5164">
          <cell r="B5164">
            <v>5162</v>
          </cell>
          <cell r="C5164" t="str">
            <v>Rauw Alejandro</v>
          </cell>
          <cell r="D5164" t="str">
            <v>Rauw Alejandro</v>
          </cell>
          <cell r="E5164" t="str">
            <v>Strawberry Kiwi-Rauw Alejandro-58</v>
          </cell>
          <cell r="F5164">
            <v>5162</v>
          </cell>
          <cell r="G5164" t="str">
            <v>Afrodisíaco</v>
          </cell>
          <cell r="H5164">
            <v>2120</v>
          </cell>
          <cell r="I5164">
            <v>44148</v>
          </cell>
          <cell r="J5164">
            <v>58</v>
          </cell>
          <cell r="K5164" t="b">
            <v>1</v>
          </cell>
          <cell r="L5164" t="str">
            <v>4jkZjaZkOCpgk2pqV8Wrw3</v>
          </cell>
          <cell r="M5164" t="str">
            <v>1mcTU81TzQhprhouKaTkpq</v>
          </cell>
        </row>
        <row r="5165">
          <cell r="B5165">
            <v>5163</v>
          </cell>
          <cell r="C5165" t="str">
            <v>Kaydy Cain, GARZI</v>
          </cell>
          <cell r="D5165" t="str">
            <v>Kaydy Cain</v>
          </cell>
          <cell r="E5165" t="str">
            <v>Hollywood-Kaydy Cain-0</v>
          </cell>
          <cell r="F5165">
            <v>5163</v>
          </cell>
          <cell r="G5165" t="str">
            <v>Hollywood</v>
          </cell>
          <cell r="H5165">
            <v>173793</v>
          </cell>
          <cell r="I5165">
            <v>44197</v>
          </cell>
          <cell r="J5165">
            <v>0</v>
          </cell>
          <cell r="K5165" t="b">
            <v>0</v>
          </cell>
          <cell r="L5165" t="str">
            <v>6QPg1pSzrZAJtgFCXEI6PC</v>
          </cell>
          <cell r="M5165" t="str">
            <v>4nXXIxTneJksvGXrlmX8oA</v>
          </cell>
        </row>
        <row r="5166">
          <cell r="B5166">
            <v>5164</v>
          </cell>
          <cell r="C5166" t="str">
            <v>C.R.O, Franky Style</v>
          </cell>
          <cell r="D5166" t="str">
            <v>C.R.O</v>
          </cell>
          <cell r="E5166" t="str">
            <v>Los peores-C.R.O-0</v>
          </cell>
          <cell r="F5166">
            <v>5164</v>
          </cell>
          <cell r="G5166" t="str">
            <v>Muriendo Lento</v>
          </cell>
          <cell r="H5166">
            <v>101557</v>
          </cell>
          <cell r="I5166">
            <v>44283</v>
          </cell>
          <cell r="J5166">
            <v>0</v>
          </cell>
          <cell r="K5166" t="b">
            <v>0</v>
          </cell>
          <cell r="L5166" t="str">
            <v>4hDAeVnZxVrkVDMFLeYUg1</v>
          </cell>
          <cell r="M5166" t="str">
            <v>4puAp107dCehraE47QXVQX</v>
          </cell>
        </row>
        <row r="5167">
          <cell r="B5167">
            <v>5165</v>
          </cell>
          <cell r="C5167" t="str">
            <v>Droow, Brock Ansiolitiko</v>
          </cell>
          <cell r="D5167" t="str">
            <v>Droow</v>
          </cell>
          <cell r="E5167" t="str">
            <v>Inflamable-Droow-39</v>
          </cell>
          <cell r="F5167">
            <v>5165</v>
          </cell>
          <cell r="G5167" t="str">
            <v>Inflamable</v>
          </cell>
          <cell r="H5167">
            <v>20182</v>
          </cell>
          <cell r="I5167">
            <v>43861</v>
          </cell>
          <cell r="J5167">
            <v>39</v>
          </cell>
          <cell r="K5167" t="b">
            <v>0</v>
          </cell>
          <cell r="L5167" t="str">
            <v>2dPEgAZdZnYFTpp9lLV8Tp</v>
          </cell>
          <cell r="M5167" t="str">
            <v>54U7OiU7yC2eB4Ij71sqlW</v>
          </cell>
        </row>
        <row r="5168">
          <cell r="B5168">
            <v>5166</v>
          </cell>
          <cell r="C5168" t="str">
            <v>Diego Lahoz</v>
          </cell>
          <cell r="D5168" t="str">
            <v>Diego Lahoz</v>
          </cell>
          <cell r="E5168" t="str">
            <v>Último Beso-Diego Lahoz-10</v>
          </cell>
          <cell r="F5168">
            <v>5166</v>
          </cell>
          <cell r="G5168" t="str">
            <v>Último Beso</v>
          </cell>
          <cell r="H5168">
            <v>179789</v>
          </cell>
          <cell r="I5168">
            <v>45310</v>
          </cell>
          <cell r="J5168">
            <v>10</v>
          </cell>
          <cell r="K5168" t="b">
            <v>0</v>
          </cell>
          <cell r="L5168" t="str">
            <v>4eb2A2kkGyTzVOvXvZhHmJ</v>
          </cell>
          <cell r="M5168" t="str">
            <v>4HesmJTJKPGbL5aqmIp58p</v>
          </cell>
        </row>
        <row r="5169">
          <cell r="B5169">
            <v>5167</v>
          </cell>
          <cell r="C5169" t="str">
            <v>Dirty Porko, Lefty Sm, Morodo, Blake, Davile 930, Päpä Manelo</v>
          </cell>
          <cell r="D5169" t="str">
            <v>Dirty Porko</v>
          </cell>
          <cell r="E5169" t="str">
            <v>Y Salió Hasta el Sol - Remix-Dirty Porko-0</v>
          </cell>
          <cell r="F5169">
            <v>5167</v>
          </cell>
          <cell r="G5169" t="str">
            <v>Y Salió Hasta el Sol (Remix)</v>
          </cell>
          <cell r="H5169">
            <v>29081</v>
          </cell>
          <cell r="I5169">
            <v>44330</v>
          </cell>
          <cell r="J5169">
            <v>0</v>
          </cell>
          <cell r="K5169" t="b">
            <v>1</v>
          </cell>
          <cell r="L5169" t="str">
            <v>6oE3YXWzDiEEawMFpxAJcu</v>
          </cell>
          <cell r="M5169" t="str">
            <v>4JjXXU4m428s8xODTaVuNV</v>
          </cell>
        </row>
        <row r="5170">
          <cell r="B5170">
            <v>5168</v>
          </cell>
          <cell r="C5170" t="str">
            <v>Alex Rose, Rauw Alejandro</v>
          </cell>
          <cell r="D5170" t="str">
            <v>Alex Rose</v>
          </cell>
          <cell r="E5170" t="str">
            <v>Me Fije-Alex Rose-58</v>
          </cell>
          <cell r="F5170">
            <v>5168</v>
          </cell>
          <cell r="G5170" t="str">
            <v>ENR</v>
          </cell>
          <cell r="H5170">
            <v>20232</v>
          </cell>
          <cell r="I5170">
            <v>44721</v>
          </cell>
          <cell r="J5170">
            <v>58</v>
          </cell>
          <cell r="K5170" t="b">
            <v>1</v>
          </cell>
          <cell r="L5170" t="str">
            <v>73ye5sXrSxSt9aMeXz5eG7</v>
          </cell>
          <cell r="M5170" t="str">
            <v>2DspEsT7UXGKd2VaaedgG4</v>
          </cell>
        </row>
        <row r="5171">
          <cell r="B5171">
            <v>5169</v>
          </cell>
          <cell r="C5171" t="str">
            <v>Enol</v>
          </cell>
          <cell r="D5171" t="str">
            <v>Enol</v>
          </cell>
          <cell r="E5171" t="str">
            <v>27 de Abril-Enol-29</v>
          </cell>
          <cell r="F5171">
            <v>5169</v>
          </cell>
          <cell r="G5171" t="str">
            <v>27 de Abril</v>
          </cell>
          <cell r="H5171">
            <v>182723</v>
          </cell>
          <cell r="I5171">
            <v>43948</v>
          </cell>
          <cell r="J5171">
            <v>29</v>
          </cell>
          <cell r="K5171" t="b">
            <v>0</v>
          </cell>
          <cell r="L5171" t="str">
            <v>1ovC6T8VbP26LImeolifNH</v>
          </cell>
          <cell r="M5171" t="str">
            <v>5f7z2thkqWrA4vp5Hh476O</v>
          </cell>
        </row>
        <row r="5172">
          <cell r="B5172">
            <v>5170</v>
          </cell>
          <cell r="C5172" t="str">
            <v>El Chojin</v>
          </cell>
          <cell r="D5172" t="str">
            <v>El Chojin</v>
          </cell>
          <cell r="E5172" t="str">
            <v>Rap Vs. Racismo - Con Lírico, Santo, El Langui, Kase.O, Nach, Locus, Ose, Nervizzo, Sho Hai, Zatu, Gitano Anton, Titó y Xhelazz.-El Chojin-47</v>
          </cell>
          <cell r="F5172">
            <v>5170</v>
          </cell>
          <cell r="G5172" t="str">
            <v>El Ataque De Los Que Observaban</v>
          </cell>
          <cell r="H5172">
            <v>354226</v>
          </cell>
          <cell r="I5172">
            <v>40616</v>
          </cell>
          <cell r="J5172">
            <v>47</v>
          </cell>
          <cell r="K5172" t="b">
            <v>0</v>
          </cell>
          <cell r="L5172" t="str">
            <v>3FZDo3ehmRfeKpkwhsjn7A</v>
          </cell>
          <cell r="M5172" t="str">
            <v>3m1an5fzquhCtk4UnhmLmc</v>
          </cell>
        </row>
        <row r="5173">
          <cell r="B5173">
            <v>5171</v>
          </cell>
          <cell r="C5173" t="str">
            <v>DELLAFUENTE</v>
          </cell>
          <cell r="D5173" t="str">
            <v>DELLAFUENTE</v>
          </cell>
          <cell r="E5173" t="str">
            <v>Consentia-DELLAFUENTE-0</v>
          </cell>
          <cell r="F5173">
            <v>5171</v>
          </cell>
          <cell r="G5173" t="str">
            <v>Consentia</v>
          </cell>
          <cell r="H5173">
            <v>20134</v>
          </cell>
          <cell r="I5173">
            <v>42725</v>
          </cell>
          <cell r="J5173">
            <v>0</v>
          </cell>
          <cell r="K5173" t="b">
            <v>0</v>
          </cell>
          <cell r="L5173" t="str">
            <v>3QzZaJvHokd4wLsX8lOA7l</v>
          </cell>
          <cell r="M5173" t="str">
            <v>4bJh7sMPcVRiqe5jlnsWQV</v>
          </cell>
        </row>
        <row r="5174">
          <cell r="B5174">
            <v>5172</v>
          </cell>
          <cell r="C5174" t="str">
            <v>Camila Cabello, Daddy Yankee</v>
          </cell>
          <cell r="D5174" t="str">
            <v>Camila Cabello</v>
          </cell>
          <cell r="E5174" t="str">
            <v>Havana - Remix-Camila Cabello-63</v>
          </cell>
          <cell r="F5174">
            <v>5172</v>
          </cell>
          <cell r="G5174" t="str">
            <v>Havana (Remix)</v>
          </cell>
          <cell r="H5174">
            <v>199095</v>
          </cell>
          <cell r="I5174">
            <v>43051</v>
          </cell>
          <cell r="J5174">
            <v>63</v>
          </cell>
          <cell r="K5174" t="b">
            <v>0</v>
          </cell>
          <cell r="L5174" t="str">
            <v>3whrwq4DtvucphBPUogRuJ</v>
          </cell>
          <cell r="M5174" t="str">
            <v>4nDoRrQiYLoBzwC5BhVJzF</v>
          </cell>
        </row>
        <row r="5175">
          <cell r="B5175">
            <v>5173</v>
          </cell>
          <cell r="C5175" t="str">
            <v>Bad Bunny, Rauw Alejandro</v>
          </cell>
          <cell r="D5175" t="str">
            <v>Bad Bunny</v>
          </cell>
          <cell r="E5175" t="str">
            <v>Party-Bad Bunny-78</v>
          </cell>
          <cell r="F5175">
            <v>5173</v>
          </cell>
          <cell r="G5175" t="str">
            <v>Un Verano Sin Ti</v>
          </cell>
          <cell r="H5175">
            <v>227628</v>
          </cell>
          <cell r="I5175">
            <v>44687</v>
          </cell>
          <cell r="J5175">
            <v>78</v>
          </cell>
          <cell r="K5175" t="b">
            <v>1</v>
          </cell>
          <cell r="L5175" t="str">
            <v>4tYFy8ALRjIZvnvSLw5lxN</v>
          </cell>
          <cell r="M5175" t="str">
            <v>4q3ewBCX7sLwd24euuV69X</v>
          </cell>
        </row>
        <row r="5176">
          <cell r="B5176">
            <v>5174</v>
          </cell>
          <cell r="C5176" t="str">
            <v>Eladio Carrion, Bad Bunny</v>
          </cell>
          <cell r="D5176" t="str">
            <v>Eladio Carrion</v>
          </cell>
          <cell r="E5176" t="str">
            <v>Kemba Walker-Eladio Carrion-67</v>
          </cell>
          <cell r="F5176">
            <v>5174</v>
          </cell>
          <cell r="G5176" t="str">
            <v>Kemba Walker</v>
          </cell>
          <cell r="H5176">
            <v>15296</v>
          </cell>
          <cell r="I5176">
            <v>43683</v>
          </cell>
          <cell r="J5176">
            <v>67</v>
          </cell>
          <cell r="K5176" t="b">
            <v>1</v>
          </cell>
          <cell r="L5176" t="str">
            <v>38kLHBjtWJaPXcyFhwRVtI</v>
          </cell>
          <cell r="M5176" t="str">
            <v>5XJDexmWFLWOkjOEjOVX3e</v>
          </cell>
        </row>
        <row r="5177">
          <cell r="B5177">
            <v>5175</v>
          </cell>
          <cell r="C5177" t="str">
            <v>Neutro Shorty, Selected Music</v>
          </cell>
          <cell r="D5177" t="str">
            <v>Neutro Shorty</v>
          </cell>
          <cell r="E5177" t="str">
            <v>Lastima-Neutro Shorty-47</v>
          </cell>
          <cell r="F5177">
            <v>5175</v>
          </cell>
          <cell r="G5177" t="str">
            <v>Lastima</v>
          </cell>
          <cell r="H5177">
            <v>22329</v>
          </cell>
          <cell r="I5177">
            <v>44281</v>
          </cell>
          <cell r="J5177">
            <v>47</v>
          </cell>
          <cell r="K5177" t="b">
            <v>1</v>
          </cell>
          <cell r="L5177" t="str">
            <v>7LK6f8PSEBdVHxFky21fYv</v>
          </cell>
          <cell r="M5177" t="str">
            <v>5wUO3A6DT4tO5UDz21kE2Y</v>
          </cell>
        </row>
        <row r="5178">
          <cell r="B5178">
            <v>5176</v>
          </cell>
          <cell r="C5178" t="str">
            <v>Duki, KHEA</v>
          </cell>
          <cell r="D5178" t="str">
            <v>Duki</v>
          </cell>
          <cell r="E5178" t="str">
            <v>Hitboy-Duki-59</v>
          </cell>
          <cell r="F5178">
            <v>5176</v>
          </cell>
          <cell r="G5178" t="str">
            <v>Hitboy</v>
          </cell>
          <cell r="H5178">
            <v>179204</v>
          </cell>
          <cell r="I5178">
            <v>43621</v>
          </cell>
          <cell r="J5178">
            <v>59</v>
          </cell>
          <cell r="K5178" t="b">
            <v>0</v>
          </cell>
          <cell r="L5178" t="str">
            <v>624AL3EwsrgGIp6bdwmXgo</v>
          </cell>
          <cell r="M5178" t="str">
            <v>1bAftSH8umNcGZ0uyV7LMg</v>
          </cell>
        </row>
        <row r="5179">
          <cell r="B5179">
            <v>5177</v>
          </cell>
          <cell r="C5179" t="str">
            <v>Javiielo, Brytiago, KHEA, Omy de Oro, Nekxum</v>
          </cell>
          <cell r="D5179" t="str">
            <v>Javiielo</v>
          </cell>
          <cell r="E5179" t="str">
            <v>Pa Los Gustos Los Colores - Remix-Javiielo-0</v>
          </cell>
          <cell r="F5179">
            <v>5177</v>
          </cell>
          <cell r="G5179" t="str">
            <v>Pa Los Gustos Los Colores (Remix)</v>
          </cell>
          <cell r="H5179">
            <v>3186</v>
          </cell>
          <cell r="I5179">
            <v>44106</v>
          </cell>
          <cell r="J5179">
            <v>0</v>
          </cell>
          <cell r="K5179" t="b">
            <v>0</v>
          </cell>
          <cell r="L5179" t="str">
            <v>0VPN27Nd8gQPe3tT16nsyG</v>
          </cell>
          <cell r="M5179" t="str">
            <v>3HH6yOn1yJNZo3RY5zEfy5</v>
          </cell>
        </row>
        <row r="5180">
          <cell r="B5180">
            <v>5178</v>
          </cell>
          <cell r="C5180" t="str">
            <v>Tito "El Bambino"</v>
          </cell>
          <cell r="D5180" t="str">
            <v>Tito "El Bambino"</v>
          </cell>
          <cell r="E5180" t="str">
            <v>Mi cama huele a ti-Tito "El Bambino"-0</v>
          </cell>
          <cell r="F5180">
            <v>5178</v>
          </cell>
          <cell r="G5180" t="str">
            <v>El Patron</v>
          </cell>
          <cell r="H5180">
            <v>225573</v>
          </cell>
          <cell r="I5180">
            <v>39987</v>
          </cell>
          <cell r="J5180">
            <v>0</v>
          </cell>
          <cell r="K5180" t="b">
            <v>0</v>
          </cell>
          <cell r="L5180" t="str">
            <v>74yijcLdfPlJlHjzq1IF6b</v>
          </cell>
          <cell r="M5180" t="str">
            <v>5fJsY7afrbsyzJj9wdzJMh</v>
          </cell>
        </row>
        <row r="5181">
          <cell r="B5181">
            <v>5179</v>
          </cell>
          <cell r="C5181" t="str">
            <v>Myke Towers, Farruko, Arcángel, Sech, Zion</v>
          </cell>
          <cell r="D5181" t="str">
            <v>Myke Towers</v>
          </cell>
          <cell r="E5181" t="str">
            <v>Si Se Da - Remix-Myke Towers-76</v>
          </cell>
          <cell r="F5181">
            <v>5179</v>
          </cell>
          <cell r="G5181" t="str">
            <v>Si Se da Remix</v>
          </cell>
          <cell r="H5181">
            <v>33224</v>
          </cell>
          <cell r="I5181">
            <v>43679</v>
          </cell>
          <cell r="J5181">
            <v>76</v>
          </cell>
          <cell r="K5181" t="b">
            <v>1</v>
          </cell>
          <cell r="L5181" t="str">
            <v>6K5BsR04ijf3FHNzjbaagD</v>
          </cell>
          <cell r="M5181" t="str">
            <v>7iK8PXO48WeuP03g8YR51W</v>
          </cell>
        </row>
        <row r="5182">
          <cell r="B5182">
            <v>5180</v>
          </cell>
          <cell r="C5182" t="str">
            <v>Cano</v>
          </cell>
          <cell r="D5182" t="str">
            <v>Cano</v>
          </cell>
          <cell r="E5182" t="str">
            <v>Qué Bonita-Cano-58</v>
          </cell>
          <cell r="F5182">
            <v>5180</v>
          </cell>
          <cell r="G5182" t="str">
            <v>Qué Bonita</v>
          </cell>
          <cell r="H5182">
            <v>167999</v>
          </cell>
          <cell r="I5182">
            <v>44841</v>
          </cell>
          <cell r="J5182">
            <v>58</v>
          </cell>
          <cell r="K5182" t="b">
            <v>0</v>
          </cell>
          <cell r="L5182" t="str">
            <v>1dTiGeFvkufOuEQtAKeK4z</v>
          </cell>
          <cell r="M5182" t="str">
            <v>60ZOYUFnCYEeKYsxgvPxOS</v>
          </cell>
        </row>
        <row r="5183">
          <cell r="B5183">
            <v>5181</v>
          </cell>
          <cell r="C5183" t="str">
            <v>Camilo</v>
          </cell>
          <cell r="D5183" t="str">
            <v>Camilo</v>
          </cell>
          <cell r="E5183" t="str">
            <v>Ropa Cara-Camilo-55</v>
          </cell>
          <cell r="F5183">
            <v>5181</v>
          </cell>
          <cell r="G5183" t="str">
            <v>Ropa Cara</v>
          </cell>
          <cell r="H5183">
            <v>16332</v>
          </cell>
          <cell r="I5183">
            <v>44214</v>
          </cell>
          <cell r="J5183">
            <v>55</v>
          </cell>
          <cell r="K5183" t="b">
            <v>0</v>
          </cell>
          <cell r="L5183" t="str">
            <v>7BIy3EGQhg98CsRdKYHnJC</v>
          </cell>
          <cell r="M5183" t="str">
            <v>28gNT5KBp7IjEOQoevXf9N</v>
          </cell>
        </row>
        <row r="5184">
          <cell r="B5184">
            <v>5182</v>
          </cell>
          <cell r="C5184" t="str">
            <v>Raul Clyde, SAIKO</v>
          </cell>
          <cell r="D5184" t="str">
            <v>Raul Clyde</v>
          </cell>
          <cell r="E5184" t="str">
            <v>Tuenti - Remix-Raul Clyde-63</v>
          </cell>
          <cell r="F5184">
            <v>5182</v>
          </cell>
          <cell r="G5184" t="str">
            <v>Tuenti (Remix)</v>
          </cell>
          <cell r="H5184">
            <v>184276</v>
          </cell>
          <cell r="I5184">
            <v>44909</v>
          </cell>
          <cell r="J5184">
            <v>63</v>
          </cell>
          <cell r="K5184" t="b">
            <v>1</v>
          </cell>
          <cell r="L5184" t="str">
            <v>1ZkIxbmM3ZUhn2OayBdwe5</v>
          </cell>
          <cell r="M5184" t="str">
            <v>2PAyYzUdafG4mFFp6Rynsk</v>
          </cell>
        </row>
        <row r="5185">
          <cell r="B5185">
            <v>5183</v>
          </cell>
          <cell r="C5185" t="str">
            <v>Tainy, Bad Bunny, Julieta Venegas</v>
          </cell>
          <cell r="D5185" t="str">
            <v>Tainy</v>
          </cell>
          <cell r="E5185" t="str">
            <v>Lo Siento BB:/ (with Bad Bunny &amp; Julieta Venegas)-Tainy-73</v>
          </cell>
          <cell r="F5185">
            <v>5183</v>
          </cell>
          <cell r="G5185" t="str">
            <v>Lo Siento BB:/ (with Bad Bunny &amp; Julieta Venegas)</v>
          </cell>
          <cell r="H5185">
            <v>207301</v>
          </cell>
          <cell r="I5185">
            <v>44474</v>
          </cell>
          <cell r="J5185">
            <v>73</v>
          </cell>
          <cell r="K5185" t="b">
            <v>0</v>
          </cell>
          <cell r="L5185" t="str">
            <v>4gzsuuZypVbxs0Af1LSZyB</v>
          </cell>
          <cell r="M5185" t="str">
            <v>0GM7qgcRCORpGnfcN2tCiB</v>
          </cell>
        </row>
        <row r="5186">
          <cell r="B5186">
            <v>5184</v>
          </cell>
          <cell r="C5186" t="str">
            <v>Ozuna, DJ Luian, Mambo Kingz, Cosculluela, Ñengo Flow, Baby Rasta y Gringo</v>
          </cell>
          <cell r="D5186" t="str">
            <v>Ozuna</v>
          </cell>
          <cell r="E5186" t="str">
            <v>Simple-Ozuna-51</v>
          </cell>
          <cell r="F5186">
            <v>5184</v>
          </cell>
          <cell r="G5186" t="str">
            <v>Simple</v>
          </cell>
          <cell r="H5186">
            <v>288626</v>
          </cell>
          <cell r="I5186">
            <v>42760</v>
          </cell>
          <cell r="J5186">
            <v>51</v>
          </cell>
          <cell r="K5186" t="b">
            <v>0</v>
          </cell>
          <cell r="L5186" t="str">
            <v>7zi4rgd3aOtYo8gqchI3U0</v>
          </cell>
          <cell r="M5186" t="str">
            <v>1i8SpTcr7yvPOmcqrbnVXY</v>
          </cell>
        </row>
        <row r="5187">
          <cell r="B5187">
            <v>5185</v>
          </cell>
          <cell r="C5187" t="str">
            <v>Recycled J</v>
          </cell>
          <cell r="D5187" t="str">
            <v>Recycled J</v>
          </cell>
          <cell r="E5187" t="str">
            <v>CASANOVA-Recycled J-34</v>
          </cell>
          <cell r="F5187">
            <v>5185</v>
          </cell>
          <cell r="G5187" t="str">
            <v>CASANOVA</v>
          </cell>
          <cell r="H5187">
            <v>186562</v>
          </cell>
          <cell r="I5187">
            <v>45002</v>
          </cell>
          <cell r="J5187">
            <v>34</v>
          </cell>
          <cell r="K5187" t="b">
            <v>0</v>
          </cell>
          <cell r="L5187" t="str">
            <v>3YmDDK4KZBgxSjoNN2bd62</v>
          </cell>
          <cell r="M5187" t="str">
            <v>4bWHA8fMNjzfGPQqnh5D6y</v>
          </cell>
        </row>
        <row r="5188">
          <cell r="B5188">
            <v>5186</v>
          </cell>
          <cell r="C5188" t="str">
            <v>Feid, ICON</v>
          </cell>
          <cell r="D5188" t="str">
            <v>Feid</v>
          </cell>
          <cell r="E5188" t="str">
            <v>FERXXO 151-Feid-0</v>
          </cell>
          <cell r="F5188">
            <v>5186</v>
          </cell>
          <cell r="G5188" t="str">
            <v>MOR, No Le Temas a La Oscuridad</v>
          </cell>
          <cell r="H5188">
            <v>19532</v>
          </cell>
          <cell r="I5188">
            <v>45198</v>
          </cell>
          <cell r="J5188">
            <v>0</v>
          </cell>
          <cell r="K5188" t="b">
            <v>0</v>
          </cell>
          <cell r="L5188" t="str">
            <v>0qMYY0Fotjtu181Nj0VS8e</v>
          </cell>
          <cell r="M5188" t="str">
            <v>2LRoIwlKmHjgvigdNGBHNo</v>
          </cell>
        </row>
        <row r="5189">
          <cell r="B5189">
            <v>5187</v>
          </cell>
          <cell r="C5189" t="str">
            <v>Omar Courtz, De La Rose</v>
          </cell>
          <cell r="D5189" t="str">
            <v>Omar Courtz</v>
          </cell>
          <cell r="E5189" t="str">
            <v>Q U E V A S H A C E R H O Y ?-Omar Courtz-65</v>
          </cell>
          <cell r="F5189">
            <v>5187</v>
          </cell>
          <cell r="G5189" t="str">
            <v>Q U E V A S H A C E R H O Y ? (PACK)</v>
          </cell>
          <cell r="H5189">
            <v>224022</v>
          </cell>
          <cell r="I5189">
            <v>45589</v>
          </cell>
          <cell r="J5189">
            <v>65</v>
          </cell>
          <cell r="K5189" t="b">
            <v>1</v>
          </cell>
          <cell r="L5189" t="str">
            <v>7BGCwYKbcoc5JpTNFy7SI6</v>
          </cell>
          <cell r="M5189" t="str">
            <v>3E12tRURRvPfHz0hAMCFYc</v>
          </cell>
        </row>
        <row r="5190">
          <cell r="B5190">
            <v>5188</v>
          </cell>
          <cell r="C5190" t="str">
            <v>Rauw Alejandro, Sech</v>
          </cell>
          <cell r="D5190" t="str">
            <v>Rauw Alejandro</v>
          </cell>
          <cell r="E5190" t="str">
            <v>Mood-Rauw Alejandro-60</v>
          </cell>
          <cell r="F5190">
            <v>5188</v>
          </cell>
          <cell r="G5190" t="str">
            <v>Afrodisíaco</v>
          </cell>
          <cell r="H5190">
            <v>1760</v>
          </cell>
          <cell r="I5190">
            <v>44148</v>
          </cell>
          <cell r="J5190">
            <v>60</v>
          </cell>
          <cell r="K5190" t="b">
            <v>1</v>
          </cell>
          <cell r="L5190" t="str">
            <v>2ISzmtY9Exy1IwmJj3Hc7P</v>
          </cell>
          <cell r="M5190" t="str">
            <v>1mcTU81TzQhprhouKaTkpq</v>
          </cell>
        </row>
        <row r="5191">
          <cell r="B5191">
            <v>5189</v>
          </cell>
          <cell r="C5191" t="str">
            <v>Alex Rose</v>
          </cell>
          <cell r="D5191" t="str">
            <v>Alex Rose</v>
          </cell>
          <cell r="E5191" t="str">
            <v>Fumando-Alex Rose-33</v>
          </cell>
          <cell r="F5191">
            <v>5189</v>
          </cell>
          <cell r="G5191" t="str">
            <v>ENR</v>
          </cell>
          <cell r="H5191">
            <v>209906</v>
          </cell>
          <cell r="I5191">
            <v>44721</v>
          </cell>
          <cell r="J5191">
            <v>33</v>
          </cell>
          <cell r="K5191" t="b">
            <v>0</v>
          </cell>
          <cell r="L5191" t="str">
            <v>59xweGb5ncOFkjbgDv8K6e</v>
          </cell>
          <cell r="M5191" t="str">
            <v>2DspEsT7UXGKd2VaaedgG4</v>
          </cell>
        </row>
        <row r="5192">
          <cell r="B5192">
            <v>5190</v>
          </cell>
          <cell r="C5192" t="str">
            <v>Justin Quiles, J Balvin</v>
          </cell>
          <cell r="D5192" t="str">
            <v>Justin Quiles</v>
          </cell>
          <cell r="E5192" t="str">
            <v>Orgullo - Remix-Justin Quiles-51</v>
          </cell>
          <cell r="F5192">
            <v>5190</v>
          </cell>
          <cell r="G5192" t="str">
            <v>Orgullo (Remix)</v>
          </cell>
          <cell r="H5192">
            <v>214282</v>
          </cell>
          <cell r="I5192">
            <v>41929</v>
          </cell>
          <cell r="J5192">
            <v>51</v>
          </cell>
          <cell r="K5192" t="b">
            <v>0</v>
          </cell>
          <cell r="L5192" t="str">
            <v>71XBAAd0QPBq3vTgARLh8O</v>
          </cell>
          <cell r="M5192" t="str">
            <v>14zUHaJZo1mnYtn6IBRaRP</v>
          </cell>
        </row>
        <row r="5193">
          <cell r="B5193">
            <v>5191</v>
          </cell>
          <cell r="C5193" t="str">
            <v>Yor One</v>
          </cell>
          <cell r="D5193" t="str">
            <v>Yor One</v>
          </cell>
          <cell r="E5193" t="str">
            <v>Amigo-Yor One-0</v>
          </cell>
          <cell r="F5193">
            <v>5191</v>
          </cell>
          <cell r="G5193" t="str">
            <v>Amigo</v>
          </cell>
          <cell r="H5193">
            <v>200584</v>
          </cell>
          <cell r="I5193">
            <v>44444</v>
          </cell>
          <cell r="J5193">
            <v>0</v>
          </cell>
          <cell r="K5193" t="b">
            <v>0</v>
          </cell>
          <cell r="L5193" t="str">
            <v>1OyVaUSgYLNJJIlTWJZpV0</v>
          </cell>
          <cell r="M5193" t="str">
            <v>2ENln5Ppwcb5xXGwT7gYe3</v>
          </cell>
        </row>
        <row r="5194">
          <cell r="B5194">
            <v>5192</v>
          </cell>
          <cell r="C5194" t="str">
            <v>Paulo</v>
          </cell>
          <cell r="D5194" t="str">
            <v>Paulo</v>
          </cell>
          <cell r="E5194" t="str">
            <v>Relax-Paulo-0</v>
          </cell>
          <cell r="F5194">
            <v>5192</v>
          </cell>
          <cell r="G5194" t="str">
            <v>Relax</v>
          </cell>
          <cell r="H5194">
            <v>233142</v>
          </cell>
          <cell r="I5194">
            <v>42808</v>
          </cell>
          <cell r="J5194">
            <v>0</v>
          </cell>
          <cell r="K5194" t="b">
            <v>0</v>
          </cell>
          <cell r="L5194" t="str">
            <v>3lRdAB8pde348eiSc25Aq9</v>
          </cell>
          <cell r="M5194" t="str">
            <v>5m20sS6l4fu2FF75KRRnI3</v>
          </cell>
        </row>
        <row r="5195">
          <cell r="B5195">
            <v>5193</v>
          </cell>
          <cell r="C5195" t="str">
            <v>Natos y Waor</v>
          </cell>
          <cell r="D5195" t="str">
            <v>Natos y Waor</v>
          </cell>
          <cell r="E5195" t="str">
            <v>Generación perdida-Natos y Waor-0</v>
          </cell>
          <cell r="F5195">
            <v>5193</v>
          </cell>
          <cell r="G5195" t="str">
            <v>Cicatrices</v>
          </cell>
          <cell r="H5195">
            <v>1840</v>
          </cell>
          <cell r="I5195">
            <v>43144</v>
          </cell>
          <cell r="J5195">
            <v>0</v>
          </cell>
          <cell r="K5195" t="b">
            <v>1</v>
          </cell>
          <cell r="L5195" t="str">
            <v>4yGusLC2fJbi1N3hcJNbAP</v>
          </cell>
          <cell r="M5195" t="str">
            <v>1QJbbsxg2wqidJj51d3otw</v>
          </cell>
        </row>
        <row r="5196">
          <cell r="B5196">
            <v>5194</v>
          </cell>
          <cell r="C5196" t="str">
            <v>Arce</v>
          </cell>
          <cell r="D5196" t="str">
            <v>Arce</v>
          </cell>
          <cell r="E5196" t="str">
            <v>Amancio Ortega-Arce-0</v>
          </cell>
          <cell r="F5196">
            <v>5194</v>
          </cell>
          <cell r="G5196" t="str">
            <v>Amancio Ortega</v>
          </cell>
          <cell r="H5196">
            <v>178144</v>
          </cell>
          <cell r="I5196">
            <v>44728</v>
          </cell>
          <cell r="J5196">
            <v>0</v>
          </cell>
          <cell r="K5196" t="b">
            <v>1</v>
          </cell>
          <cell r="L5196" t="str">
            <v>6pCpDUjRvCY1joQvjaTm6r</v>
          </cell>
          <cell r="M5196" t="str">
            <v>7eH1UUCyxL8Wf9PztvvPJ6</v>
          </cell>
        </row>
        <row r="5197">
          <cell r="B5197">
            <v>5195</v>
          </cell>
          <cell r="C5197" t="str">
            <v>Justin Quiles, Arcángel, Dalex, KEVVO</v>
          </cell>
          <cell r="D5197" t="str">
            <v>Justin Quiles</v>
          </cell>
          <cell r="E5197" t="str">
            <v>Como Si Nah (feat. KEVVO)-Justin Quiles-43</v>
          </cell>
          <cell r="F5197">
            <v>5195</v>
          </cell>
          <cell r="G5197" t="str">
            <v>Como Si Nah (feat. KEVVO)</v>
          </cell>
          <cell r="H5197">
            <v>196261</v>
          </cell>
          <cell r="I5197">
            <v>44280</v>
          </cell>
          <cell r="J5197">
            <v>43</v>
          </cell>
          <cell r="K5197" t="b">
            <v>1</v>
          </cell>
          <cell r="L5197" t="str">
            <v>5yUW86tRavTvP8OTfVChtL</v>
          </cell>
          <cell r="M5197" t="str">
            <v>14zUHaJZo1mnYtn6IBRaRP</v>
          </cell>
        </row>
        <row r="5198">
          <cell r="B5198">
            <v>5196</v>
          </cell>
          <cell r="C5198" t="str">
            <v>Feid, Mora, Eladio Carrion</v>
          </cell>
          <cell r="D5198" t="str">
            <v>Feid</v>
          </cell>
          <cell r="E5198" t="str">
            <v>FUMETEO - Remix-Feid-61</v>
          </cell>
          <cell r="F5198">
            <v>5196</v>
          </cell>
          <cell r="G5198" t="str">
            <v>FUMETEO (Remix)</v>
          </cell>
          <cell r="H5198">
            <v>21488</v>
          </cell>
          <cell r="I5198">
            <v>44526</v>
          </cell>
          <cell r="J5198">
            <v>61</v>
          </cell>
          <cell r="K5198" t="b">
            <v>0</v>
          </cell>
          <cell r="L5198" t="str">
            <v>4sIVl8rmGPDemhnod4JID3</v>
          </cell>
          <cell r="M5198" t="str">
            <v>2LRoIwlKmHjgvigdNGBHNo</v>
          </cell>
        </row>
        <row r="5199">
          <cell r="B5199">
            <v>5197</v>
          </cell>
          <cell r="C5199" t="str">
            <v>Nicki Nicole, Bad Gyal</v>
          </cell>
          <cell r="D5199" t="str">
            <v>Nicki Nicole</v>
          </cell>
          <cell r="E5199" t="str">
            <v>Enamórate-Nicki Nicole-60</v>
          </cell>
          <cell r="F5199">
            <v>5197</v>
          </cell>
          <cell r="G5199" t="str">
            <v>Enamórate</v>
          </cell>
          <cell r="H5199">
            <v>147785</v>
          </cell>
          <cell r="I5199">
            <v>45244</v>
          </cell>
          <cell r="J5199">
            <v>60</v>
          </cell>
          <cell r="K5199" t="b">
            <v>0</v>
          </cell>
          <cell r="L5199" t="str">
            <v>332fAqelC3Uik91QPxPcB8</v>
          </cell>
          <cell r="M5199" t="str">
            <v>2UZIAOlrnyZmyzt1nuXr9y</v>
          </cell>
        </row>
        <row r="5200">
          <cell r="B5200">
            <v>5198</v>
          </cell>
          <cell r="C5200" t="str">
            <v>Dj Ibérico</v>
          </cell>
          <cell r="D5200" t="str">
            <v>Dj Ibérico</v>
          </cell>
          <cell r="E5200" t="str">
            <v>Loopings-Dj Ibérico-0</v>
          </cell>
          <cell r="F5200">
            <v>5198</v>
          </cell>
          <cell r="G5200" t="str">
            <v>CATARSIS</v>
          </cell>
          <cell r="H5200">
            <v>191555</v>
          </cell>
          <cell r="I5200">
            <v>44646</v>
          </cell>
          <cell r="J5200">
            <v>0</v>
          </cell>
          <cell r="K5200" t="b">
            <v>1</v>
          </cell>
          <cell r="L5200" t="str">
            <v>1jl3BR03dyPJ0frhKJivuO</v>
          </cell>
          <cell r="M5200" t="str">
            <v>5rk86VQFUHr1UGVuUtMXO8</v>
          </cell>
        </row>
        <row r="5201">
          <cell r="B5201">
            <v>5199</v>
          </cell>
          <cell r="C5201" t="str">
            <v>Walls</v>
          </cell>
          <cell r="D5201" t="str">
            <v>Walls</v>
          </cell>
          <cell r="E5201" t="str">
            <v>Maldición-Walls-0</v>
          </cell>
          <cell r="F5201">
            <v>5199</v>
          </cell>
          <cell r="G5201" t="str">
            <v>Maldición</v>
          </cell>
          <cell r="H5201">
            <v>167128</v>
          </cell>
          <cell r="I5201">
            <v>43279</v>
          </cell>
          <cell r="J5201">
            <v>0</v>
          </cell>
          <cell r="K5201" t="b">
            <v>0</v>
          </cell>
          <cell r="L5201" t="str">
            <v>63ap8n5SQhAMdP3MGwsWGP</v>
          </cell>
          <cell r="M5201" t="str">
            <v>6tvDaHOPNWfkc9Q8IghqSR</v>
          </cell>
        </row>
        <row r="5202">
          <cell r="B5202">
            <v>5200</v>
          </cell>
          <cell r="C5202" t="str">
            <v>Juancho Marqués, Gabriel Fernández, Natos</v>
          </cell>
          <cell r="D5202" t="str">
            <v>Juancho Marqués</v>
          </cell>
          <cell r="E5202" t="str">
            <v>Polos Positivos-Juancho Marqués-0</v>
          </cell>
          <cell r="F5202">
            <v>5200</v>
          </cell>
          <cell r="G5202" t="str">
            <v>Álbum Uno</v>
          </cell>
          <cell r="H5202">
            <v>221266</v>
          </cell>
          <cell r="I5202">
            <v>43595</v>
          </cell>
          <cell r="J5202">
            <v>0</v>
          </cell>
          <cell r="K5202" t="b">
            <v>0</v>
          </cell>
          <cell r="L5202" t="str">
            <v>5urfip72wteOY0pFuDLMjl</v>
          </cell>
          <cell r="M5202" t="str">
            <v>5JcO3FHEBbWTQMUHmWtU2g</v>
          </cell>
        </row>
        <row r="5203">
          <cell r="B5203">
            <v>5201</v>
          </cell>
          <cell r="C5203" t="str">
            <v>Bizarrap, Milo j</v>
          </cell>
          <cell r="D5203" t="str">
            <v>Bizarrap</v>
          </cell>
          <cell r="E5203" t="str">
            <v>No soy Eterno-Bizarrap-77</v>
          </cell>
          <cell r="F5203">
            <v>5201</v>
          </cell>
          <cell r="G5203" t="str">
            <v>en dormir sin Madrid</v>
          </cell>
          <cell r="H5203">
            <v>151468</v>
          </cell>
          <cell r="I5203">
            <v>45203</v>
          </cell>
          <cell r="J5203">
            <v>77</v>
          </cell>
          <cell r="K5203" t="b">
            <v>0</v>
          </cell>
          <cell r="L5203" t="str">
            <v>0aPs3kmiqmt9QG7gWXdefA</v>
          </cell>
          <cell r="M5203" t="str">
            <v>716NhGYqD1jl2wI1Qkgq36</v>
          </cell>
        </row>
        <row r="5204">
          <cell r="B5204">
            <v>5202</v>
          </cell>
          <cell r="C5204" t="str">
            <v>Anier</v>
          </cell>
          <cell r="D5204" t="str">
            <v>Anier</v>
          </cell>
          <cell r="E5204" t="str">
            <v>Mancha de Acuarela-Anier-26</v>
          </cell>
          <cell r="F5204">
            <v>5202</v>
          </cell>
          <cell r="G5204" t="str">
            <v>Mancha de Acuarela</v>
          </cell>
          <cell r="H5204">
            <v>18648</v>
          </cell>
          <cell r="I5204">
            <v>43078</v>
          </cell>
          <cell r="J5204">
            <v>26</v>
          </cell>
          <cell r="K5204" t="b">
            <v>0</v>
          </cell>
          <cell r="L5204" t="str">
            <v>39RHALCAKQpPOddihZi44z</v>
          </cell>
          <cell r="M5204" t="str">
            <v>29WHGHkCIlASkOrbKKyvcS</v>
          </cell>
        </row>
        <row r="5205">
          <cell r="B5205">
            <v>5203</v>
          </cell>
          <cell r="C5205" t="str">
            <v>Quevedo</v>
          </cell>
          <cell r="D5205" t="str">
            <v>Quevedo</v>
          </cell>
          <cell r="E5205" t="str">
            <v>AHORA QUÉ-Quevedo-67</v>
          </cell>
          <cell r="F5205">
            <v>5203</v>
          </cell>
          <cell r="G5205" t="str">
            <v>DONDE QUIERO ESTAR</v>
          </cell>
          <cell r="H5205">
            <v>171428</v>
          </cell>
          <cell r="I5205">
            <v>44946</v>
          </cell>
          <cell r="J5205">
            <v>67</v>
          </cell>
          <cell r="K5205" t="b">
            <v>0</v>
          </cell>
          <cell r="L5205" t="str">
            <v>5qP24CrDI0rmY5zwRvUfzU</v>
          </cell>
          <cell r="M5205" t="str">
            <v>52iwsT98xCoGgiGntTiR7K</v>
          </cell>
        </row>
        <row r="5206">
          <cell r="B5206">
            <v>5204</v>
          </cell>
          <cell r="C5206" t="str">
            <v>Farruko, Dímelo Flow, Dj Adoni</v>
          </cell>
          <cell r="D5206" t="str">
            <v>Farruko</v>
          </cell>
          <cell r="E5206" t="str">
            <v>F*LOVE (feat. Dímelo Flow &amp; Dj Adoni)-Farruko-36</v>
          </cell>
          <cell r="F5206">
            <v>5204</v>
          </cell>
          <cell r="G5206" t="str">
            <v>La 167</v>
          </cell>
          <cell r="H5206">
            <v>197906</v>
          </cell>
          <cell r="I5206">
            <v>44470</v>
          </cell>
          <cell r="J5206">
            <v>36</v>
          </cell>
          <cell r="K5206" t="b">
            <v>1</v>
          </cell>
          <cell r="L5206" t="str">
            <v>12NHbTJ9lbrKqlAdHYhvxM</v>
          </cell>
          <cell r="M5206" t="str">
            <v>329e4yvIujISKGKz1BZZbO</v>
          </cell>
        </row>
        <row r="5207">
          <cell r="B5207">
            <v>5205</v>
          </cell>
          <cell r="C5207" t="str">
            <v>Feid</v>
          </cell>
          <cell r="D5207" t="str">
            <v>Feid</v>
          </cell>
          <cell r="E5207" t="str">
            <v>Aguante-Feid-64</v>
          </cell>
          <cell r="F5207">
            <v>5205</v>
          </cell>
          <cell r="G5207" t="str">
            <v>FELIZ CUMPLEAÑOS FERXXO TE PIRATEAMOS EL ÁLBUM</v>
          </cell>
          <cell r="H5207">
            <v>164413</v>
          </cell>
          <cell r="I5207">
            <v>44818</v>
          </cell>
          <cell r="J5207">
            <v>64</v>
          </cell>
          <cell r="K5207" t="b">
            <v>0</v>
          </cell>
          <cell r="L5207" t="str">
            <v>2dWGQ975YrNma4SdfmJRDg</v>
          </cell>
          <cell r="M5207" t="str">
            <v>2LRoIwlKmHjgvigdNGBHNo</v>
          </cell>
        </row>
        <row r="5208">
          <cell r="B5208">
            <v>5206</v>
          </cell>
          <cell r="C5208" t="str">
            <v>Cruz Cafuné</v>
          </cell>
          <cell r="D5208" t="str">
            <v>Cruz Cafuné</v>
          </cell>
          <cell r="E5208" t="str">
            <v>Nmout 3lik-Cruz Cafuné-54</v>
          </cell>
          <cell r="F5208">
            <v>5206</v>
          </cell>
          <cell r="G5208" t="str">
            <v>☉cáncer ↑capricornio ☾virgo</v>
          </cell>
          <cell r="H5208">
            <v>172058</v>
          </cell>
          <cell r="I5208">
            <v>44371</v>
          </cell>
          <cell r="J5208">
            <v>54</v>
          </cell>
          <cell r="K5208" t="b">
            <v>1</v>
          </cell>
          <cell r="L5208" t="str">
            <v>05ZKGe9Di06EQvEYkLJnbk</v>
          </cell>
          <cell r="M5208" t="str">
            <v>0jeYkqwckGJoHQhhXwgzk3</v>
          </cell>
        </row>
        <row r="5209">
          <cell r="B5209">
            <v>5207</v>
          </cell>
          <cell r="C5209" t="str">
            <v>Cruz Cafuné</v>
          </cell>
          <cell r="D5209" t="str">
            <v>Cruz Cafuné</v>
          </cell>
          <cell r="E5209" t="str">
            <v>Me Muevo Con Dios-Cruz Cafuné-54</v>
          </cell>
          <cell r="F5209">
            <v>5207</v>
          </cell>
          <cell r="G5209" t="str">
            <v>Me Muevo Con Dios</v>
          </cell>
          <cell r="H5209">
            <v>387367</v>
          </cell>
          <cell r="I5209">
            <v>45071</v>
          </cell>
          <cell r="J5209">
            <v>54</v>
          </cell>
          <cell r="K5209" t="b">
            <v>1</v>
          </cell>
          <cell r="L5209" t="str">
            <v>0ojp3rI6wfc6GjATk2SEir</v>
          </cell>
          <cell r="M5209" t="str">
            <v>0jeYkqwckGJoHQhhXwgzk3</v>
          </cell>
        </row>
        <row r="5210">
          <cell r="B5210">
            <v>5208</v>
          </cell>
          <cell r="C5210" t="str">
            <v>Kris Floyd</v>
          </cell>
          <cell r="D5210" t="str">
            <v>Kris Floyd</v>
          </cell>
          <cell r="E5210" t="str">
            <v>ICE $PICE-Kris Floyd-29</v>
          </cell>
          <cell r="F5210">
            <v>5208</v>
          </cell>
          <cell r="G5210" t="str">
            <v>ICE $PICE</v>
          </cell>
          <cell r="H5210">
            <v>163885</v>
          </cell>
          <cell r="I5210">
            <v>45189</v>
          </cell>
          <cell r="J5210">
            <v>29</v>
          </cell>
          <cell r="K5210" t="b">
            <v>1</v>
          </cell>
          <cell r="L5210" t="str">
            <v>6pvPwEQFRzI80KSfkoHf1N</v>
          </cell>
          <cell r="M5210" t="str">
            <v>7aG8YUI5alfF2pi0n5Cg5H</v>
          </cell>
        </row>
        <row r="5211">
          <cell r="B5211">
            <v>5209</v>
          </cell>
          <cell r="C5211" t="str">
            <v>Arcángel, De La Ghetto</v>
          </cell>
          <cell r="D5211" t="str">
            <v>Arcángel</v>
          </cell>
          <cell r="E5211" t="str">
            <v>Entonces-Arcángel-42</v>
          </cell>
          <cell r="F5211">
            <v>5209</v>
          </cell>
          <cell r="G5211" t="str">
            <v>Sr. Santos</v>
          </cell>
          <cell r="H5211">
            <v>1890</v>
          </cell>
          <cell r="I5211">
            <v>44896</v>
          </cell>
          <cell r="J5211">
            <v>42</v>
          </cell>
          <cell r="K5211" t="b">
            <v>1</v>
          </cell>
          <cell r="L5211" t="str">
            <v>3kZ6jh67FdUaGxKXb1v8G7</v>
          </cell>
          <cell r="M5211" t="str">
            <v>4SsVbpTthjScTS7U2hmr1X</v>
          </cell>
        </row>
        <row r="5212">
          <cell r="B5212">
            <v>5210</v>
          </cell>
          <cell r="C5212" t="str">
            <v>Arcángel, Lenny Tavárez, Juanka</v>
          </cell>
          <cell r="D5212" t="str">
            <v>Arcángel</v>
          </cell>
          <cell r="E5212" t="str">
            <v>Hijuepu-Arcángel-34</v>
          </cell>
          <cell r="F5212">
            <v>5210</v>
          </cell>
          <cell r="G5212" t="str">
            <v>Los Favoritos 2.5</v>
          </cell>
          <cell r="H5212">
            <v>231971</v>
          </cell>
          <cell r="I5212">
            <v>44456</v>
          </cell>
          <cell r="J5212">
            <v>34</v>
          </cell>
          <cell r="K5212" t="b">
            <v>1</v>
          </cell>
          <cell r="L5212" t="str">
            <v>29tw6vsiHAtkB0EZxMCRDf</v>
          </cell>
          <cell r="M5212" t="str">
            <v>4SsVbpTthjScTS7U2hmr1X</v>
          </cell>
        </row>
        <row r="5213">
          <cell r="B5213">
            <v>5211</v>
          </cell>
          <cell r="C5213" t="str">
            <v>Duki</v>
          </cell>
          <cell r="D5213" t="str">
            <v>Duki</v>
          </cell>
          <cell r="E5213" t="str">
            <v>aPoLLo13-Duki-54</v>
          </cell>
          <cell r="F5213">
            <v>5211</v>
          </cell>
          <cell r="G5213" t="str">
            <v>aPoLLo13</v>
          </cell>
          <cell r="H5213">
            <v>160547</v>
          </cell>
          <cell r="I5213">
            <v>45049</v>
          </cell>
          <cell r="J5213">
            <v>54</v>
          </cell>
          <cell r="K5213" t="b">
            <v>1</v>
          </cell>
          <cell r="L5213" t="str">
            <v>0DxzhQolKK8fd3y0BAAbf4</v>
          </cell>
          <cell r="M5213" t="str">
            <v>1bAftSH8umNcGZ0uyV7LMg</v>
          </cell>
        </row>
        <row r="5214">
          <cell r="B5214">
            <v>5212</v>
          </cell>
          <cell r="C5214" t="str">
            <v>H Roto, Duki, GARZI</v>
          </cell>
          <cell r="D5214" t="str">
            <v>H Roto</v>
          </cell>
          <cell r="E5214" t="str">
            <v>Rally-H Roto-0</v>
          </cell>
          <cell r="F5214">
            <v>5212</v>
          </cell>
          <cell r="G5214" t="str">
            <v>Rally</v>
          </cell>
          <cell r="H5214">
            <v>1470</v>
          </cell>
          <cell r="I5214">
            <v>43525</v>
          </cell>
          <cell r="J5214">
            <v>0</v>
          </cell>
          <cell r="K5214" t="b">
            <v>1</v>
          </cell>
          <cell r="L5214" t="str">
            <v>0LI3y7B0xEUYWZotU1ohMI</v>
          </cell>
          <cell r="M5214" t="str">
            <v>5Q7VQ40wSh0GOm1CaNOIHL</v>
          </cell>
        </row>
        <row r="5215">
          <cell r="B5215">
            <v>5213</v>
          </cell>
          <cell r="C5215" t="str">
            <v>Sharif</v>
          </cell>
          <cell r="D5215" t="str">
            <v>Sharif</v>
          </cell>
          <cell r="E5215" t="str">
            <v>Si Tu Me Dejaras-Sharif-49</v>
          </cell>
          <cell r="F5215">
            <v>5213</v>
          </cell>
          <cell r="G5215" t="str">
            <v>Sobre Los Márgenes</v>
          </cell>
          <cell r="H5215">
            <v>23416</v>
          </cell>
          <cell r="I5215">
            <v>41386</v>
          </cell>
          <cell r="J5215">
            <v>49</v>
          </cell>
          <cell r="K5215" t="b">
            <v>0</v>
          </cell>
          <cell r="L5215" t="str">
            <v>791AZqtv1z6H9PJWAp9V9J</v>
          </cell>
          <cell r="M5215" t="str">
            <v>5pIapcAHb6WV4fUjfQchMf</v>
          </cell>
        </row>
        <row r="5216">
          <cell r="B5216">
            <v>5214</v>
          </cell>
          <cell r="C5216" t="str">
            <v>Anuel AA, MVSIS</v>
          </cell>
          <cell r="D5216" t="str">
            <v>Anuel AA</v>
          </cell>
          <cell r="E5216" t="str">
            <v>Si Yo Me Muero-Anuel AA-49</v>
          </cell>
          <cell r="F5216">
            <v>5214</v>
          </cell>
          <cell r="G5216" t="str">
            <v>Si Yo Me Muero</v>
          </cell>
          <cell r="H5216">
            <v>201386</v>
          </cell>
          <cell r="I5216">
            <v>44888</v>
          </cell>
          <cell r="J5216">
            <v>49</v>
          </cell>
          <cell r="K5216" t="b">
            <v>1</v>
          </cell>
          <cell r="L5216" t="str">
            <v>4qpTCXnBSPtkMEmdE4Dzi8</v>
          </cell>
          <cell r="M5216" t="str">
            <v>2R21vXR83lH98kGeO99Y66</v>
          </cell>
        </row>
        <row r="5217">
          <cell r="B5217">
            <v>5215</v>
          </cell>
          <cell r="C5217" t="str">
            <v>Uve Sad</v>
          </cell>
          <cell r="D5217" t="str">
            <v>Uve Sad</v>
          </cell>
          <cell r="E5217" t="str">
            <v>Complicado-Uve Sad-0</v>
          </cell>
          <cell r="F5217">
            <v>5215</v>
          </cell>
          <cell r="G5217" t="str">
            <v>Complicado</v>
          </cell>
          <cell r="H5217">
            <v>190008</v>
          </cell>
          <cell r="I5217">
            <v>43695</v>
          </cell>
          <cell r="J5217">
            <v>0</v>
          </cell>
          <cell r="K5217" t="b">
            <v>1</v>
          </cell>
          <cell r="L5217" t="str">
            <v>1a7mJjmA6iEFfCKHnddt6R</v>
          </cell>
          <cell r="M5217" t="str">
            <v>3YztuWLKKlCrO4pgU7RP7I</v>
          </cell>
        </row>
        <row r="5218">
          <cell r="B5218">
            <v>5216</v>
          </cell>
          <cell r="C5218" t="str">
            <v>Paulo Londra</v>
          </cell>
          <cell r="D5218" t="str">
            <v>Paulo Londra</v>
          </cell>
          <cell r="E5218" t="str">
            <v>Por Eso Vine-Paulo Londra-69</v>
          </cell>
          <cell r="F5218">
            <v>5216</v>
          </cell>
          <cell r="G5218" t="str">
            <v>Homerun</v>
          </cell>
          <cell r="H5218">
            <v>178534</v>
          </cell>
          <cell r="I5218">
            <v>43608</v>
          </cell>
          <cell r="J5218">
            <v>69</v>
          </cell>
          <cell r="K5218" t="b">
            <v>0</v>
          </cell>
          <cell r="L5218" t="str">
            <v>5qN1G8fSHq4Sv5FRoOkNGu</v>
          </cell>
          <cell r="M5218" t="str">
            <v>3vQ0GE3mI0dAaxIMYe5g7z</v>
          </cell>
        </row>
        <row r="5219">
          <cell r="B5219">
            <v>5217</v>
          </cell>
          <cell r="C5219" t="str">
            <v>Alejo</v>
          </cell>
          <cell r="D5219" t="str">
            <v>Alejo</v>
          </cell>
          <cell r="E5219" t="str">
            <v>CANDY "4:00 PG"-Alejo-39</v>
          </cell>
          <cell r="F5219">
            <v>5217</v>
          </cell>
          <cell r="G5219" t="str">
            <v>EL FAVORITO DE LAS NENAS</v>
          </cell>
          <cell r="H5219">
            <v>150887</v>
          </cell>
          <cell r="I5219">
            <v>45050</v>
          </cell>
          <cell r="J5219">
            <v>39</v>
          </cell>
          <cell r="K5219" t="b">
            <v>1</v>
          </cell>
          <cell r="L5219" t="str">
            <v>0Ot8SkmztkeOosIW96GtWC</v>
          </cell>
          <cell r="M5219" t="str">
            <v>50sIhX3HytFEwQXZJLUZQE</v>
          </cell>
        </row>
        <row r="5220">
          <cell r="B5220">
            <v>5218</v>
          </cell>
          <cell r="C5220" t="str">
            <v>Eladio Carrion</v>
          </cell>
          <cell r="D5220" t="str">
            <v>Eladio Carrion</v>
          </cell>
          <cell r="E5220" t="str">
            <v>Mami Dijo-Eladio Carrion-51</v>
          </cell>
          <cell r="F5220">
            <v>5218</v>
          </cell>
          <cell r="G5220" t="str">
            <v>Sauce Boyz 2</v>
          </cell>
          <cell r="H5220">
            <v>13367</v>
          </cell>
          <cell r="I5220">
            <v>44532</v>
          </cell>
          <cell r="J5220">
            <v>51</v>
          </cell>
          <cell r="K5220" t="b">
            <v>1</v>
          </cell>
          <cell r="L5220" t="str">
            <v>6miAVDdheid0YA8WTmzNQ6</v>
          </cell>
          <cell r="M5220" t="str">
            <v>5XJDexmWFLWOkjOEjOVX3e</v>
          </cell>
        </row>
        <row r="5221">
          <cell r="B5221">
            <v>5219</v>
          </cell>
          <cell r="C5221" t="str">
            <v>Arcángel</v>
          </cell>
          <cell r="D5221" t="str">
            <v>Arcángel</v>
          </cell>
          <cell r="E5221" t="str">
            <v>Qué Tengo Que Hacer-Arcángel-41</v>
          </cell>
          <cell r="F5221">
            <v>5219</v>
          </cell>
          <cell r="G5221" t="str">
            <v>Sentimiento, Elegancia y Más Maldad</v>
          </cell>
          <cell r="H5221">
            <v>172666</v>
          </cell>
          <cell r="I5221">
            <v>45247</v>
          </cell>
          <cell r="J5221">
            <v>41</v>
          </cell>
          <cell r="K5221" t="b">
            <v>0</v>
          </cell>
          <cell r="L5221" t="str">
            <v>0iU9DB8dA2gT2WxBsnxWUg</v>
          </cell>
          <cell r="M5221" t="str">
            <v>4SsVbpTthjScTS7U2hmr1X</v>
          </cell>
        </row>
        <row r="5222">
          <cell r="B5222">
            <v>5220</v>
          </cell>
          <cell r="C5222" t="str">
            <v>Kaze, Dj Figu</v>
          </cell>
          <cell r="D5222" t="str">
            <v>Kaze</v>
          </cell>
          <cell r="E5222" t="str">
            <v>Modo Turbio-Kaze-0</v>
          </cell>
          <cell r="F5222">
            <v>5220</v>
          </cell>
          <cell r="G5222" t="str">
            <v>Modo Turbio</v>
          </cell>
          <cell r="H5222">
            <v>227584</v>
          </cell>
          <cell r="I5222">
            <v>43257</v>
          </cell>
          <cell r="J5222">
            <v>0</v>
          </cell>
          <cell r="K5222" t="b">
            <v>0</v>
          </cell>
          <cell r="L5222" t="str">
            <v>0prUbzY7PrJujuukMXCWbB</v>
          </cell>
          <cell r="M5222" t="str">
            <v>2X11x8C63wCzAf1WwsIuLg</v>
          </cell>
        </row>
        <row r="5223">
          <cell r="B5223">
            <v>5221</v>
          </cell>
          <cell r="C5223" t="str">
            <v>Rauw Alejandro, Myke Towers, Sky Rompiendo</v>
          </cell>
          <cell r="D5223" t="str">
            <v>Rauw Alejandro</v>
          </cell>
          <cell r="E5223" t="str">
            <v>Ponte Pa' Mi-Rauw Alejandro-72</v>
          </cell>
          <cell r="F5223">
            <v>5221</v>
          </cell>
          <cell r="G5223" t="str">
            <v>Afrodisíaco</v>
          </cell>
          <cell r="H5223">
            <v>183556</v>
          </cell>
          <cell r="I5223">
            <v>44148</v>
          </cell>
          <cell r="J5223">
            <v>72</v>
          </cell>
          <cell r="K5223" t="b">
            <v>1</v>
          </cell>
          <cell r="L5223" t="str">
            <v>1dt2lHi5RCMPuxz4VxKYgi</v>
          </cell>
          <cell r="M5223" t="str">
            <v>1mcTU81TzQhprhouKaTkpq</v>
          </cell>
        </row>
        <row r="5224">
          <cell r="B5224">
            <v>5222</v>
          </cell>
          <cell r="C5224" t="str">
            <v>Maikel Delacalle, BEJO</v>
          </cell>
          <cell r="D5224" t="str">
            <v>Maikel Delacalle</v>
          </cell>
          <cell r="E5224" t="str">
            <v>Si Preguntas-Maikel Delacalle-25</v>
          </cell>
          <cell r="F5224">
            <v>5222</v>
          </cell>
          <cell r="G5224" t="str">
            <v>Si Preguntas</v>
          </cell>
          <cell r="H5224">
            <v>182874</v>
          </cell>
          <cell r="I5224">
            <v>45106</v>
          </cell>
          <cell r="J5224">
            <v>25</v>
          </cell>
          <cell r="K5224" t="b">
            <v>0</v>
          </cell>
          <cell r="L5224" t="str">
            <v>1x4oso2c57gysztx3mbSUn</v>
          </cell>
          <cell r="M5224" t="str">
            <v>2t7vyRN71qtQT18frElAnV</v>
          </cell>
        </row>
        <row r="5225">
          <cell r="B5225">
            <v>5223</v>
          </cell>
          <cell r="C5225" t="str">
            <v>Ceaxe</v>
          </cell>
          <cell r="D5225" t="str">
            <v>Ceaxe</v>
          </cell>
          <cell r="E5225" t="str">
            <v>Pa Ti-Ceaxe-3</v>
          </cell>
          <cell r="F5225">
            <v>5223</v>
          </cell>
          <cell r="G5225" t="str">
            <v>Pa Ti</v>
          </cell>
          <cell r="H5225">
            <v>160757</v>
          </cell>
          <cell r="I5225">
            <v>44238</v>
          </cell>
          <cell r="J5225">
            <v>3</v>
          </cell>
          <cell r="K5225" t="b">
            <v>1</v>
          </cell>
          <cell r="L5225" t="str">
            <v>0k6dhFX2g0qDsZpEYIEuW4</v>
          </cell>
          <cell r="M5225" t="str">
            <v>1I9RdWdj077RD5icLSdK8x</v>
          </cell>
        </row>
        <row r="5226">
          <cell r="B5226">
            <v>5224</v>
          </cell>
          <cell r="C5226" t="str">
            <v>KAROL G</v>
          </cell>
          <cell r="D5226" t="str">
            <v>KAROL G</v>
          </cell>
          <cell r="E5226" t="str">
            <v>Punto G-KAROL G-54</v>
          </cell>
          <cell r="F5226">
            <v>5224</v>
          </cell>
          <cell r="G5226" t="str">
            <v>Punto G</v>
          </cell>
          <cell r="H5226">
            <v>181586</v>
          </cell>
          <cell r="I5226">
            <v>43560</v>
          </cell>
          <cell r="J5226">
            <v>54</v>
          </cell>
          <cell r="K5226" t="b">
            <v>0</v>
          </cell>
          <cell r="L5226" t="str">
            <v>5Lb1pjnll07UQKxNpnnGBy</v>
          </cell>
          <cell r="M5226" t="str">
            <v>790FomKkXshlbRYZFtlgla</v>
          </cell>
        </row>
        <row r="5227">
          <cell r="B5227">
            <v>5225</v>
          </cell>
          <cell r="C5227" t="str">
            <v>Ergo Pro, Israel B, Cruz Cafuné, LOWLIGHT</v>
          </cell>
          <cell r="D5227" t="str">
            <v>Ergo Pro</v>
          </cell>
          <cell r="E5227" t="str">
            <v>Ebay-Ergo Pro-51</v>
          </cell>
          <cell r="F5227">
            <v>5225</v>
          </cell>
          <cell r="G5227" t="str">
            <v>Ebay</v>
          </cell>
          <cell r="H5227">
            <v>145945</v>
          </cell>
          <cell r="I5227">
            <v>44497</v>
          </cell>
          <cell r="J5227">
            <v>51</v>
          </cell>
          <cell r="K5227" t="b">
            <v>1</v>
          </cell>
          <cell r="L5227" t="str">
            <v>41fCnUmDhJfHRn4zxXDC61</v>
          </cell>
          <cell r="M5227" t="str">
            <v>6RGXMZ5gUtYKHpG3RQ9fM4</v>
          </cell>
        </row>
        <row r="5228">
          <cell r="B5228">
            <v>5226</v>
          </cell>
          <cell r="C5228" t="str">
            <v>D.Nadie</v>
          </cell>
          <cell r="D5228" t="str">
            <v>D.Nadie</v>
          </cell>
          <cell r="E5228" t="str">
            <v>Mi Ruina-D.Nadie-0</v>
          </cell>
          <cell r="F5228">
            <v>5226</v>
          </cell>
          <cell r="G5228" t="str">
            <v>Mi Ruina</v>
          </cell>
          <cell r="H5228">
            <v>168211</v>
          </cell>
          <cell r="I5228">
            <v>43664</v>
          </cell>
          <cell r="J5228">
            <v>0</v>
          </cell>
          <cell r="K5228" t="b">
            <v>0</v>
          </cell>
          <cell r="L5228" t="str">
            <v>7elr6i9j2bMprNyhoyLcjr</v>
          </cell>
          <cell r="M5228" t="str">
            <v>3JWYHrLlcGVoFLoN8E2wp0</v>
          </cell>
        </row>
        <row r="5229">
          <cell r="B5229">
            <v>5227</v>
          </cell>
          <cell r="C5229" t="str">
            <v>Myke Towers</v>
          </cell>
          <cell r="D5229" t="str">
            <v>Myke Towers</v>
          </cell>
          <cell r="E5229" t="str">
            <v>Parcerita-Myke Towers-65</v>
          </cell>
          <cell r="F5229">
            <v>5227</v>
          </cell>
          <cell r="G5229" t="str">
            <v>Easy Money Baby</v>
          </cell>
          <cell r="H5229">
            <v>207373</v>
          </cell>
          <cell r="I5229">
            <v>43854</v>
          </cell>
          <cell r="J5229">
            <v>65</v>
          </cell>
          <cell r="K5229" t="b">
            <v>1</v>
          </cell>
          <cell r="L5229" t="str">
            <v>2oZBb87Jgwrg3qYhwsy3BN</v>
          </cell>
          <cell r="M5229" t="str">
            <v>7iK8PXO48WeuP03g8YR51W</v>
          </cell>
        </row>
        <row r="5230">
          <cell r="B5230">
            <v>5228</v>
          </cell>
          <cell r="C5230" t="str">
            <v>Nakary, Zion, Noriel, Justin Quiles, Dalex, KEVVO</v>
          </cell>
          <cell r="D5230" t="str">
            <v>Nakary</v>
          </cell>
          <cell r="E5230" t="str">
            <v>Sin Tabú-Nakary-41</v>
          </cell>
          <cell r="F5230">
            <v>5228</v>
          </cell>
          <cell r="G5230" t="str">
            <v>Sin Tabú (Remix)</v>
          </cell>
          <cell r="H5230">
            <v>2320</v>
          </cell>
          <cell r="I5230">
            <v>44022</v>
          </cell>
          <cell r="J5230">
            <v>41</v>
          </cell>
          <cell r="K5230" t="b">
            <v>0</v>
          </cell>
          <cell r="L5230" t="str">
            <v>7xJeg4TFZBwoK63G98YRaA</v>
          </cell>
          <cell r="M5230" t="str">
            <v>3pPvxpifWmiueGdmBeUvZW</v>
          </cell>
        </row>
        <row r="5231">
          <cell r="B5231">
            <v>5229</v>
          </cell>
          <cell r="C5231" t="str">
            <v>Pole., Hens</v>
          </cell>
          <cell r="D5231" t="str">
            <v>Pole.</v>
          </cell>
          <cell r="E5231" t="str">
            <v>Dale-Pole.-41</v>
          </cell>
          <cell r="F5231">
            <v>5229</v>
          </cell>
          <cell r="G5231" t="str">
            <v>Dale</v>
          </cell>
          <cell r="H5231">
            <v>164181</v>
          </cell>
          <cell r="I5231">
            <v>44650</v>
          </cell>
          <cell r="J5231">
            <v>41</v>
          </cell>
          <cell r="K5231" t="b">
            <v>0</v>
          </cell>
          <cell r="L5231" t="str">
            <v>5JnASEjM04jp20CjK6PqfI</v>
          </cell>
          <cell r="M5231" t="str">
            <v>7D62OQfwvslnxJn9DkZm2F</v>
          </cell>
        </row>
        <row r="5232">
          <cell r="B5232">
            <v>5230</v>
          </cell>
          <cell r="C5232" t="str">
            <v>Paulo Londra</v>
          </cell>
          <cell r="D5232" t="str">
            <v>Paulo Londra</v>
          </cell>
          <cell r="E5232" t="str">
            <v>Dímelo-Paulo Londra-62</v>
          </cell>
          <cell r="F5232">
            <v>5230</v>
          </cell>
          <cell r="G5232" t="str">
            <v>Homerun</v>
          </cell>
          <cell r="H5232">
            <v>212515</v>
          </cell>
          <cell r="I5232">
            <v>43608</v>
          </cell>
          <cell r="J5232">
            <v>62</v>
          </cell>
          <cell r="K5232" t="b">
            <v>0</v>
          </cell>
          <cell r="L5232" t="str">
            <v>4DDrWnqgD1IdMvbpJXdoO9</v>
          </cell>
          <cell r="M5232" t="str">
            <v>3vQ0GE3mI0dAaxIMYe5g7z</v>
          </cell>
        </row>
        <row r="5233">
          <cell r="B5233">
            <v>5231</v>
          </cell>
          <cell r="C5233" t="str">
            <v>Eladio Carrion, Duki</v>
          </cell>
          <cell r="D5233" t="str">
            <v>Eladio Carrion</v>
          </cell>
          <cell r="E5233" t="str">
            <v>Todo Lit-Eladio Carrion-56</v>
          </cell>
          <cell r="F5233">
            <v>5231</v>
          </cell>
          <cell r="G5233" t="str">
            <v>Sol María</v>
          </cell>
          <cell r="H5233">
            <v>241951</v>
          </cell>
          <cell r="I5233">
            <v>45310</v>
          </cell>
          <cell r="J5233">
            <v>56</v>
          </cell>
          <cell r="K5233" t="b">
            <v>1</v>
          </cell>
          <cell r="L5233" t="str">
            <v>1oxSzLgFPeFm5o6y7Bxie9</v>
          </cell>
          <cell r="M5233" t="str">
            <v>5XJDexmWFLWOkjOEjOVX3e</v>
          </cell>
        </row>
        <row r="5234">
          <cell r="B5234">
            <v>5232</v>
          </cell>
          <cell r="C5234" t="str">
            <v>Akim, Dalex, Beéle, Boza</v>
          </cell>
          <cell r="D5234" t="str">
            <v>Akim</v>
          </cell>
          <cell r="E5234" t="str">
            <v>Otra Baby-Akim-58</v>
          </cell>
          <cell r="F5234">
            <v>5232</v>
          </cell>
          <cell r="G5234" t="str">
            <v>Otra Baby</v>
          </cell>
          <cell r="H5234">
            <v>22672</v>
          </cell>
          <cell r="I5234">
            <v>44225</v>
          </cell>
          <cell r="J5234">
            <v>58</v>
          </cell>
          <cell r="K5234" t="b">
            <v>1</v>
          </cell>
          <cell r="L5234" t="str">
            <v>4f2nbpKWfnj7tNyL2Ihj9n</v>
          </cell>
          <cell r="M5234" t="str">
            <v>2y0XUKKpAeeGyQ5ND7dTY3</v>
          </cell>
        </row>
        <row r="5235">
          <cell r="B5235">
            <v>5233</v>
          </cell>
          <cell r="C5235" t="str">
            <v>Natos y Waor</v>
          </cell>
          <cell r="D5235" t="str">
            <v>Natos y Waor</v>
          </cell>
          <cell r="E5235" t="str">
            <v>Problemas-Natos y Waor-0</v>
          </cell>
          <cell r="F5235">
            <v>5233</v>
          </cell>
          <cell r="G5235" t="str">
            <v>Martes 13</v>
          </cell>
          <cell r="H5235">
            <v>146666</v>
          </cell>
          <cell r="I5235">
            <v>42289</v>
          </cell>
          <cell r="J5235">
            <v>0</v>
          </cell>
          <cell r="K5235" t="b">
            <v>1</v>
          </cell>
          <cell r="L5235" t="str">
            <v>7n9wQhcKrTY6tjLubweeFk</v>
          </cell>
          <cell r="M5235" t="str">
            <v>1QJbbsxg2wqidJj51d3otw</v>
          </cell>
        </row>
        <row r="5236">
          <cell r="B5236">
            <v>5234</v>
          </cell>
          <cell r="C5236" t="str">
            <v>Noriel, Manuel Turizo</v>
          </cell>
          <cell r="D5236" t="str">
            <v>Noriel</v>
          </cell>
          <cell r="E5236" t="str">
            <v>Mala Influencia-Noriel-40</v>
          </cell>
          <cell r="F5236">
            <v>5234</v>
          </cell>
          <cell r="G5236" t="str">
            <v>Mala Influencia</v>
          </cell>
          <cell r="H5236">
            <v>194579</v>
          </cell>
          <cell r="I5236">
            <v>44351</v>
          </cell>
          <cell r="J5236">
            <v>40</v>
          </cell>
          <cell r="K5236" t="b">
            <v>0</v>
          </cell>
          <cell r="L5236" t="str">
            <v>28sOLLPgDAdBzDuhkuuLhz</v>
          </cell>
          <cell r="M5236" t="str">
            <v>3RtNN1VnooWEn3KQk03DUL</v>
          </cell>
        </row>
        <row r="5237">
          <cell r="B5237">
            <v>5235</v>
          </cell>
          <cell r="C5237" t="str">
            <v>DELLAFUENTE</v>
          </cell>
          <cell r="D5237" t="str">
            <v>DELLAFUENTE</v>
          </cell>
          <cell r="E5237" t="str">
            <v>Demonia-DELLAFUENTE-0</v>
          </cell>
          <cell r="F5237">
            <v>5235</v>
          </cell>
          <cell r="G5237" t="str">
            <v>Demonia</v>
          </cell>
          <cell r="H5237">
            <v>1940</v>
          </cell>
          <cell r="I5237">
            <v>43056</v>
          </cell>
          <cell r="J5237">
            <v>0</v>
          </cell>
          <cell r="K5237" t="b">
            <v>0</v>
          </cell>
          <cell r="L5237" t="str">
            <v>5FnPg0tsb2QpyVlMptArek</v>
          </cell>
          <cell r="M5237" t="str">
            <v>4bJh7sMPcVRiqe5jlnsWQV</v>
          </cell>
        </row>
        <row r="5238">
          <cell r="B5238">
            <v>5236</v>
          </cell>
          <cell r="C5238" t="str">
            <v>Brytiago, Farruko, Lary Over</v>
          </cell>
          <cell r="D5238" t="str">
            <v>Brytiago</v>
          </cell>
          <cell r="E5238" t="str">
            <v>Abuso-Brytiago-0</v>
          </cell>
          <cell r="F5238">
            <v>5236</v>
          </cell>
          <cell r="G5238" t="str">
            <v>Abuso</v>
          </cell>
          <cell r="H5238">
            <v>285585</v>
          </cell>
          <cell r="I5238">
            <v>43147</v>
          </cell>
          <cell r="J5238">
            <v>0</v>
          </cell>
          <cell r="K5238" t="b">
            <v>1</v>
          </cell>
          <cell r="L5238" t="str">
            <v>1SRkUC6I28rxLS3XX5DDqE</v>
          </cell>
          <cell r="M5238" t="str">
            <v>00XhexlJEXQstHimpZN910</v>
          </cell>
        </row>
        <row r="5239">
          <cell r="B5239">
            <v>5237</v>
          </cell>
          <cell r="C5239" t="str">
            <v>Daddy Yankee</v>
          </cell>
          <cell r="D5239" t="str">
            <v>Daddy Yankee</v>
          </cell>
          <cell r="E5239" t="str">
            <v>¿Qué Tengo Que Hacer?-Daddy Yankee-46</v>
          </cell>
          <cell r="F5239">
            <v>5237</v>
          </cell>
          <cell r="G5239" t="str">
            <v>Talento de Barrio</v>
          </cell>
          <cell r="H5239">
            <v>218506</v>
          </cell>
          <cell r="I5239">
            <v>39672</v>
          </cell>
          <cell r="J5239">
            <v>46</v>
          </cell>
          <cell r="K5239" t="b">
            <v>0</v>
          </cell>
          <cell r="L5239" t="str">
            <v>0Xfo7PfltbOrAiBs0eSCTH</v>
          </cell>
          <cell r="M5239" t="str">
            <v>4VMYDCV2IEDYJArk749S6m</v>
          </cell>
        </row>
        <row r="5240">
          <cell r="B5240">
            <v>5238</v>
          </cell>
          <cell r="C5240" t="str">
            <v>Feid, Sky Rompiendo</v>
          </cell>
          <cell r="D5240" t="str">
            <v>Feid</v>
          </cell>
          <cell r="E5240" t="str">
            <v>1XXX RAXONES-Feid-67</v>
          </cell>
          <cell r="F5240">
            <v>5238</v>
          </cell>
          <cell r="G5240" t="str">
            <v>LOS 9 DE FERXXO Y SKY ROMPIENDO</v>
          </cell>
          <cell r="H5240">
            <v>198058</v>
          </cell>
          <cell r="I5240">
            <v>45625</v>
          </cell>
          <cell r="J5240">
            <v>67</v>
          </cell>
          <cell r="K5240" t="b">
            <v>0</v>
          </cell>
          <cell r="L5240" t="str">
            <v>3Z5ano0s9pNggRPmAtqKWL</v>
          </cell>
          <cell r="M5240" t="str">
            <v>2LRoIwlKmHjgvigdNGBHNo</v>
          </cell>
        </row>
        <row r="5241">
          <cell r="B5241">
            <v>5239</v>
          </cell>
          <cell r="C5241" t="str">
            <v>Sosad.97</v>
          </cell>
          <cell r="D5241" t="str">
            <v>Sosad.97</v>
          </cell>
          <cell r="E5241" t="str">
            <v>Llamadas Perdidas-Sosad.97-0</v>
          </cell>
          <cell r="F5241">
            <v>5239</v>
          </cell>
          <cell r="G5241" t="str">
            <v>Llamadas Perdidas</v>
          </cell>
          <cell r="H5241">
            <v>206823</v>
          </cell>
          <cell r="I5241">
            <v>44246</v>
          </cell>
          <cell r="J5241">
            <v>0</v>
          </cell>
          <cell r="K5241" t="b">
            <v>1</v>
          </cell>
          <cell r="L5241" t="str">
            <v>4MzWKJmZt9eIF5yTa3bFoc</v>
          </cell>
          <cell r="M5241" t="str">
            <v>7Dhtrm0gyXdmDvvc5zAh4w</v>
          </cell>
        </row>
        <row r="5242">
          <cell r="B5242">
            <v>5240</v>
          </cell>
          <cell r="C5242" t="str">
            <v>Cruz Cafuné</v>
          </cell>
          <cell r="D5242" t="str">
            <v>Cruz Cafuné</v>
          </cell>
          <cell r="E5242" t="str">
            <v>Maracucho Bueno / Muere Chiquito-Cruz Cafuné-43</v>
          </cell>
          <cell r="F5242">
            <v>5240</v>
          </cell>
          <cell r="G5242" t="str">
            <v>Maracucho Bueno Muere Chiquito</v>
          </cell>
          <cell r="H5242">
            <v>25836</v>
          </cell>
          <cell r="I5242">
            <v>43175</v>
          </cell>
          <cell r="J5242">
            <v>43</v>
          </cell>
          <cell r="K5242" t="b">
            <v>1</v>
          </cell>
          <cell r="L5242" t="str">
            <v>6e8Voz3K2vcOsydNtxbwaQ</v>
          </cell>
          <cell r="M5242" t="str">
            <v>0jeYkqwckGJoHQhhXwgzk3</v>
          </cell>
        </row>
        <row r="5243">
          <cell r="B5243">
            <v>5241</v>
          </cell>
          <cell r="C5243" t="str">
            <v>J Balvin</v>
          </cell>
          <cell r="D5243" t="str">
            <v>J Balvin</v>
          </cell>
          <cell r="E5243" t="str">
            <v>Ambiente-J Balvin-54</v>
          </cell>
          <cell r="F5243">
            <v>5241</v>
          </cell>
          <cell r="G5243" t="str">
            <v>Ambiente</v>
          </cell>
          <cell r="H5243">
            <v>249253</v>
          </cell>
          <cell r="I5243">
            <v>43203</v>
          </cell>
          <cell r="J5243">
            <v>54</v>
          </cell>
          <cell r="K5243" t="b">
            <v>0</v>
          </cell>
          <cell r="L5243" t="str">
            <v>4N9V7YYPoN4DoSnjjfHW1k</v>
          </cell>
          <cell r="M5243" t="str">
            <v>1vyhD5VmyZ7KMfW5gqLgo5</v>
          </cell>
        </row>
        <row r="5244">
          <cell r="B5244">
            <v>5242</v>
          </cell>
          <cell r="C5244" t="str">
            <v>Sesentay6</v>
          </cell>
          <cell r="D5244" t="str">
            <v>Sesentay6</v>
          </cell>
          <cell r="E5244" t="str">
            <v>Bajo Tu Falda-Sesentay6-0</v>
          </cell>
          <cell r="F5244">
            <v>5242</v>
          </cell>
          <cell r="G5244" t="str">
            <v>Bajo Tu Falda</v>
          </cell>
          <cell r="H5244">
            <v>1800</v>
          </cell>
          <cell r="I5244">
            <v>44312</v>
          </cell>
          <cell r="J5244">
            <v>0</v>
          </cell>
          <cell r="K5244" t="b">
            <v>0</v>
          </cell>
          <cell r="L5244" t="str">
            <v>5x2oigCsWdCGbNHMS0wmCM</v>
          </cell>
          <cell r="M5244" t="str">
            <v>79Q1pSFzZxBxwHxKRhMwmM</v>
          </cell>
        </row>
        <row r="5245">
          <cell r="B5245">
            <v>5243</v>
          </cell>
          <cell r="C5245" t="str">
            <v>Myke Towers</v>
          </cell>
          <cell r="D5245" t="str">
            <v>Myke Towers</v>
          </cell>
          <cell r="E5245" t="str">
            <v>NIGHTMARE-Myke Towers-52</v>
          </cell>
          <cell r="F5245">
            <v>5243</v>
          </cell>
          <cell r="G5245" t="str">
            <v>LYKE MIIKE</v>
          </cell>
          <cell r="H5245">
            <v>202143</v>
          </cell>
          <cell r="I5245">
            <v>45650</v>
          </cell>
          <cell r="J5245">
            <v>52</v>
          </cell>
          <cell r="K5245" t="b">
            <v>1</v>
          </cell>
          <cell r="L5245" t="str">
            <v>72A5B9nt6rogPCoacY8noh</v>
          </cell>
          <cell r="M5245" t="str">
            <v>7iK8PXO48WeuP03g8YR51W</v>
          </cell>
        </row>
        <row r="5246">
          <cell r="B5246">
            <v>5244</v>
          </cell>
          <cell r="C5246" t="str">
            <v>Rauw Alejandro, Marconi Impara, Yan Block</v>
          </cell>
          <cell r="D5246" t="str">
            <v>Rauw Alejandro</v>
          </cell>
          <cell r="E5246" t="str">
            <v>Espresso Martini-Rauw Alejandro-77</v>
          </cell>
          <cell r="F5246">
            <v>5244</v>
          </cell>
          <cell r="G5246" t="str">
            <v>Cosa Nuestra</v>
          </cell>
          <cell r="H5246">
            <v>191219</v>
          </cell>
          <cell r="I5246">
            <v>45611</v>
          </cell>
          <cell r="J5246">
            <v>77</v>
          </cell>
          <cell r="K5246" t="b">
            <v>1</v>
          </cell>
          <cell r="L5246" t="str">
            <v>3PJgmyLaybZtALX4mrgbiD</v>
          </cell>
          <cell r="M5246" t="str">
            <v>1mcTU81TzQhprhouKaTkpq</v>
          </cell>
        </row>
        <row r="5247">
          <cell r="B5247">
            <v>5245</v>
          </cell>
          <cell r="C5247" t="str">
            <v>Hard GZ, Dualy</v>
          </cell>
          <cell r="D5247" t="str">
            <v>Hard GZ</v>
          </cell>
          <cell r="E5247" t="str">
            <v>Mortales-Hard GZ-0</v>
          </cell>
          <cell r="F5247">
            <v>5245</v>
          </cell>
          <cell r="G5247" t="str">
            <v>Siempre</v>
          </cell>
          <cell r="H5247">
            <v>175914</v>
          </cell>
          <cell r="I5247">
            <v>43938</v>
          </cell>
          <cell r="J5247">
            <v>0</v>
          </cell>
          <cell r="K5247" t="b">
            <v>1</v>
          </cell>
          <cell r="L5247" t="str">
            <v>2cAlHsqGkTYqQEEZCrMrF0</v>
          </cell>
          <cell r="M5247" t="str">
            <v>79N4S7UXdjo2fAh3OHJQuB</v>
          </cell>
        </row>
        <row r="5248">
          <cell r="B5248">
            <v>5246</v>
          </cell>
          <cell r="C5248" t="str">
            <v>Chencho Corleone</v>
          </cell>
          <cell r="D5248" t="str">
            <v>Chencho Corleone</v>
          </cell>
          <cell r="E5248" t="str">
            <v>Solo estoy mejor-Chencho Corleone-43</v>
          </cell>
          <cell r="F5248">
            <v>5246</v>
          </cell>
          <cell r="G5248" t="str">
            <v>SOLO</v>
          </cell>
          <cell r="H5248">
            <v>174474</v>
          </cell>
          <cell r="I5248">
            <v>45548</v>
          </cell>
          <cell r="J5248">
            <v>43</v>
          </cell>
          <cell r="K5248" t="b">
            <v>0</v>
          </cell>
          <cell r="L5248" t="str">
            <v>2OEWRWsZj2LsyNszqSsV2z</v>
          </cell>
          <cell r="M5248" t="str">
            <v>37230BxxYs9ksS7OkZw3IU</v>
          </cell>
        </row>
        <row r="5249">
          <cell r="B5249">
            <v>5247</v>
          </cell>
          <cell r="C5249" t="str">
            <v>Arce</v>
          </cell>
          <cell r="D5249" t="str">
            <v>Arce</v>
          </cell>
          <cell r="E5249" t="str">
            <v>Dile-Arce-0</v>
          </cell>
          <cell r="F5249">
            <v>5247</v>
          </cell>
          <cell r="G5249" t="str">
            <v>Dile</v>
          </cell>
          <cell r="H5249">
            <v>206511</v>
          </cell>
          <cell r="I5249">
            <v>43837</v>
          </cell>
          <cell r="J5249">
            <v>0</v>
          </cell>
          <cell r="K5249" t="b">
            <v>0</v>
          </cell>
          <cell r="L5249" t="str">
            <v>3eJr6E40w79CEFlWEN0yLC</v>
          </cell>
          <cell r="M5249" t="str">
            <v>7eH1UUCyxL8Wf9PztvvPJ6</v>
          </cell>
        </row>
        <row r="5250">
          <cell r="B5250">
            <v>5248</v>
          </cell>
          <cell r="C5250" t="str">
            <v>Arcángel</v>
          </cell>
          <cell r="D5250" t="str">
            <v>Arcángel</v>
          </cell>
          <cell r="E5250" t="str">
            <v>No tiene Nombre Esta Canción-Arcángel-56</v>
          </cell>
          <cell r="F5250">
            <v>5248</v>
          </cell>
          <cell r="G5250" t="str">
            <v>Sentimiento, Elegancia y Más Maldad</v>
          </cell>
          <cell r="H5250">
            <v>174719</v>
          </cell>
          <cell r="I5250">
            <v>45247</v>
          </cell>
          <cell r="J5250">
            <v>56</v>
          </cell>
          <cell r="K5250" t="b">
            <v>0</v>
          </cell>
          <cell r="L5250" t="str">
            <v>5Xjr84VOEVG57yVTWiA1ru</v>
          </cell>
          <cell r="M5250" t="str">
            <v>4SsVbpTthjScTS7U2hmr1X</v>
          </cell>
        </row>
        <row r="5251">
          <cell r="B5251">
            <v>5249</v>
          </cell>
          <cell r="C5251" t="str">
            <v>Brray</v>
          </cell>
          <cell r="D5251" t="str">
            <v>Brray</v>
          </cell>
          <cell r="E5251" t="str">
            <v>Mis Amigas-Brray-43</v>
          </cell>
          <cell r="F5251">
            <v>5249</v>
          </cell>
          <cell r="G5251" t="str">
            <v>Mis Amigas</v>
          </cell>
          <cell r="H5251">
            <v>19856</v>
          </cell>
          <cell r="I5251">
            <v>45317</v>
          </cell>
          <cell r="J5251">
            <v>43</v>
          </cell>
          <cell r="K5251" t="b">
            <v>1</v>
          </cell>
          <cell r="L5251" t="str">
            <v>3UFQS4N8U8BvmfBB7O2Xzj</v>
          </cell>
          <cell r="M5251" t="str">
            <v>1GKIlPFdcewHtpDVCQ8zmJ</v>
          </cell>
        </row>
        <row r="5252">
          <cell r="B5252">
            <v>5250</v>
          </cell>
          <cell r="C5252" t="str">
            <v>Don Omar</v>
          </cell>
          <cell r="D5252" t="str">
            <v>Don Omar</v>
          </cell>
          <cell r="E5252" t="str">
            <v>Hasta Que Salga El Sol-Don Omar-66</v>
          </cell>
          <cell r="F5252">
            <v>5250</v>
          </cell>
          <cell r="G5252" t="str">
            <v>Don Omar Presents MTO2: New Generation</v>
          </cell>
          <cell r="H5252">
            <v>24504</v>
          </cell>
          <cell r="I5252">
            <v>40909</v>
          </cell>
          <cell r="J5252">
            <v>66</v>
          </cell>
          <cell r="K5252" t="b">
            <v>0</v>
          </cell>
          <cell r="L5252" t="str">
            <v>3W8oGQi947ofWesrIYXP2n</v>
          </cell>
          <cell r="M5252" t="str">
            <v>33ScadVnbm2X8kkUqOkC6Z</v>
          </cell>
        </row>
        <row r="5253">
          <cell r="B5253">
            <v>5251</v>
          </cell>
          <cell r="C5253" t="str">
            <v>Daddy Yankke</v>
          </cell>
          <cell r="D5253" t="str">
            <v>Daddy Yankke</v>
          </cell>
          <cell r="E5253" t="str">
            <v>Machete-Daddy Yankke-0</v>
          </cell>
          <cell r="F5253">
            <v>5251</v>
          </cell>
          <cell r="G5253" t="str">
            <v>Batalla del Reggaeton</v>
          </cell>
          <cell r="H5253">
            <v>183613</v>
          </cell>
          <cell r="I5253">
            <v>42125</v>
          </cell>
          <cell r="J5253">
            <v>0</v>
          </cell>
          <cell r="K5253" t="b">
            <v>0</v>
          </cell>
          <cell r="L5253" t="str">
            <v>4ZKoRaNIGFDJgZamEJkxHX</v>
          </cell>
          <cell r="M5253" t="str">
            <v>10dZAH2NnqirVtwB6E6gdc</v>
          </cell>
        </row>
        <row r="5254">
          <cell r="B5254">
            <v>5252</v>
          </cell>
          <cell r="C5254" t="str">
            <v>Rauw Alejandro</v>
          </cell>
          <cell r="D5254" t="str">
            <v>Rauw Alejandro</v>
          </cell>
          <cell r="E5254" t="str">
            <v>CAPRICHOSO-Rauw Alejandro-43</v>
          </cell>
          <cell r="F5254">
            <v>5252</v>
          </cell>
          <cell r="G5254" t="str">
            <v>CAPRICHOSO</v>
          </cell>
          <cell r="H5254">
            <v>167619</v>
          </cell>
          <cell r="I5254">
            <v>44599</v>
          </cell>
          <cell r="J5254">
            <v>43</v>
          </cell>
          <cell r="K5254" t="b">
            <v>0</v>
          </cell>
          <cell r="L5254" t="str">
            <v>1sJCxmtHVDHjgwXwdHYFWn</v>
          </cell>
          <cell r="M5254" t="str">
            <v>1mcTU81TzQhprhouKaTkpq</v>
          </cell>
        </row>
        <row r="5255">
          <cell r="B5255">
            <v>5253</v>
          </cell>
          <cell r="C5255" t="str">
            <v>Ozuna</v>
          </cell>
          <cell r="D5255" t="str">
            <v>Ozuna</v>
          </cell>
          <cell r="E5255" t="str">
            <v>Mala-Ozuna-42</v>
          </cell>
          <cell r="F5255">
            <v>5253</v>
          </cell>
          <cell r="G5255" t="str">
            <v>ENOC</v>
          </cell>
          <cell r="H5255">
            <v>1852</v>
          </cell>
          <cell r="I5255">
            <v>44078</v>
          </cell>
          <cell r="J5255">
            <v>42</v>
          </cell>
          <cell r="K5255" t="b">
            <v>0</v>
          </cell>
          <cell r="L5255" t="str">
            <v>3sNJJNTeeIsvYTnT1Kc7kX</v>
          </cell>
          <cell r="M5255" t="str">
            <v>1i8SpTcr7yvPOmcqrbnVXY</v>
          </cell>
        </row>
        <row r="5256">
          <cell r="B5256">
            <v>5254</v>
          </cell>
          <cell r="C5256" t="str">
            <v>Anuel AA, Eladio Carrion</v>
          </cell>
          <cell r="D5256" t="str">
            <v>Anuel AA</v>
          </cell>
          <cell r="E5256" t="str">
            <v>North Carolina-Anuel AA-66</v>
          </cell>
          <cell r="F5256">
            <v>5254</v>
          </cell>
          <cell r="G5256" t="str">
            <v>Las Leyendas Nunca Mueren</v>
          </cell>
          <cell r="H5256">
            <v>176538</v>
          </cell>
          <cell r="I5256">
            <v>44526</v>
          </cell>
          <cell r="J5256">
            <v>66</v>
          </cell>
          <cell r="K5256" t="b">
            <v>1</v>
          </cell>
          <cell r="L5256" t="str">
            <v>0B1J4Mm4oRVMqoy6RM9vIM</v>
          </cell>
          <cell r="M5256" t="str">
            <v>2R21vXR83lH98kGeO99Y66</v>
          </cell>
        </row>
        <row r="5257">
          <cell r="B5257">
            <v>5255</v>
          </cell>
          <cell r="C5257" t="str">
            <v>Hoke, Louis Amoeba</v>
          </cell>
          <cell r="D5257" t="str">
            <v>Hoke</v>
          </cell>
          <cell r="E5257" t="str">
            <v>Automático-Hoke-47</v>
          </cell>
          <cell r="F5257">
            <v>5255</v>
          </cell>
          <cell r="G5257" t="str">
            <v>BBO</v>
          </cell>
          <cell r="H5257">
            <v>154666</v>
          </cell>
          <cell r="I5257">
            <v>44819</v>
          </cell>
          <cell r="J5257">
            <v>47</v>
          </cell>
          <cell r="K5257" t="b">
            <v>0</v>
          </cell>
          <cell r="L5257" t="str">
            <v>7ATdQXyiiOhnIfuj3RtQiC</v>
          </cell>
          <cell r="M5257" t="str">
            <v>2x6kZekpNZMll7Uq3M6ar5</v>
          </cell>
        </row>
        <row r="5258">
          <cell r="B5258">
            <v>5256</v>
          </cell>
          <cell r="C5258" t="str">
            <v>Mora</v>
          </cell>
          <cell r="D5258" t="str">
            <v>Mora</v>
          </cell>
          <cell r="E5258" t="str">
            <v>FANTASÍAS-Mora-60</v>
          </cell>
          <cell r="F5258">
            <v>5256</v>
          </cell>
          <cell r="G5258" t="str">
            <v>ESTRELLA</v>
          </cell>
          <cell r="H5258">
            <v>191847</v>
          </cell>
          <cell r="I5258">
            <v>45166</v>
          </cell>
          <cell r="J5258">
            <v>60</v>
          </cell>
          <cell r="K5258" t="b">
            <v>1</v>
          </cell>
          <cell r="L5258" t="str">
            <v>2v1EKQQn4UYC6qB13Vphaf</v>
          </cell>
          <cell r="M5258" t="str">
            <v>0Q8NcsJwoCbZOHHW63su5S</v>
          </cell>
        </row>
        <row r="5259">
          <cell r="B5259">
            <v>5257</v>
          </cell>
          <cell r="C5259" t="str">
            <v>Chris Wandell, Lyanno</v>
          </cell>
          <cell r="D5259" t="str">
            <v>Chris Wandell</v>
          </cell>
          <cell r="E5259" t="str">
            <v>Completita-Chris Wandell-34</v>
          </cell>
          <cell r="F5259">
            <v>5257</v>
          </cell>
          <cell r="G5259" t="str">
            <v>Completita</v>
          </cell>
          <cell r="H5259">
            <v>194609</v>
          </cell>
          <cell r="I5259">
            <v>44980</v>
          </cell>
          <cell r="J5259">
            <v>34</v>
          </cell>
          <cell r="K5259" t="b">
            <v>0</v>
          </cell>
          <cell r="L5259" t="str">
            <v>6o8PWjcjW0H22IscxVTH0U</v>
          </cell>
          <cell r="M5259" t="str">
            <v>1jsB2W4c9zTq9ilGXegrDM</v>
          </cell>
        </row>
        <row r="5260">
          <cell r="B5260">
            <v>5258</v>
          </cell>
          <cell r="C5260" t="str">
            <v>Bryant Myers, KEVVO, Justin Quiles, Alex Rose</v>
          </cell>
          <cell r="D5260" t="str">
            <v>Bryant Myers</v>
          </cell>
          <cell r="E5260" t="str">
            <v>Ganas-Bryant Myers-0</v>
          </cell>
          <cell r="F5260">
            <v>5258</v>
          </cell>
          <cell r="G5260" t="str">
            <v>Bendecido</v>
          </cell>
          <cell r="H5260">
            <v>256873</v>
          </cell>
          <cell r="I5260">
            <v>44134</v>
          </cell>
          <cell r="J5260">
            <v>0</v>
          </cell>
          <cell r="K5260" t="b">
            <v>1</v>
          </cell>
          <cell r="L5260" t="str">
            <v>2mF0PCPV7TeV8XCXmueSKh</v>
          </cell>
          <cell r="M5260" t="str">
            <v>6w9ToX5slZ4uIdmD17hJ3c</v>
          </cell>
        </row>
        <row r="5261">
          <cell r="B5261">
            <v>5259</v>
          </cell>
          <cell r="C5261" t="str">
            <v>Don Omar, Yaga, Mackie, Jampier</v>
          </cell>
          <cell r="D5261" t="str">
            <v>Don Omar</v>
          </cell>
          <cell r="E5261" t="str">
            <v>La Batidora (feat. Yaga, Mackie &amp; Jampier) - Remix-Don Omar-0</v>
          </cell>
          <cell r="F5261">
            <v>5259</v>
          </cell>
          <cell r="G5261" t="str">
            <v>La Batidora (Remix) [feat. Yaga, Mackie &amp; Jampier]</v>
          </cell>
          <cell r="H5261">
            <v>235441</v>
          </cell>
          <cell r="I5261">
            <v>43573</v>
          </cell>
          <cell r="J5261">
            <v>0</v>
          </cell>
          <cell r="K5261" t="b">
            <v>0</v>
          </cell>
          <cell r="L5261" t="str">
            <v>6fLnIatZ3MlyZqioMGywAz</v>
          </cell>
          <cell r="M5261" t="str">
            <v>33ScadVnbm2X8kkUqOkC6Z</v>
          </cell>
        </row>
        <row r="5262">
          <cell r="B5262">
            <v>5260</v>
          </cell>
          <cell r="C5262" t="str">
            <v>Gigolo Y La Exce</v>
          </cell>
          <cell r="D5262" t="str">
            <v>Gigolo Y La Exce</v>
          </cell>
          <cell r="E5262" t="str">
            <v>Te Supere-Gigolo Y La Exce-31</v>
          </cell>
          <cell r="F5262">
            <v>5260</v>
          </cell>
          <cell r="G5262" t="str">
            <v>Las II Torres</v>
          </cell>
          <cell r="H5262">
            <v>194133</v>
          </cell>
          <cell r="I5262">
            <v>44673</v>
          </cell>
          <cell r="J5262">
            <v>31</v>
          </cell>
          <cell r="K5262" t="b">
            <v>0</v>
          </cell>
          <cell r="L5262" t="str">
            <v>79AROrp8E8sXlPu5mRUL0U</v>
          </cell>
          <cell r="M5262" t="str">
            <v>7lCRuW6BSXGAsxuQV9lR0i</v>
          </cell>
        </row>
        <row r="5263">
          <cell r="B5263">
            <v>5261</v>
          </cell>
          <cell r="C5263" t="str">
            <v>Mayo 214, Blues Proders, Seijas</v>
          </cell>
          <cell r="D5263" t="str">
            <v>Mayo 214</v>
          </cell>
          <cell r="E5263" t="str">
            <v>Nada de Ti-Mayo 214-0</v>
          </cell>
          <cell r="F5263">
            <v>5261</v>
          </cell>
          <cell r="G5263" t="str">
            <v>Nada de Ti</v>
          </cell>
          <cell r="H5263">
            <v>246131</v>
          </cell>
          <cell r="I5263">
            <v>44785</v>
          </cell>
          <cell r="J5263">
            <v>0</v>
          </cell>
          <cell r="K5263" t="b">
            <v>1</v>
          </cell>
          <cell r="L5263" t="str">
            <v>4N0AApu5wBivdTXhRckrd8</v>
          </cell>
          <cell r="M5263" t="str">
            <v>7uXKIO6VDeOCo6ImWZpZJn</v>
          </cell>
        </row>
        <row r="5264">
          <cell r="B5264">
            <v>5262</v>
          </cell>
          <cell r="C5264" t="str">
            <v>Lola Indigo, Don Patricio</v>
          </cell>
          <cell r="D5264" t="str">
            <v>Lola Indigo</v>
          </cell>
          <cell r="E5264" t="str">
            <v>Lola Bunny-Lola Indigo-44</v>
          </cell>
          <cell r="F5264">
            <v>5262</v>
          </cell>
          <cell r="G5264" t="str">
            <v>Lola Bunny</v>
          </cell>
          <cell r="H5264">
            <v>187263</v>
          </cell>
          <cell r="I5264">
            <v>43676</v>
          </cell>
          <cell r="J5264">
            <v>44</v>
          </cell>
          <cell r="K5264" t="b">
            <v>1</v>
          </cell>
          <cell r="L5264" t="str">
            <v>7IzbHY75UhGztauT7U5eKb</v>
          </cell>
          <cell r="M5264" t="str">
            <v>3bvfu2KAve4lPHrhEFDZna</v>
          </cell>
        </row>
        <row r="5265">
          <cell r="B5265">
            <v>5263</v>
          </cell>
          <cell r="C5265" t="str">
            <v>Emilia, Nicki Nicole</v>
          </cell>
          <cell r="D5265" t="str">
            <v>Emilia</v>
          </cell>
          <cell r="E5265" t="str">
            <v>intoxicao-Emilia-64</v>
          </cell>
          <cell r="F5265">
            <v>5263</v>
          </cell>
          <cell r="G5265" t="str">
            <v>intoxicao</v>
          </cell>
          <cell r="H5265">
            <v>168508</v>
          </cell>
          <cell r="I5265">
            <v>44711</v>
          </cell>
          <cell r="J5265">
            <v>64</v>
          </cell>
          <cell r="K5265" t="b">
            <v>0</v>
          </cell>
          <cell r="L5265" t="str">
            <v>2Znff2J1fAgQhXXEMW7y5V</v>
          </cell>
          <cell r="M5265" t="str">
            <v>0AqlFI0tz2DsEoJlKSIiT9</v>
          </cell>
        </row>
        <row r="5266">
          <cell r="B5266">
            <v>5264</v>
          </cell>
          <cell r="C5266" t="str">
            <v>Justin Quiles, Rawayana</v>
          </cell>
          <cell r="D5266" t="str">
            <v>Justin Quiles</v>
          </cell>
          <cell r="E5266" t="str">
            <v>BOOM BOOM-Justin Quiles-51</v>
          </cell>
          <cell r="F5266">
            <v>5264</v>
          </cell>
          <cell r="G5266" t="str">
            <v>BOOM BOOM</v>
          </cell>
          <cell r="H5266">
            <v>142962</v>
          </cell>
          <cell r="I5266">
            <v>45463</v>
          </cell>
          <cell r="J5266">
            <v>51</v>
          </cell>
          <cell r="K5266" t="b">
            <v>1</v>
          </cell>
          <cell r="L5266" t="str">
            <v>2I9eR0VGMWyqadUK3HD7KE</v>
          </cell>
          <cell r="M5266" t="str">
            <v>14zUHaJZo1mnYtn6IBRaRP</v>
          </cell>
        </row>
        <row r="5267">
          <cell r="B5267">
            <v>5265</v>
          </cell>
          <cell r="C5267" t="str">
            <v>Mark B., Farruko, Justin Quiles, KEVIN ROLDAN, DJ Luian, Mambo Kingz</v>
          </cell>
          <cell r="D5267" t="str">
            <v>Mark B.</v>
          </cell>
          <cell r="E5267" t="str">
            <v>Pura Falsedad-Mark B.-37</v>
          </cell>
          <cell r="F5267">
            <v>5265</v>
          </cell>
          <cell r="G5267" t="str">
            <v>Pura Falsedad (feat. Farruko, J Quiles, Kevin Roldan, DJ Luian &amp; Mambo Kingz)</v>
          </cell>
          <cell r="H5267">
            <v>248145</v>
          </cell>
          <cell r="I5267">
            <v>42965</v>
          </cell>
          <cell r="J5267">
            <v>37</v>
          </cell>
          <cell r="K5267" t="b">
            <v>0</v>
          </cell>
          <cell r="L5267" t="str">
            <v>7q74tyrXApV2S3M1gcPdai</v>
          </cell>
          <cell r="M5267" t="str">
            <v>0zZJhc1T0zBurhnBwQ2fcu</v>
          </cell>
        </row>
        <row r="5268">
          <cell r="B5268">
            <v>5266</v>
          </cell>
          <cell r="C5268" t="str">
            <v>Eladio Carrion, Nach</v>
          </cell>
          <cell r="D5268" t="str">
            <v>Eladio Carrion</v>
          </cell>
          <cell r="E5268" t="str">
            <v>Mama's Boy-Eladio Carrion-55</v>
          </cell>
          <cell r="F5268">
            <v>5266</v>
          </cell>
          <cell r="G5268" t="str">
            <v>Sol María</v>
          </cell>
          <cell r="H5268">
            <v>222272</v>
          </cell>
          <cell r="I5268">
            <v>45310</v>
          </cell>
          <cell r="J5268">
            <v>55</v>
          </cell>
          <cell r="K5268" t="b">
            <v>0</v>
          </cell>
          <cell r="L5268" t="str">
            <v>6s0WTmorTss8VsEzsHApKt</v>
          </cell>
          <cell r="M5268" t="str">
            <v>5XJDexmWFLWOkjOEjOVX3e</v>
          </cell>
        </row>
        <row r="5269">
          <cell r="B5269">
            <v>5267</v>
          </cell>
          <cell r="C5269" t="str">
            <v>Estopa, Rosario</v>
          </cell>
          <cell r="D5269" t="str">
            <v>Estopa</v>
          </cell>
          <cell r="E5269" t="str">
            <v>El Run Run (with Rosario)-Estopa-63</v>
          </cell>
          <cell r="F5269">
            <v>5267</v>
          </cell>
          <cell r="G5269" t="str">
            <v>X Anniversarivm</v>
          </cell>
          <cell r="H5269">
            <v>205333</v>
          </cell>
          <cell r="I5269">
            <v>40134</v>
          </cell>
          <cell r="J5269">
            <v>63</v>
          </cell>
          <cell r="K5269" t="b">
            <v>0</v>
          </cell>
          <cell r="L5269" t="str">
            <v>7FXZbH91wnIsipIl6LDwkU</v>
          </cell>
          <cell r="M5269" t="str">
            <v>5ZqnEfVdEGmoPxtELhN7ai</v>
          </cell>
        </row>
        <row r="5270">
          <cell r="B5270">
            <v>5268</v>
          </cell>
          <cell r="C5270" t="str">
            <v>Ozuna, Juanka</v>
          </cell>
          <cell r="D5270" t="str">
            <v>Ozuna</v>
          </cell>
          <cell r="E5270" t="str">
            <v>Si Te Dejas Llevar (feat. Juanka)-Ozuna-0</v>
          </cell>
          <cell r="F5270">
            <v>5268</v>
          </cell>
          <cell r="G5270" t="str">
            <v>Si Te Dejas Llevar (feat. Juanka)</v>
          </cell>
          <cell r="H5270">
            <v>2280</v>
          </cell>
          <cell r="I5270">
            <v>42172</v>
          </cell>
          <cell r="J5270">
            <v>0</v>
          </cell>
          <cell r="K5270" t="b">
            <v>1</v>
          </cell>
          <cell r="L5270" t="str">
            <v>7rDi4fIeHSM3KAUYAKYMMN</v>
          </cell>
          <cell r="M5270" t="str">
            <v>1i8SpTcr7yvPOmcqrbnVXY</v>
          </cell>
        </row>
        <row r="5271">
          <cell r="B5271">
            <v>5269</v>
          </cell>
          <cell r="C5271" t="str">
            <v>Paulo Londra, De La Ghetto, Justin Quiles</v>
          </cell>
          <cell r="D5271" t="str">
            <v>Paulo Londra</v>
          </cell>
          <cell r="E5271" t="str">
            <v>Solo Pienso En Ti (feat. De La Ghetto &amp; Justin Quiles)-Paulo Londra-52</v>
          </cell>
          <cell r="F5271">
            <v>5269</v>
          </cell>
          <cell r="G5271" t="str">
            <v>Solo Pienso En Ti (feat. De La Ghetto &amp; Justin Quiles)</v>
          </cell>
          <cell r="H5271">
            <v>268794</v>
          </cell>
          <cell r="I5271">
            <v>43599</v>
          </cell>
          <cell r="J5271">
            <v>52</v>
          </cell>
          <cell r="K5271" t="b">
            <v>0</v>
          </cell>
          <cell r="L5271" t="str">
            <v>53rkN7z3bKorDSIxDvqXNt</v>
          </cell>
          <cell r="M5271" t="str">
            <v>3vQ0GE3mI0dAaxIMYe5g7z</v>
          </cell>
        </row>
        <row r="5272">
          <cell r="B5272">
            <v>5270</v>
          </cell>
          <cell r="C5272" t="str">
            <v>Arcángel</v>
          </cell>
          <cell r="D5272" t="str">
            <v>Arcángel</v>
          </cell>
          <cell r="E5272" t="str">
            <v>Me Gusta Tu Flow-Arcángel-45</v>
          </cell>
          <cell r="F5272">
            <v>5270</v>
          </cell>
          <cell r="G5272" t="str">
            <v>Sentimiento, Elegancia y Más Maldad</v>
          </cell>
          <cell r="H5272">
            <v>1775</v>
          </cell>
          <cell r="I5272">
            <v>45247</v>
          </cell>
          <cell r="J5272">
            <v>45</v>
          </cell>
          <cell r="K5272" t="b">
            <v>1</v>
          </cell>
          <cell r="L5272" t="str">
            <v>4sblqX31CbhXao931HDudr</v>
          </cell>
          <cell r="M5272" t="str">
            <v>4SsVbpTthjScTS7U2hmr1X</v>
          </cell>
        </row>
        <row r="5273">
          <cell r="B5273">
            <v>5271</v>
          </cell>
          <cell r="C5273" t="str">
            <v>Omar Courtz, Young Miko</v>
          </cell>
          <cell r="D5273" t="str">
            <v>Omar Courtz</v>
          </cell>
          <cell r="E5273" t="str">
            <v>Amandita-Omar Courtz-29</v>
          </cell>
          <cell r="F5273">
            <v>5271</v>
          </cell>
          <cell r="G5273" t="str">
            <v>Amandita</v>
          </cell>
          <cell r="H5273">
            <v>223469</v>
          </cell>
          <cell r="I5273">
            <v>44903</v>
          </cell>
          <cell r="J5273">
            <v>29</v>
          </cell>
          <cell r="K5273" t="b">
            <v>0</v>
          </cell>
          <cell r="L5273" t="str">
            <v>21kXmEReiK9txm4Kv6YP2o</v>
          </cell>
          <cell r="M5273" t="str">
            <v>3E12tRURRvPfHz0hAMCFYc</v>
          </cell>
        </row>
        <row r="5274">
          <cell r="B5274">
            <v>5272</v>
          </cell>
          <cell r="C5274" t="str">
            <v>Revol, Dalex, Arcángel, Bryant Myers</v>
          </cell>
          <cell r="D5274" t="str">
            <v>Revol</v>
          </cell>
          <cell r="E5274" t="str">
            <v>Whattsup-Revol-40</v>
          </cell>
          <cell r="F5274">
            <v>5272</v>
          </cell>
          <cell r="G5274" t="str">
            <v>Whattsup</v>
          </cell>
          <cell r="H5274">
            <v>250352</v>
          </cell>
          <cell r="I5274">
            <v>44624</v>
          </cell>
          <cell r="J5274">
            <v>40</v>
          </cell>
          <cell r="K5274" t="b">
            <v>0</v>
          </cell>
          <cell r="L5274" t="str">
            <v>3oubh64l6xElX8En3SomTM</v>
          </cell>
          <cell r="M5274" t="str">
            <v>2wYOpkTJZGByNEOjEnSmoW</v>
          </cell>
        </row>
        <row r="5275">
          <cell r="B5275">
            <v>5273</v>
          </cell>
          <cell r="C5275" t="str">
            <v>Chimbala</v>
          </cell>
          <cell r="D5275" t="str">
            <v>Chimbala</v>
          </cell>
          <cell r="E5275" t="str">
            <v>Tumbala-Chimbala-0</v>
          </cell>
          <cell r="F5275">
            <v>5273</v>
          </cell>
          <cell r="G5275" t="str">
            <v>Tumbala</v>
          </cell>
          <cell r="H5275">
            <v>18624</v>
          </cell>
          <cell r="I5275">
            <v>43420</v>
          </cell>
          <cell r="J5275">
            <v>0</v>
          </cell>
          <cell r="K5275" t="b">
            <v>0</v>
          </cell>
          <cell r="L5275" t="str">
            <v>1bHlz2osRAyeiPrIn35EN7</v>
          </cell>
          <cell r="M5275" t="str">
            <v>4VVEpEhC8NcR7AqNEds42U</v>
          </cell>
        </row>
        <row r="5276">
          <cell r="B5276">
            <v>5274</v>
          </cell>
          <cell r="C5276" t="str">
            <v>C. Tangana, Becky G</v>
          </cell>
          <cell r="D5276" t="str">
            <v>C. Tangana</v>
          </cell>
          <cell r="E5276" t="str">
            <v>Booty-C. Tangana-61</v>
          </cell>
          <cell r="F5276">
            <v>5274</v>
          </cell>
          <cell r="G5276" t="str">
            <v>Booty</v>
          </cell>
          <cell r="H5276">
            <v>173366</v>
          </cell>
          <cell r="I5276">
            <v>43397</v>
          </cell>
          <cell r="J5276">
            <v>61</v>
          </cell>
          <cell r="K5276" t="b">
            <v>0</v>
          </cell>
          <cell r="L5276" t="str">
            <v>4W3FJapn5CD6Fnrlfj4HFe</v>
          </cell>
          <cell r="M5276" t="str">
            <v>5TYxZTjIPqKM8K8NuP9woO</v>
          </cell>
        </row>
        <row r="5277">
          <cell r="B5277">
            <v>5275</v>
          </cell>
          <cell r="C5277" t="str">
            <v>Hard GZ, Marcelus Airlinez</v>
          </cell>
          <cell r="D5277" t="str">
            <v>Hard GZ</v>
          </cell>
          <cell r="E5277" t="str">
            <v>NUBES-Hard GZ-0</v>
          </cell>
          <cell r="F5277">
            <v>5275</v>
          </cell>
          <cell r="G5277" t="str">
            <v>NUBES</v>
          </cell>
          <cell r="H5277">
            <v>214702</v>
          </cell>
          <cell r="I5277">
            <v>45198</v>
          </cell>
          <cell r="J5277">
            <v>0</v>
          </cell>
          <cell r="K5277" t="b">
            <v>0</v>
          </cell>
          <cell r="L5277" t="str">
            <v>1udVYzhjGC4gGRHQxa7L7V</v>
          </cell>
          <cell r="M5277" t="str">
            <v>79N4S7UXdjo2fAh3OHJQuB</v>
          </cell>
        </row>
        <row r="5278">
          <cell r="B5278">
            <v>5276</v>
          </cell>
          <cell r="C5278" t="str">
            <v>Mora, YOVNGCHIMI</v>
          </cell>
          <cell r="D5278" t="str">
            <v>Mora</v>
          </cell>
          <cell r="E5278" t="str">
            <v>MODELITO-Mora-74</v>
          </cell>
          <cell r="F5278">
            <v>5276</v>
          </cell>
          <cell r="G5278" t="str">
            <v>PARAÍSO</v>
          </cell>
          <cell r="H5278">
            <v>190496</v>
          </cell>
          <cell r="I5278">
            <v>44868</v>
          </cell>
          <cell r="J5278">
            <v>74</v>
          </cell>
          <cell r="K5278" t="b">
            <v>1</v>
          </cell>
          <cell r="L5278" t="str">
            <v>559YUIWxUc8Mx4lsla13Ff</v>
          </cell>
          <cell r="M5278" t="str">
            <v>0Q8NcsJwoCbZOHHW63su5S</v>
          </cell>
        </row>
        <row r="5279">
          <cell r="B5279">
            <v>5277</v>
          </cell>
          <cell r="C5279" t="str">
            <v>Club16, Jota Rosa, paopao</v>
          </cell>
          <cell r="D5279" t="str">
            <v>Club16</v>
          </cell>
          <cell r="E5279" t="str">
            <v>K Tas Haciendo?-Club16-27</v>
          </cell>
          <cell r="F5279">
            <v>5277</v>
          </cell>
          <cell r="G5279" t="str">
            <v>Club16, Jota Rosa Presents Vol. 2</v>
          </cell>
          <cell r="H5279">
            <v>169109</v>
          </cell>
          <cell r="I5279">
            <v>45043</v>
          </cell>
          <cell r="J5279">
            <v>27</v>
          </cell>
          <cell r="K5279" t="b">
            <v>1</v>
          </cell>
          <cell r="L5279" t="str">
            <v>30nhaJ646AasVRL1SbpImx</v>
          </cell>
          <cell r="M5279" t="str">
            <v>1KNEcTlbyVdLjIGLmQZ7ED</v>
          </cell>
        </row>
        <row r="5280">
          <cell r="B5280">
            <v>5278</v>
          </cell>
          <cell r="C5280" t="str">
            <v>DELLAFUENTE</v>
          </cell>
          <cell r="D5280" t="str">
            <v>DELLAFUENTE</v>
          </cell>
          <cell r="E5280" t="str">
            <v>Octava Maravilla-DELLAFUENTE-0</v>
          </cell>
          <cell r="F5280">
            <v>5278</v>
          </cell>
          <cell r="G5280" t="str">
            <v>Octava Maravilla</v>
          </cell>
          <cell r="H5280">
            <v>215146</v>
          </cell>
          <cell r="I5280">
            <v>43525</v>
          </cell>
          <cell r="J5280">
            <v>0</v>
          </cell>
          <cell r="K5280" t="b">
            <v>0</v>
          </cell>
          <cell r="L5280" t="str">
            <v>7IdgZyIx9KKs12s3DxOFjZ</v>
          </cell>
          <cell r="M5280" t="str">
            <v>4bJh7sMPcVRiqe5jlnsWQV</v>
          </cell>
        </row>
        <row r="5281">
          <cell r="B5281">
            <v>5279</v>
          </cell>
          <cell r="C5281" t="str">
            <v>Brytiago, Cosculluela, Justin Quiles</v>
          </cell>
          <cell r="D5281" t="str">
            <v>Brytiago</v>
          </cell>
          <cell r="E5281" t="str">
            <v>Luna - Remix-Brytiago-0</v>
          </cell>
          <cell r="F5281">
            <v>5279</v>
          </cell>
          <cell r="G5281" t="str">
            <v>Luna (Remix)</v>
          </cell>
          <cell r="H5281">
            <v>241942</v>
          </cell>
          <cell r="I5281">
            <v>43070</v>
          </cell>
          <cell r="J5281">
            <v>0</v>
          </cell>
          <cell r="K5281" t="b">
            <v>0</v>
          </cell>
          <cell r="L5281" t="str">
            <v>5WlEWvMF659xiJir32WFlv</v>
          </cell>
          <cell r="M5281" t="str">
            <v>00XhexlJEXQstHimpZN910</v>
          </cell>
        </row>
        <row r="5282">
          <cell r="B5282">
            <v>5280</v>
          </cell>
          <cell r="C5282" t="str">
            <v>Alex Rose, Rauw Alejandro, Miky Woodz, Jd Pantoja, Juhn</v>
          </cell>
          <cell r="D5282" t="str">
            <v>Alex Rose</v>
          </cell>
          <cell r="E5282" t="str">
            <v>Ontas? - Remix-Alex Rose-48</v>
          </cell>
          <cell r="F5282">
            <v>5280</v>
          </cell>
          <cell r="G5282" t="str">
            <v>Ontas? (Remix)</v>
          </cell>
          <cell r="H5282">
            <v>290577</v>
          </cell>
          <cell r="I5282">
            <v>43721</v>
          </cell>
          <cell r="J5282">
            <v>48</v>
          </cell>
          <cell r="K5282" t="b">
            <v>0</v>
          </cell>
          <cell r="L5282" t="str">
            <v>2XCyOEiZgavc6tH2wA1RCe</v>
          </cell>
          <cell r="M5282" t="str">
            <v>2DspEsT7UXGKd2VaaedgG4</v>
          </cell>
        </row>
        <row r="5283">
          <cell r="B5283">
            <v>5281</v>
          </cell>
          <cell r="C5283" t="str">
            <v>Elio Toffana, Waor</v>
          </cell>
          <cell r="D5283" t="str">
            <v>Elio Toffana</v>
          </cell>
          <cell r="E5283" t="str">
            <v>Memento-Elio Toffana-19</v>
          </cell>
          <cell r="F5283">
            <v>5281</v>
          </cell>
          <cell r="G5283" t="str">
            <v>Memento</v>
          </cell>
          <cell r="H5283">
            <v>162126</v>
          </cell>
          <cell r="I5283">
            <v>43511</v>
          </cell>
          <cell r="J5283">
            <v>19</v>
          </cell>
          <cell r="K5283" t="b">
            <v>1</v>
          </cell>
          <cell r="L5283" t="str">
            <v>5Py4WpgtmS0vvwAdfsaUdb</v>
          </cell>
          <cell r="M5283" t="str">
            <v>3iaWOU36p7W4oqHLDoBQmr</v>
          </cell>
        </row>
        <row r="5284">
          <cell r="B5284">
            <v>5282</v>
          </cell>
          <cell r="C5284" t="str">
            <v>Kany García, Young Miko</v>
          </cell>
          <cell r="D5284" t="str">
            <v>Kany García</v>
          </cell>
          <cell r="E5284" t="str">
            <v>En Esta Boca-Kany García-62</v>
          </cell>
          <cell r="F5284">
            <v>5282</v>
          </cell>
          <cell r="G5284" t="str">
            <v>En Esta Boca</v>
          </cell>
          <cell r="H5284">
            <v>170742</v>
          </cell>
          <cell r="I5284">
            <v>45344</v>
          </cell>
          <cell r="J5284">
            <v>62</v>
          </cell>
          <cell r="K5284" t="b">
            <v>0</v>
          </cell>
          <cell r="L5284" t="str">
            <v>3zKMajDXwhD68TnmMOnCPM</v>
          </cell>
          <cell r="M5284" t="str">
            <v>69UypehHabb68utzfjAVlV</v>
          </cell>
        </row>
        <row r="5285">
          <cell r="B5285">
            <v>5283</v>
          </cell>
          <cell r="C5285" t="str">
            <v>Omar Montes, Ñengo Flow</v>
          </cell>
          <cell r="D5285" t="str">
            <v>Omar Montes</v>
          </cell>
          <cell r="E5285" t="str">
            <v>Más y Más-Omar Montes-33</v>
          </cell>
          <cell r="F5285">
            <v>5283</v>
          </cell>
          <cell r="G5285" t="str">
            <v>Más y Más</v>
          </cell>
          <cell r="H5285">
            <v>157606</v>
          </cell>
          <cell r="I5285">
            <v>43882</v>
          </cell>
          <cell r="J5285">
            <v>33</v>
          </cell>
          <cell r="K5285" t="b">
            <v>0</v>
          </cell>
          <cell r="L5285" t="str">
            <v>4i0sSXYpBLMnhHc7jnI5v2</v>
          </cell>
          <cell r="M5285" t="str">
            <v>3lY9Fxceu60W1rbon7PkuF</v>
          </cell>
        </row>
        <row r="5286">
          <cell r="B5286">
            <v>5284</v>
          </cell>
          <cell r="C5286" t="str">
            <v>Soy Jhayco, Filtradios</v>
          </cell>
          <cell r="D5286" t="str">
            <v>Soy Jhayco</v>
          </cell>
          <cell r="E5286" t="str">
            <v>Si Pepe - Remix-Soy Jhayco-0</v>
          </cell>
          <cell r="F5286">
            <v>5284</v>
          </cell>
          <cell r="G5286" t="str">
            <v>Si Pepe (Remix)</v>
          </cell>
          <cell r="H5286">
            <v>487384</v>
          </cell>
          <cell r="I5286">
            <v>44554</v>
          </cell>
          <cell r="J5286">
            <v>0</v>
          </cell>
          <cell r="K5286" t="b">
            <v>0</v>
          </cell>
          <cell r="L5286" t="str">
            <v>0GP5ncFFh4nC0fsBGzkO4M</v>
          </cell>
          <cell r="M5286" t="str">
            <v>5M9QGwKWSK6jR7NyFVP6Ji</v>
          </cell>
        </row>
        <row r="5287">
          <cell r="B5287">
            <v>5285</v>
          </cell>
          <cell r="C5287" t="str">
            <v>Feid</v>
          </cell>
          <cell r="D5287" t="str">
            <v>Feid</v>
          </cell>
          <cell r="E5287" t="str">
            <v>SORRY 4 THAT MUCH-Feid-82</v>
          </cell>
          <cell r="F5287">
            <v>5285</v>
          </cell>
          <cell r="G5287" t="str">
            <v>SORRY 4 THAT MUCH</v>
          </cell>
          <cell r="H5287">
            <v>207746</v>
          </cell>
          <cell r="I5287">
            <v>45450</v>
          </cell>
          <cell r="J5287">
            <v>82</v>
          </cell>
          <cell r="K5287" t="b">
            <v>1</v>
          </cell>
          <cell r="L5287" t="str">
            <v>63pLfjK6FvcYJYMGwtHjd6</v>
          </cell>
          <cell r="M5287" t="str">
            <v>2LRoIwlKmHjgvigdNGBHNo</v>
          </cell>
        </row>
        <row r="5288">
          <cell r="B5288">
            <v>5286</v>
          </cell>
          <cell r="C5288" t="str">
            <v>Ñengo Flow, Yannc, Andre TG</v>
          </cell>
          <cell r="D5288" t="str">
            <v>Ñengo Flow</v>
          </cell>
          <cell r="E5288" t="str">
            <v>Una Noche Mas-Ñengo Flow-54</v>
          </cell>
          <cell r="F5288">
            <v>5286</v>
          </cell>
          <cell r="G5288" t="str">
            <v>Una Noche Mas</v>
          </cell>
          <cell r="H5288">
            <v>22358</v>
          </cell>
          <cell r="I5288">
            <v>43420</v>
          </cell>
          <cell r="J5288">
            <v>54</v>
          </cell>
          <cell r="K5288" t="b">
            <v>0</v>
          </cell>
          <cell r="L5288" t="str">
            <v>6s4Fyxy3vnTwb33Q9IlLo4</v>
          </cell>
          <cell r="M5288" t="str">
            <v>12vb80Km0Ew53ABfJOepVz</v>
          </cell>
        </row>
        <row r="5289">
          <cell r="B5289">
            <v>5287</v>
          </cell>
          <cell r="C5289" t="str">
            <v>Myke Towers</v>
          </cell>
          <cell r="D5289" t="str">
            <v>Myke Towers</v>
          </cell>
          <cell r="E5289" t="str">
            <v>OBVIO-Myke Towers-51</v>
          </cell>
          <cell r="F5289">
            <v>5287</v>
          </cell>
          <cell r="G5289" t="str">
            <v>LVEU: VIVE LA TUYA...NO LA MIA</v>
          </cell>
          <cell r="H5289">
            <v>162447</v>
          </cell>
          <cell r="I5289">
            <v>45187</v>
          </cell>
          <cell r="J5289">
            <v>51</v>
          </cell>
          <cell r="K5289" t="b">
            <v>1</v>
          </cell>
          <cell r="L5289" t="str">
            <v>5el1yANyqhFWsjLWGYpcTZ</v>
          </cell>
          <cell r="M5289" t="str">
            <v>7iK8PXO48WeuP03g8YR51W</v>
          </cell>
        </row>
        <row r="5290">
          <cell r="B5290">
            <v>5288</v>
          </cell>
          <cell r="C5290" t="str">
            <v>J Balvin</v>
          </cell>
          <cell r="D5290" t="str">
            <v>J Balvin</v>
          </cell>
          <cell r="E5290" t="str">
            <v>Que Locura-J Balvin-41</v>
          </cell>
          <cell r="F5290">
            <v>5288</v>
          </cell>
          <cell r="G5290" t="str">
            <v>Que Locura</v>
          </cell>
          <cell r="H5290">
            <v>19912</v>
          </cell>
          <cell r="I5290">
            <v>44421</v>
          </cell>
          <cell r="J5290">
            <v>41</v>
          </cell>
          <cell r="K5290" t="b">
            <v>0</v>
          </cell>
          <cell r="L5290" t="str">
            <v>1Ho6cbsVlusCvv0grlswlj</v>
          </cell>
          <cell r="M5290" t="str">
            <v>1vyhD5VmyZ7KMfW5gqLgo5</v>
          </cell>
        </row>
        <row r="5291">
          <cell r="B5291">
            <v>5289</v>
          </cell>
          <cell r="C5291" t="str">
            <v>Plan B, Daddy Yankee, Arcángel</v>
          </cell>
          <cell r="D5291" t="str">
            <v>Plan B</v>
          </cell>
          <cell r="E5291" t="str">
            <v>Llevo Tras de Ti-Plan B-45</v>
          </cell>
          <cell r="F5291">
            <v>5289</v>
          </cell>
          <cell r="G5291" t="str">
            <v>Pina Records Presenta : La Fórmula , the Company</v>
          </cell>
          <cell r="H5291">
            <v>233933</v>
          </cell>
          <cell r="I5291">
            <v>41218</v>
          </cell>
          <cell r="J5291">
            <v>45</v>
          </cell>
          <cell r="K5291" t="b">
            <v>0</v>
          </cell>
          <cell r="L5291" t="str">
            <v>0AcyzaV0ExtUN5cxgs5Cmq</v>
          </cell>
          <cell r="M5291" t="str">
            <v>2jSGzJw0ebJLu7OLVSOcBP</v>
          </cell>
        </row>
        <row r="5292">
          <cell r="B5292">
            <v>5290</v>
          </cell>
          <cell r="C5292" t="str">
            <v>Chencho Corleone, Jowell &amp; Randy</v>
          </cell>
          <cell r="D5292" t="str">
            <v>Chencho Corleone</v>
          </cell>
          <cell r="E5292" t="str">
            <v>District-Chencho Corleone-45</v>
          </cell>
          <cell r="F5292">
            <v>5290</v>
          </cell>
          <cell r="G5292" t="str">
            <v>SOLO</v>
          </cell>
          <cell r="H5292">
            <v>224423</v>
          </cell>
          <cell r="I5292">
            <v>45548</v>
          </cell>
          <cell r="J5292">
            <v>45</v>
          </cell>
          <cell r="K5292" t="b">
            <v>0</v>
          </cell>
          <cell r="L5292" t="str">
            <v>4Lvm5JB8XfEK3EGYlXU7nz</v>
          </cell>
          <cell r="M5292" t="str">
            <v>37230BxxYs9ksS7OkZw3IU</v>
          </cell>
        </row>
        <row r="5293">
          <cell r="B5293">
            <v>5291</v>
          </cell>
          <cell r="C5293" t="str">
            <v>vf7, Jay Wheeler</v>
          </cell>
          <cell r="D5293" t="str">
            <v>vf7</v>
          </cell>
          <cell r="E5293" t="str">
            <v>No Te Quiero Ver - Remix-vf7-51</v>
          </cell>
          <cell r="F5293">
            <v>5291</v>
          </cell>
          <cell r="G5293" t="str">
            <v>No Te Quiero Ver (Remix)</v>
          </cell>
          <cell r="H5293">
            <v>209268</v>
          </cell>
          <cell r="I5293">
            <v>44225</v>
          </cell>
          <cell r="J5293">
            <v>51</v>
          </cell>
          <cell r="K5293" t="b">
            <v>0</v>
          </cell>
          <cell r="L5293" t="str">
            <v>19DZAV8eMpa4BG5jgTINTA</v>
          </cell>
          <cell r="M5293" t="str">
            <v>6bxjoq64Y0HTfMc4GIbpyJ</v>
          </cell>
        </row>
        <row r="5294">
          <cell r="B5294">
            <v>5292</v>
          </cell>
          <cell r="C5294" t="str">
            <v>Rauw Alejandro</v>
          </cell>
          <cell r="D5294" t="str">
            <v>Rauw Alejandro</v>
          </cell>
          <cell r="E5294" t="str">
            <v>NO ME SUELTES-Rauw Alejandro-0</v>
          </cell>
          <cell r="F5294">
            <v>5292</v>
          </cell>
          <cell r="G5294" t="str">
            <v>SATURNO</v>
          </cell>
          <cell r="H5294">
            <v>162857</v>
          </cell>
          <cell r="I5294">
            <v>44876</v>
          </cell>
          <cell r="J5294">
            <v>0</v>
          </cell>
          <cell r="K5294" t="b">
            <v>1</v>
          </cell>
          <cell r="L5294" t="str">
            <v>4x8pAcIyhqd8fPUnkigmlG</v>
          </cell>
          <cell r="M5294" t="str">
            <v>1mcTU81TzQhprhouKaTkpq</v>
          </cell>
        </row>
        <row r="5295">
          <cell r="B5295">
            <v>5293</v>
          </cell>
          <cell r="C5295" t="str">
            <v>Natos y Waor</v>
          </cell>
          <cell r="D5295" t="str">
            <v>Natos y Waor</v>
          </cell>
          <cell r="E5295" t="str">
            <v>Ícaro-Natos y Waor-0</v>
          </cell>
          <cell r="F5295">
            <v>5293</v>
          </cell>
          <cell r="G5295" t="str">
            <v>Ícaro</v>
          </cell>
          <cell r="H5295">
            <v>190243</v>
          </cell>
          <cell r="I5295">
            <v>43448</v>
          </cell>
          <cell r="J5295">
            <v>0</v>
          </cell>
          <cell r="K5295" t="b">
            <v>1</v>
          </cell>
          <cell r="L5295" t="str">
            <v>2pDiIaYuiCtRtV3vIIXQMW</v>
          </cell>
          <cell r="M5295" t="str">
            <v>1QJbbsxg2wqidJj51d3otw</v>
          </cell>
        </row>
        <row r="5296">
          <cell r="B5296">
            <v>5294</v>
          </cell>
          <cell r="C5296" t="str">
            <v>Justin Quiles</v>
          </cell>
          <cell r="D5296" t="str">
            <v>Justin Quiles</v>
          </cell>
          <cell r="E5296" t="str">
            <v>Tienes Razón-Justin Quiles-35</v>
          </cell>
          <cell r="F5296">
            <v>5294</v>
          </cell>
          <cell r="G5296" t="str">
            <v>La Última Promesa</v>
          </cell>
          <cell r="H5296">
            <v>191305</v>
          </cell>
          <cell r="I5296">
            <v>44427</v>
          </cell>
          <cell r="J5296">
            <v>35</v>
          </cell>
          <cell r="K5296" t="b">
            <v>0</v>
          </cell>
          <cell r="L5296" t="str">
            <v>46AllJyQl0sDssP4VftyXz</v>
          </cell>
          <cell r="M5296" t="str">
            <v>14zUHaJZo1mnYtn6IBRaRP</v>
          </cell>
        </row>
        <row r="5297">
          <cell r="B5297">
            <v>5295</v>
          </cell>
          <cell r="C5297" t="str">
            <v>Danny Romero, Saga &amp; Sonyc</v>
          </cell>
          <cell r="D5297" t="str">
            <v>Danny Romero</v>
          </cell>
          <cell r="E5297" t="str">
            <v>Punto Final (feat. Saga &amp; Sonyc)-Danny Romero-39</v>
          </cell>
          <cell r="F5297">
            <v>5295</v>
          </cell>
          <cell r="G5297" t="str">
            <v>11:11</v>
          </cell>
          <cell r="H5297">
            <v>212146</v>
          </cell>
          <cell r="I5297">
            <v>43371</v>
          </cell>
          <cell r="J5297">
            <v>39</v>
          </cell>
          <cell r="K5297" t="b">
            <v>0</v>
          </cell>
          <cell r="L5297" t="str">
            <v>0Ore9Kuvw3gO5l7QK684Rm</v>
          </cell>
          <cell r="M5297" t="str">
            <v>30HlKUFTsqlFQsPfyv2yuM</v>
          </cell>
        </row>
        <row r="5298">
          <cell r="B5298">
            <v>5296</v>
          </cell>
          <cell r="C5298" t="str">
            <v>Ayala, JozeBeatz</v>
          </cell>
          <cell r="D5298" t="str">
            <v>Ayala</v>
          </cell>
          <cell r="E5298" t="str">
            <v>Mala Mia-Ayala-1</v>
          </cell>
          <cell r="F5298">
            <v>5296</v>
          </cell>
          <cell r="G5298" t="str">
            <v>Mala Mia</v>
          </cell>
          <cell r="H5298">
            <v>182537</v>
          </cell>
          <cell r="I5298">
            <v>45233</v>
          </cell>
          <cell r="J5298">
            <v>1</v>
          </cell>
          <cell r="K5298" t="b">
            <v>0</v>
          </cell>
          <cell r="L5298" t="str">
            <v>1JEGoWVlaWPt0a5wTmbiD2</v>
          </cell>
          <cell r="M5298" t="str">
            <v>4238nslj2A8hUpKChSl1Wj</v>
          </cell>
        </row>
        <row r="5299">
          <cell r="B5299">
            <v>5297</v>
          </cell>
          <cell r="C5299" t="str">
            <v>Canserbero</v>
          </cell>
          <cell r="D5299" t="str">
            <v>Canserbero</v>
          </cell>
          <cell r="E5299" t="str">
            <v>Jeremías 17-5-Canserbero-73</v>
          </cell>
          <cell r="F5299">
            <v>5297</v>
          </cell>
          <cell r="G5299" t="str">
            <v>Muerte</v>
          </cell>
          <cell r="H5299">
            <v>318328</v>
          </cell>
          <cell r="I5299">
            <v>40990</v>
          </cell>
          <cell r="J5299">
            <v>73</v>
          </cell>
          <cell r="K5299" t="b">
            <v>0</v>
          </cell>
          <cell r="L5299" t="str">
            <v>1nSPlJY53DG3avK6UfpDpZ</v>
          </cell>
          <cell r="M5299" t="str">
            <v>1wGIhYkKWSq4yACtTkCkSX</v>
          </cell>
        </row>
        <row r="5300">
          <cell r="B5300">
            <v>5298</v>
          </cell>
          <cell r="C5300" t="str">
            <v>SWIT EME, Neto Peña, DENEK</v>
          </cell>
          <cell r="D5300" t="str">
            <v>SWIT EME</v>
          </cell>
          <cell r="E5300" t="str">
            <v>La Cabeza-SWIT EME-0</v>
          </cell>
          <cell r="F5300">
            <v>5298</v>
          </cell>
          <cell r="G5300" t="str">
            <v>La Cabeza</v>
          </cell>
          <cell r="H5300">
            <v>137316</v>
          </cell>
          <cell r="I5300">
            <v>44811</v>
          </cell>
          <cell r="J5300">
            <v>0</v>
          </cell>
          <cell r="K5300" t="b">
            <v>1</v>
          </cell>
          <cell r="L5300" t="str">
            <v>1QF3S1ILT7kzjHEiJoEhAo</v>
          </cell>
          <cell r="M5300" t="str">
            <v>51UDJfCuXko0jNa0wdN9Cz</v>
          </cell>
        </row>
        <row r="5301">
          <cell r="B5301">
            <v>5299</v>
          </cell>
          <cell r="C5301" t="str">
            <v>Myke Towers</v>
          </cell>
          <cell r="D5301" t="str">
            <v>Myke Towers</v>
          </cell>
          <cell r="E5301" t="str">
            <v>CACHÉ-Myke Towers-52</v>
          </cell>
          <cell r="F5301">
            <v>5299</v>
          </cell>
          <cell r="G5301" t="str">
            <v>LA PANTERA NEGRA</v>
          </cell>
          <cell r="H5301">
            <v>196906</v>
          </cell>
          <cell r="I5301">
            <v>45526</v>
          </cell>
          <cell r="J5301">
            <v>52</v>
          </cell>
          <cell r="K5301" t="b">
            <v>1</v>
          </cell>
          <cell r="L5301" t="str">
            <v>6Snhzg4NoTqNgRlkLhzzBW</v>
          </cell>
          <cell r="M5301" t="str">
            <v>7iK8PXO48WeuP03g8YR51W</v>
          </cell>
        </row>
        <row r="5302">
          <cell r="B5302">
            <v>5300</v>
          </cell>
          <cell r="C5302" t="str">
            <v>El Alfa, Yandel, Myke Towers</v>
          </cell>
          <cell r="D5302" t="str">
            <v>El Alfa</v>
          </cell>
          <cell r="E5302" t="str">
            <v>Dembow y Reggaeton-El Alfa-0</v>
          </cell>
          <cell r="F5302">
            <v>5300</v>
          </cell>
          <cell r="G5302" t="str">
            <v>Dembow y Reggaeton</v>
          </cell>
          <cell r="H5302">
            <v>249733</v>
          </cell>
          <cell r="I5302">
            <v>43665</v>
          </cell>
          <cell r="J5302">
            <v>0</v>
          </cell>
          <cell r="K5302" t="b">
            <v>0</v>
          </cell>
          <cell r="L5302" t="str">
            <v>1U3CZqgtekCchvUXV6o9l1</v>
          </cell>
          <cell r="M5302" t="str">
            <v>2oQX8QiMXOyuqbcZEFsZfm</v>
          </cell>
        </row>
        <row r="5303">
          <cell r="B5303">
            <v>5301</v>
          </cell>
          <cell r="C5303" t="str">
            <v>3dnan</v>
          </cell>
          <cell r="D5303" t="str">
            <v>3dnan</v>
          </cell>
          <cell r="E5303" t="str">
            <v>UN DÍA COMO HOY-3dnan-46</v>
          </cell>
          <cell r="F5303">
            <v>5301</v>
          </cell>
          <cell r="G5303" t="str">
            <v>UN DÍA COMO HOY</v>
          </cell>
          <cell r="H5303">
            <v>179154</v>
          </cell>
          <cell r="I5303">
            <v>44967</v>
          </cell>
          <cell r="J5303">
            <v>46</v>
          </cell>
          <cell r="K5303" t="b">
            <v>0</v>
          </cell>
          <cell r="L5303" t="str">
            <v>6b48vwOtgV3GQgdQYrCMqr</v>
          </cell>
          <cell r="M5303" t="str">
            <v>0sYwl6DQa61XcXmqaWQldz</v>
          </cell>
        </row>
        <row r="5304">
          <cell r="B5304">
            <v>5302</v>
          </cell>
          <cell r="C5304" t="str">
            <v>Anuel AA, Daddy Yankee, KAROL G, Ozuna, J Balvin</v>
          </cell>
          <cell r="D5304" t="str">
            <v>Anuel AA</v>
          </cell>
          <cell r="E5304" t="str">
            <v>China-Anuel AA-71</v>
          </cell>
          <cell r="F5304">
            <v>5302</v>
          </cell>
          <cell r="G5304" t="str">
            <v>Emmanuel</v>
          </cell>
          <cell r="H5304">
            <v>301714</v>
          </cell>
          <cell r="I5304">
            <v>43980</v>
          </cell>
          <cell r="J5304">
            <v>71</v>
          </cell>
          <cell r="K5304" t="b">
            <v>0</v>
          </cell>
          <cell r="L5304" t="str">
            <v>0KkIkfsLEJbrcIhYsCL7L5</v>
          </cell>
          <cell r="M5304" t="str">
            <v>2R21vXR83lH98kGeO99Y66</v>
          </cell>
        </row>
        <row r="5305">
          <cell r="B5305">
            <v>5303</v>
          </cell>
          <cell r="C5305" t="str">
            <v>Alexis y Fido</v>
          </cell>
          <cell r="D5305" t="str">
            <v>Alexis y Fido</v>
          </cell>
          <cell r="E5305" t="str">
            <v>Una En Un Millón-Alexis y Fido-1</v>
          </cell>
          <cell r="F5305">
            <v>5303</v>
          </cell>
          <cell r="G5305" t="str">
            <v>Una En Un Millón</v>
          </cell>
          <cell r="H5305">
            <v>20884</v>
          </cell>
          <cell r="I5305">
            <v>43112</v>
          </cell>
          <cell r="J5305">
            <v>1</v>
          </cell>
          <cell r="K5305" t="b">
            <v>0</v>
          </cell>
          <cell r="L5305" t="str">
            <v>6thg9w8KTc9RvMWK8jnxNW</v>
          </cell>
          <cell r="M5305" t="str">
            <v>7tU1VKOuxiNZwBZC6RHidA</v>
          </cell>
        </row>
        <row r="5306">
          <cell r="B5306">
            <v>5304</v>
          </cell>
          <cell r="C5306" t="str">
            <v>Sharif</v>
          </cell>
          <cell r="D5306" t="str">
            <v>Sharif</v>
          </cell>
          <cell r="E5306" t="str">
            <v>Música para Sordos-Sharif-29</v>
          </cell>
          <cell r="F5306">
            <v>5304</v>
          </cell>
          <cell r="G5306" t="str">
            <v>Bajo el Rayo Que No Cesa</v>
          </cell>
          <cell r="H5306">
            <v>225166</v>
          </cell>
          <cell r="I5306">
            <v>42314</v>
          </cell>
          <cell r="J5306">
            <v>29</v>
          </cell>
          <cell r="K5306" t="b">
            <v>0</v>
          </cell>
          <cell r="L5306" t="str">
            <v>6ikcsksxuahb2LAdpyWtoO</v>
          </cell>
          <cell r="M5306" t="str">
            <v>5pIapcAHb6WV4fUjfQchMf</v>
          </cell>
        </row>
        <row r="5307">
          <cell r="B5307">
            <v>5305</v>
          </cell>
          <cell r="C5307" t="str">
            <v>Efecto Pasillo, Maikel Delacalle</v>
          </cell>
          <cell r="D5307" t="str">
            <v>Efecto Pasillo</v>
          </cell>
          <cell r="E5307" t="str">
            <v>Quiero que te acerques más-Efecto Pasillo-13</v>
          </cell>
          <cell r="F5307">
            <v>5305</v>
          </cell>
          <cell r="G5307" t="str">
            <v>Quiero que te acerques más</v>
          </cell>
          <cell r="H5307">
            <v>171863</v>
          </cell>
          <cell r="I5307">
            <v>44757</v>
          </cell>
          <cell r="J5307">
            <v>13</v>
          </cell>
          <cell r="K5307" t="b">
            <v>0</v>
          </cell>
          <cell r="L5307" t="str">
            <v>1rvQRC85ugOsDVdrUNe6KV</v>
          </cell>
          <cell r="M5307" t="str">
            <v>6CSa1r92LtHHdLG6kRabU3</v>
          </cell>
        </row>
        <row r="5308">
          <cell r="B5308">
            <v>5306</v>
          </cell>
          <cell r="C5308" t="str">
            <v>Kaze, Toni Anzis</v>
          </cell>
          <cell r="D5308" t="str">
            <v>Kaze</v>
          </cell>
          <cell r="E5308" t="str">
            <v>LA LLORADITA // LA LLORADITA - REMIX-Kaze-51</v>
          </cell>
          <cell r="F5308">
            <v>5306</v>
          </cell>
          <cell r="G5308" t="str">
            <v>NOMBRE DIRECCIÓN</v>
          </cell>
          <cell r="H5308">
            <v>18129</v>
          </cell>
          <cell r="I5308">
            <v>45260</v>
          </cell>
          <cell r="J5308">
            <v>51</v>
          </cell>
          <cell r="K5308" t="b">
            <v>0</v>
          </cell>
          <cell r="L5308" t="str">
            <v>7GshhXoOw05UAeMWSDJizA</v>
          </cell>
          <cell r="M5308" t="str">
            <v>2X11x8C63wCzAf1WwsIuLg</v>
          </cell>
        </row>
        <row r="5309">
          <cell r="B5309">
            <v>5307</v>
          </cell>
          <cell r="C5309" t="str">
            <v>Ozuna</v>
          </cell>
          <cell r="D5309" t="str">
            <v>Ozuna</v>
          </cell>
          <cell r="E5309" t="str">
            <v>Se Preparó-Ozuna-53</v>
          </cell>
          <cell r="F5309">
            <v>5307</v>
          </cell>
          <cell r="G5309" t="str">
            <v>Se Preparó</v>
          </cell>
          <cell r="H5309">
            <v>18808</v>
          </cell>
          <cell r="I5309">
            <v>42957</v>
          </cell>
          <cell r="J5309">
            <v>53</v>
          </cell>
          <cell r="K5309" t="b">
            <v>0</v>
          </cell>
          <cell r="L5309" t="str">
            <v>3mxWDt0eKXfl4C1e4oIP0J</v>
          </cell>
          <cell r="M5309" t="str">
            <v>1i8SpTcr7yvPOmcqrbnVXY</v>
          </cell>
        </row>
        <row r="5310">
          <cell r="B5310">
            <v>5308</v>
          </cell>
          <cell r="C5310" t="str">
            <v>Omar Montes, Ana Mena, Maffio</v>
          </cell>
          <cell r="D5310" t="str">
            <v>Omar Montes</v>
          </cell>
          <cell r="E5310" t="str">
            <v>Solo-Omar Montes-52</v>
          </cell>
          <cell r="F5310">
            <v>5308</v>
          </cell>
          <cell r="G5310" t="str">
            <v>Solo</v>
          </cell>
          <cell r="H5310">
            <v>204043</v>
          </cell>
          <cell r="I5310">
            <v>44225</v>
          </cell>
          <cell r="J5310">
            <v>52</v>
          </cell>
          <cell r="K5310" t="b">
            <v>0</v>
          </cell>
          <cell r="L5310" t="str">
            <v>1wPAOYQJcGSqvXkqcQHExr</v>
          </cell>
          <cell r="M5310" t="str">
            <v>3lY9Fxceu60W1rbon7PkuF</v>
          </cell>
        </row>
        <row r="5311">
          <cell r="B5311">
            <v>5309</v>
          </cell>
          <cell r="C5311" t="str">
            <v>Justin Quiles, Rauw Alejandro</v>
          </cell>
          <cell r="D5311" t="str">
            <v>Justin Quiles</v>
          </cell>
          <cell r="E5311" t="str">
            <v>Americana-Justin Quiles-39</v>
          </cell>
          <cell r="F5311">
            <v>5309</v>
          </cell>
          <cell r="G5311" t="str">
            <v>La Última Promesa</v>
          </cell>
          <cell r="H5311">
            <v>161783</v>
          </cell>
          <cell r="I5311">
            <v>44427</v>
          </cell>
          <cell r="J5311">
            <v>39</v>
          </cell>
          <cell r="K5311" t="b">
            <v>1</v>
          </cell>
          <cell r="L5311" t="str">
            <v>7mmyIoIK9SZRW6pXJfwFnk</v>
          </cell>
          <cell r="M5311" t="str">
            <v>14zUHaJZo1mnYtn6IBRaRP</v>
          </cell>
        </row>
        <row r="5312">
          <cell r="B5312">
            <v>5310</v>
          </cell>
          <cell r="C5312" t="str">
            <v>Dayme y El High, KEVIN ROLDAN, J Alvarez, Juanka</v>
          </cell>
          <cell r="D5312" t="str">
            <v>Dayme y El High</v>
          </cell>
          <cell r="E5312" t="str">
            <v>Me Extrañas (feat. Kevin Roldan, J Alvarez &amp; Juanka)-Dayme y El High-0</v>
          </cell>
          <cell r="F5312">
            <v>5310</v>
          </cell>
          <cell r="G5312" t="str">
            <v>Me Extrañas (feat. Kevin Roldan, J Alvarez &amp; Juanka)</v>
          </cell>
          <cell r="H5312">
            <v>206825</v>
          </cell>
          <cell r="I5312">
            <v>42719</v>
          </cell>
          <cell r="J5312">
            <v>0</v>
          </cell>
          <cell r="K5312" t="b">
            <v>0</v>
          </cell>
          <cell r="L5312" t="str">
            <v>5jUCRooOAJ8ADNBZEUdLpc</v>
          </cell>
          <cell r="M5312" t="str">
            <v>4JreHVYyb6GqE2BU03Kx96</v>
          </cell>
        </row>
        <row r="5313">
          <cell r="B5313">
            <v>5311</v>
          </cell>
          <cell r="C5313" t="str">
            <v>Nikone</v>
          </cell>
          <cell r="D5313" t="str">
            <v>Nikone</v>
          </cell>
          <cell r="E5313" t="str">
            <v>Welcome-Nikone-54</v>
          </cell>
          <cell r="F5313">
            <v>5311</v>
          </cell>
          <cell r="G5313" t="str">
            <v>Patato</v>
          </cell>
          <cell r="H5313">
            <v>144692</v>
          </cell>
          <cell r="I5313">
            <v>41800</v>
          </cell>
          <cell r="J5313">
            <v>54</v>
          </cell>
          <cell r="K5313" t="b">
            <v>0</v>
          </cell>
          <cell r="L5313" t="str">
            <v>37KLoLkhcJMe7Odsstah0V</v>
          </cell>
          <cell r="M5313" t="str">
            <v>105iYV1T7lf8Rysxo0KzfD</v>
          </cell>
        </row>
        <row r="5314">
          <cell r="B5314">
            <v>5312</v>
          </cell>
          <cell r="C5314" t="str">
            <v>Camin</v>
          </cell>
          <cell r="D5314" t="str">
            <v>Camin</v>
          </cell>
          <cell r="E5314" t="str">
            <v>Tus Celos-Camin-58</v>
          </cell>
          <cell r="F5314">
            <v>5312</v>
          </cell>
          <cell r="G5314" t="str">
            <v>Tus Celos</v>
          </cell>
          <cell r="H5314">
            <v>1860</v>
          </cell>
          <cell r="I5314">
            <v>44006</v>
          </cell>
          <cell r="J5314">
            <v>58</v>
          </cell>
          <cell r="K5314" t="b">
            <v>0</v>
          </cell>
          <cell r="L5314" t="str">
            <v>4dz2YaHTOZMn794NsJAWPo</v>
          </cell>
          <cell r="M5314" t="str">
            <v>3qndygm4Vx7bEW8tNyDKSY</v>
          </cell>
        </row>
        <row r="5315">
          <cell r="B5315">
            <v>5313</v>
          </cell>
          <cell r="C5315" t="str">
            <v>Arcángel, Bad Bunny</v>
          </cell>
          <cell r="D5315" t="str">
            <v>Arcángel</v>
          </cell>
          <cell r="E5315" t="str">
            <v>La Jumpa-Arcángel-72</v>
          </cell>
          <cell r="F5315">
            <v>5313</v>
          </cell>
          <cell r="G5315" t="str">
            <v>Sr. Santos</v>
          </cell>
          <cell r="H5315">
            <v>255693</v>
          </cell>
          <cell r="I5315">
            <v>44896</v>
          </cell>
          <cell r="J5315">
            <v>72</v>
          </cell>
          <cell r="K5315" t="b">
            <v>1</v>
          </cell>
          <cell r="L5315" t="str">
            <v>2mnXxnrX5vCGolNkaFvVeM</v>
          </cell>
          <cell r="M5315" t="str">
            <v>4SsVbpTthjScTS7U2hmr1X</v>
          </cell>
        </row>
        <row r="5316">
          <cell r="B5316">
            <v>5314</v>
          </cell>
          <cell r="C5316" t="str">
            <v>Myke Towers</v>
          </cell>
          <cell r="D5316" t="str">
            <v>Myke Towers</v>
          </cell>
          <cell r="E5316" t="str">
            <v>Traicionera-Myke Towers-63</v>
          </cell>
          <cell r="F5316">
            <v>5314</v>
          </cell>
          <cell r="G5316" t="str">
            <v>Traicionera</v>
          </cell>
          <cell r="H5316">
            <v>170467</v>
          </cell>
          <cell r="I5316">
            <v>43622</v>
          </cell>
          <cell r="J5316">
            <v>63</v>
          </cell>
          <cell r="K5316" t="b">
            <v>1</v>
          </cell>
          <cell r="L5316" t="str">
            <v>1TeU96Arm5A6VJkVIdelaQ</v>
          </cell>
          <cell r="M5316" t="str">
            <v>7iK8PXO48WeuP03g8YR51W</v>
          </cell>
        </row>
        <row r="5317">
          <cell r="B5317">
            <v>5315</v>
          </cell>
          <cell r="C5317" t="str">
            <v>Anonimus, Lenny Tavárez, Brytiago, Nio Garcia, Casper Magico, Darell, Jay Wheeler, Mikey Tone</v>
          </cell>
          <cell r="D5317" t="str">
            <v>Anonimus</v>
          </cell>
          <cell r="E5317" t="str">
            <v>Sin Ropa - Remix-Anonimus-43</v>
          </cell>
          <cell r="F5317">
            <v>5315</v>
          </cell>
          <cell r="G5317" t="str">
            <v>Sin Ropa (Remix)</v>
          </cell>
          <cell r="H5317">
            <v>372318</v>
          </cell>
          <cell r="I5317">
            <v>44357</v>
          </cell>
          <cell r="J5317">
            <v>43</v>
          </cell>
          <cell r="K5317" t="b">
            <v>0</v>
          </cell>
          <cell r="L5317" t="str">
            <v>3UcOOU9tyT7ymLzlIr8ACI</v>
          </cell>
          <cell r="M5317" t="str">
            <v>62lbdm09j0QUbWB7SqCJvt</v>
          </cell>
        </row>
        <row r="5318">
          <cell r="B5318">
            <v>5316</v>
          </cell>
          <cell r="C5318" t="str">
            <v>Brock Ansiolitiko</v>
          </cell>
          <cell r="D5318" t="str">
            <v>Brock Ansiolitiko</v>
          </cell>
          <cell r="E5318" t="str">
            <v>Quiérete-Brock Ansiolitiko-31</v>
          </cell>
          <cell r="F5318">
            <v>5316</v>
          </cell>
          <cell r="G5318" t="str">
            <v>Anatomía del sentimiento</v>
          </cell>
          <cell r="H5318">
            <v>217931</v>
          </cell>
          <cell r="I5318">
            <v>43168</v>
          </cell>
          <cell r="J5318">
            <v>31</v>
          </cell>
          <cell r="K5318" t="b">
            <v>0</v>
          </cell>
          <cell r="L5318" t="str">
            <v>5aDp5tXD95QXTISgXqAmvZ</v>
          </cell>
          <cell r="M5318" t="str">
            <v>6OvSTrmGE7sLhy0vnmfcpU</v>
          </cell>
        </row>
        <row r="5319">
          <cell r="B5319">
            <v>5317</v>
          </cell>
          <cell r="C5319" t="str">
            <v>Greeicy, Nacho</v>
          </cell>
          <cell r="D5319" t="str">
            <v>Greeicy</v>
          </cell>
          <cell r="E5319" t="str">
            <v>Destino-Greeicy-71</v>
          </cell>
          <cell r="F5319">
            <v>5317</v>
          </cell>
          <cell r="G5319" t="str">
            <v>Baila</v>
          </cell>
          <cell r="H5319">
            <v>18048</v>
          </cell>
          <cell r="I5319">
            <v>43602</v>
          </cell>
          <cell r="J5319">
            <v>71</v>
          </cell>
          <cell r="K5319" t="b">
            <v>0</v>
          </cell>
          <cell r="L5319" t="str">
            <v>041Kcvnw8nOdq8xiRibPTG</v>
          </cell>
          <cell r="M5319" t="str">
            <v>5dbaLmK5SHLLg8Z4CcTJpX</v>
          </cell>
        </row>
        <row r="5320">
          <cell r="B5320">
            <v>5318</v>
          </cell>
          <cell r="C5320" t="str">
            <v>El Chacal</v>
          </cell>
          <cell r="D5320" t="str">
            <v>El Chacal</v>
          </cell>
          <cell r="E5320" t="str">
            <v>Pa' La Camara-El Chacal-51</v>
          </cell>
          <cell r="F5320">
            <v>5318</v>
          </cell>
          <cell r="G5320" t="str">
            <v>Pa' La Camara</v>
          </cell>
          <cell r="H5320">
            <v>203186</v>
          </cell>
          <cell r="I5320">
            <v>42641</v>
          </cell>
          <cell r="J5320">
            <v>51</v>
          </cell>
          <cell r="K5320" t="b">
            <v>0</v>
          </cell>
          <cell r="L5320" t="str">
            <v>1wE5srSNjqTXcjWIqyjJbi</v>
          </cell>
          <cell r="M5320" t="str">
            <v>1xFn1xod58AGaSZjrxdiXA</v>
          </cell>
        </row>
        <row r="5321">
          <cell r="B5321">
            <v>5319</v>
          </cell>
          <cell r="C5321" t="str">
            <v>Nicki Nicole</v>
          </cell>
          <cell r="D5321" t="str">
            <v>Nicki Nicole</v>
          </cell>
          <cell r="E5321" t="str">
            <v>Frío-Nicki Nicole-48</v>
          </cell>
          <cell r="F5321">
            <v>5319</v>
          </cell>
          <cell r="G5321" t="str">
            <v>Frío</v>
          </cell>
          <cell r="H5321">
            <v>15538</v>
          </cell>
          <cell r="I5321">
            <v>44888</v>
          </cell>
          <cell r="J5321">
            <v>48</v>
          </cell>
          <cell r="K5321" t="b">
            <v>1</v>
          </cell>
          <cell r="L5321" t="str">
            <v>0df1oUN5ta7FSWwjGvhHa5</v>
          </cell>
          <cell r="M5321" t="str">
            <v>2UZIAOlrnyZmyzt1nuXr9y</v>
          </cell>
        </row>
        <row r="5322">
          <cell r="B5322">
            <v>5320</v>
          </cell>
          <cell r="C5322" t="str">
            <v>Lionware</v>
          </cell>
          <cell r="D5322" t="str">
            <v>Lionware</v>
          </cell>
          <cell r="E5322" t="str">
            <v>Sin Ti-Lionware-0</v>
          </cell>
          <cell r="F5322">
            <v>5320</v>
          </cell>
          <cell r="G5322" t="str">
            <v>El Chico Más Solitario del Mundo</v>
          </cell>
          <cell r="H5322">
            <v>216225</v>
          </cell>
          <cell r="I5322">
            <v>44134</v>
          </cell>
          <cell r="J5322">
            <v>0</v>
          </cell>
          <cell r="K5322" t="b">
            <v>0</v>
          </cell>
          <cell r="L5322" t="str">
            <v>6Ls3LEhHIoX2NoR95BAmrK</v>
          </cell>
          <cell r="M5322" t="str">
            <v>67TDVqPf5B8RQzCg2yZpBk</v>
          </cell>
        </row>
        <row r="5323">
          <cell r="B5323">
            <v>5321</v>
          </cell>
          <cell r="C5323" t="str">
            <v>Pole.</v>
          </cell>
          <cell r="D5323" t="str">
            <v>Pole.</v>
          </cell>
          <cell r="E5323" t="str">
            <v>Bandida-Pole.-40</v>
          </cell>
          <cell r="F5323">
            <v>5321</v>
          </cell>
          <cell r="G5323" t="str">
            <v>Bandida</v>
          </cell>
          <cell r="H5323">
            <v>188029</v>
          </cell>
          <cell r="I5323">
            <v>43875</v>
          </cell>
          <cell r="J5323">
            <v>40</v>
          </cell>
          <cell r="K5323" t="b">
            <v>0</v>
          </cell>
          <cell r="L5323" t="str">
            <v>6PsajWMisCwi139Vcfz6Kg</v>
          </cell>
          <cell r="M5323" t="str">
            <v>7D62OQfwvslnxJn9DkZm2F</v>
          </cell>
        </row>
        <row r="5324">
          <cell r="B5324">
            <v>5322</v>
          </cell>
          <cell r="C5324" t="str">
            <v>Sech, Justin Quiles</v>
          </cell>
          <cell r="D5324" t="str">
            <v>Sech</v>
          </cell>
          <cell r="E5324" t="str">
            <v>Fabuloso-Sech-60</v>
          </cell>
          <cell r="F5324">
            <v>5322</v>
          </cell>
          <cell r="G5324" t="str">
            <v>1 of 1</v>
          </cell>
          <cell r="H5324">
            <v>200494</v>
          </cell>
          <cell r="I5324">
            <v>43972</v>
          </cell>
          <cell r="J5324">
            <v>60</v>
          </cell>
          <cell r="K5324" t="b">
            <v>0</v>
          </cell>
          <cell r="L5324" t="str">
            <v>3cg2Y9mIiYNdcPTLKaQgK3</v>
          </cell>
          <cell r="M5324" t="str">
            <v>77ziqFxp5gaInVrF2lj4ht</v>
          </cell>
        </row>
        <row r="5325">
          <cell r="B5325">
            <v>5323</v>
          </cell>
          <cell r="C5325" t="str">
            <v>Eladio Carrion, Omy de Oro, Shootter Ledo</v>
          </cell>
          <cell r="D5325" t="str">
            <v>Eladio Carrion</v>
          </cell>
          <cell r="E5325" t="str">
            <v>Ballin-Eladio Carrion-49</v>
          </cell>
          <cell r="F5325">
            <v>5323</v>
          </cell>
          <cell r="G5325" t="str">
            <v>Ballin</v>
          </cell>
          <cell r="H5325">
            <v>210534</v>
          </cell>
          <cell r="I5325">
            <v>44126</v>
          </cell>
          <cell r="J5325">
            <v>49</v>
          </cell>
          <cell r="K5325" t="b">
            <v>1</v>
          </cell>
          <cell r="L5325" t="str">
            <v>0baxKexRrQMY0rQtrgPY9I</v>
          </cell>
          <cell r="M5325" t="str">
            <v>5XJDexmWFLWOkjOEjOVX3e</v>
          </cell>
        </row>
        <row r="5326">
          <cell r="B5326">
            <v>5324</v>
          </cell>
          <cell r="C5326" t="str">
            <v>Cruz Cafuné, Chita</v>
          </cell>
          <cell r="D5326" t="str">
            <v>Cruz Cafuné</v>
          </cell>
          <cell r="E5326" t="str">
            <v>BABI BOI-Cruz Cafuné-54</v>
          </cell>
          <cell r="F5326">
            <v>5324</v>
          </cell>
          <cell r="G5326" t="str">
            <v>Me Muevo Con Dios</v>
          </cell>
          <cell r="H5326">
            <v>213525</v>
          </cell>
          <cell r="I5326">
            <v>45071</v>
          </cell>
          <cell r="J5326">
            <v>54</v>
          </cell>
          <cell r="K5326" t="b">
            <v>1</v>
          </cell>
          <cell r="L5326" t="str">
            <v>6vsoiuJGSyCPD6lbTVTLCY</v>
          </cell>
          <cell r="M5326" t="str">
            <v>0jeYkqwckGJoHQhhXwgzk3</v>
          </cell>
        </row>
        <row r="5327">
          <cell r="B5327">
            <v>5325</v>
          </cell>
          <cell r="C5327" t="str">
            <v>DELLAFUENTE</v>
          </cell>
          <cell r="D5327" t="str">
            <v>DELLAFUENTE</v>
          </cell>
          <cell r="E5327" t="str">
            <v>13/18-DELLAFUENTE-0</v>
          </cell>
          <cell r="F5327">
            <v>5325</v>
          </cell>
          <cell r="G5327" t="str">
            <v>13/18</v>
          </cell>
          <cell r="H5327">
            <v>213368</v>
          </cell>
          <cell r="I5327">
            <v>43248</v>
          </cell>
          <cell r="J5327">
            <v>0</v>
          </cell>
          <cell r="K5327" t="b">
            <v>0</v>
          </cell>
          <cell r="L5327" t="str">
            <v>2O7dzRUStHJJ2kYqI4g72x</v>
          </cell>
          <cell r="M5327" t="str">
            <v>4bJh7sMPcVRiqe5jlnsWQV</v>
          </cell>
        </row>
        <row r="5328">
          <cell r="B5328">
            <v>5326</v>
          </cell>
          <cell r="C5328" t="str">
            <v>Feid, Justin Quiles</v>
          </cell>
          <cell r="D5328" t="str">
            <v>Feid</v>
          </cell>
          <cell r="E5328" t="str">
            <v>PORFA-Feid-60</v>
          </cell>
          <cell r="F5328">
            <v>5326</v>
          </cell>
          <cell r="G5328" t="str">
            <v>PORFA</v>
          </cell>
          <cell r="H5328">
            <v>2330</v>
          </cell>
          <cell r="I5328">
            <v>43812</v>
          </cell>
          <cell r="J5328">
            <v>60</v>
          </cell>
          <cell r="K5328" t="b">
            <v>0</v>
          </cell>
          <cell r="L5328" t="str">
            <v>3iQOfefMGDVDwo8dZoco8T</v>
          </cell>
          <cell r="M5328" t="str">
            <v>2LRoIwlKmHjgvigdNGBHNo</v>
          </cell>
        </row>
        <row r="5329">
          <cell r="B5329">
            <v>5327</v>
          </cell>
          <cell r="C5329" t="str">
            <v>Sech</v>
          </cell>
          <cell r="D5329" t="str">
            <v>Sech</v>
          </cell>
          <cell r="E5329" t="str">
            <v>Goteras-Sech-0</v>
          </cell>
          <cell r="F5329">
            <v>5327</v>
          </cell>
          <cell r="G5329" t="str">
            <v>A Side</v>
          </cell>
          <cell r="H5329">
            <v>172014</v>
          </cell>
          <cell r="I5329">
            <v>43937</v>
          </cell>
          <cell r="J5329">
            <v>0</v>
          </cell>
          <cell r="K5329" t="b">
            <v>0</v>
          </cell>
          <cell r="L5329" t="str">
            <v>5382duzcMjs0UUAyHOTCne</v>
          </cell>
          <cell r="M5329" t="str">
            <v>77ziqFxp5gaInVrF2lj4ht</v>
          </cell>
        </row>
        <row r="5330">
          <cell r="B5330">
            <v>5328</v>
          </cell>
          <cell r="C5330" t="str">
            <v>Ankhal, KEVVO</v>
          </cell>
          <cell r="D5330" t="str">
            <v>Ankhal</v>
          </cell>
          <cell r="E5330" t="str">
            <v>Aqui-Ankhal-20</v>
          </cell>
          <cell r="F5330">
            <v>5328</v>
          </cell>
          <cell r="G5330" t="str">
            <v>Aqui</v>
          </cell>
          <cell r="H5330">
            <v>198566</v>
          </cell>
          <cell r="I5330">
            <v>44099</v>
          </cell>
          <cell r="J5330">
            <v>20</v>
          </cell>
          <cell r="K5330" t="b">
            <v>1</v>
          </cell>
          <cell r="L5330" t="str">
            <v>5LUtUtJOSbhZevxhiXtPlc</v>
          </cell>
          <cell r="M5330" t="str">
            <v>6NmMI7UnfmIpLRYoz8H9jm</v>
          </cell>
        </row>
        <row r="5331">
          <cell r="B5331">
            <v>5329</v>
          </cell>
          <cell r="C5331" t="str">
            <v>Don Omar</v>
          </cell>
          <cell r="D5331" t="str">
            <v>Don Omar</v>
          </cell>
          <cell r="E5331" t="str">
            <v>Pobre Diabla-Don Omar-61</v>
          </cell>
          <cell r="F5331">
            <v>5329</v>
          </cell>
          <cell r="G5331" t="str">
            <v>Latin Spring Party 2021 Vol. 2</v>
          </cell>
          <cell r="H5331">
            <v>25568</v>
          </cell>
          <cell r="I5331">
            <v>44267</v>
          </cell>
          <cell r="J5331">
            <v>61</v>
          </cell>
          <cell r="K5331" t="b">
            <v>0</v>
          </cell>
          <cell r="L5331" t="str">
            <v>0H0iOExW3XWT5xVdfClsFr</v>
          </cell>
          <cell r="M5331" t="str">
            <v>33ScadVnbm2X8kkUqOkC6Z</v>
          </cell>
        </row>
        <row r="5332">
          <cell r="B5332">
            <v>5330</v>
          </cell>
          <cell r="C5332" t="str">
            <v>Hard GZ, Lupita's Friends, Lil GZ, Tee Amara</v>
          </cell>
          <cell r="D5332" t="str">
            <v>Hard GZ</v>
          </cell>
          <cell r="E5332" t="str">
            <v>Love-Hard GZ-61</v>
          </cell>
          <cell r="F5332">
            <v>5330</v>
          </cell>
          <cell r="G5332" t="str">
            <v>Versus</v>
          </cell>
          <cell r="H5332">
            <v>188173</v>
          </cell>
          <cell r="I5332">
            <v>43427</v>
          </cell>
          <cell r="J5332">
            <v>61</v>
          </cell>
          <cell r="K5332" t="b">
            <v>1</v>
          </cell>
          <cell r="L5332" t="str">
            <v>3wm27SCXXbKtLVv1B6JLFN</v>
          </cell>
          <cell r="M5332" t="str">
            <v>79N4S7UXdjo2fAh3OHJQuB</v>
          </cell>
        </row>
        <row r="5333">
          <cell r="B5333">
            <v>5331</v>
          </cell>
          <cell r="C5333" t="str">
            <v>Sosad.97</v>
          </cell>
          <cell r="D5333" t="str">
            <v>Sosad.97</v>
          </cell>
          <cell r="E5333" t="str">
            <v>Planes-Sosad.97-47</v>
          </cell>
          <cell r="F5333">
            <v>5331</v>
          </cell>
          <cell r="G5333" t="str">
            <v>Ganzúa</v>
          </cell>
          <cell r="H5333">
            <v>17907</v>
          </cell>
          <cell r="I5333">
            <v>43627</v>
          </cell>
          <cell r="J5333">
            <v>47</v>
          </cell>
          <cell r="K5333" t="b">
            <v>1</v>
          </cell>
          <cell r="L5333" t="str">
            <v>2XqicZnQKuhHDYpa0VCDWX</v>
          </cell>
          <cell r="M5333" t="str">
            <v>7Dhtrm0gyXdmDvvc5zAh4w</v>
          </cell>
        </row>
        <row r="5334">
          <cell r="B5334">
            <v>5332</v>
          </cell>
          <cell r="C5334" t="str">
            <v>Obie Wanshot, Duki</v>
          </cell>
          <cell r="D5334" t="str">
            <v>Obie Wanshot</v>
          </cell>
          <cell r="E5334" t="str">
            <v>ANGELITO (feat. Duki)-Obie Wanshot-55</v>
          </cell>
          <cell r="F5334">
            <v>5332</v>
          </cell>
          <cell r="G5334" t="str">
            <v>HÍBRIDO</v>
          </cell>
          <cell r="H5334">
            <v>16968</v>
          </cell>
          <cell r="I5334">
            <v>44190</v>
          </cell>
          <cell r="J5334">
            <v>55</v>
          </cell>
          <cell r="K5334" t="b">
            <v>1</v>
          </cell>
          <cell r="L5334" t="str">
            <v>3ZBVYxy3XK4IVUlcoq3suZ</v>
          </cell>
          <cell r="M5334" t="str">
            <v>48vP5SxlTO6yOI7SLKIOQV</v>
          </cell>
        </row>
        <row r="5335">
          <cell r="B5335">
            <v>5333</v>
          </cell>
          <cell r="C5335" t="str">
            <v>Khaled</v>
          </cell>
          <cell r="D5335" t="str">
            <v>Khaled</v>
          </cell>
          <cell r="E5335" t="str">
            <v>Mírame a la Cara-Khaled-0</v>
          </cell>
          <cell r="F5335">
            <v>5333</v>
          </cell>
          <cell r="G5335" t="str">
            <v>Mírame a la Cara</v>
          </cell>
          <cell r="H5335">
            <v>185285</v>
          </cell>
          <cell r="I5335">
            <v>43621</v>
          </cell>
          <cell r="J5335">
            <v>0</v>
          </cell>
          <cell r="K5335" t="b">
            <v>0</v>
          </cell>
          <cell r="L5335" t="str">
            <v>1ChD2M3DSt6dHnGkYsGavl</v>
          </cell>
          <cell r="M5335" t="str">
            <v>2YxK9SbJeVfkfk6QWHqj8K</v>
          </cell>
        </row>
        <row r="5336">
          <cell r="B5336">
            <v>5334</v>
          </cell>
          <cell r="C5336" t="str">
            <v>Gigolo Y La Exce, Rafa Pabön, Brray</v>
          </cell>
          <cell r="D5336" t="str">
            <v>Gigolo Y La Exce</v>
          </cell>
          <cell r="E5336" t="str">
            <v>Coil-Gigolo Y La Exce-18</v>
          </cell>
          <cell r="F5336">
            <v>5334</v>
          </cell>
          <cell r="G5336" t="str">
            <v>Las II Torres</v>
          </cell>
          <cell r="H5336">
            <v>189109</v>
          </cell>
          <cell r="I5336">
            <v>44673</v>
          </cell>
          <cell r="J5336">
            <v>18</v>
          </cell>
          <cell r="K5336" t="b">
            <v>1</v>
          </cell>
          <cell r="L5336" t="str">
            <v>0THWCbedkaFQvjbZCbUdmQ</v>
          </cell>
          <cell r="M5336" t="str">
            <v>7lCRuW6BSXGAsxuQV9lR0i</v>
          </cell>
        </row>
        <row r="5337">
          <cell r="B5337">
            <v>5335</v>
          </cell>
          <cell r="C5337" t="str">
            <v>Juhn, Brytiago, Myke Towers, Lenny Tavárez, Farruko</v>
          </cell>
          <cell r="D5337" t="str">
            <v>Juhn</v>
          </cell>
          <cell r="E5337" t="str">
            <v>Recuerdos (Remix)-Juhn-0</v>
          </cell>
          <cell r="F5337">
            <v>5335</v>
          </cell>
          <cell r="G5337" t="str">
            <v>Recuerdos (Remix)</v>
          </cell>
          <cell r="H5337">
            <v>322626</v>
          </cell>
          <cell r="I5337">
            <v>43700</v>
          </cell>
          <cell r="J5337">
            <v>0</v>
          </cell>
          <cell r="K5337" t="b">
            <v>0</v>
          </cell>
          <cell r="L5337" t="str">
            <v>2MsIbNboEVduidfmcThA0U</v>
          </cell>
          <cell r="M5337" t="str">
            <v>2LmcxBak1alK1bf7d1beTr</v>
          </cell>
        </row>
        <row r="5338">
          <cell r="B5338">
            <v>5336</v>
          </cell>
          <cell r="C5338" t="str">
            <v>Ryan Castro, Blessd</v>
          </cell>
          <cell r="D5338" t="str">
            <v>Ryan Castro</v>
          </cell>
          <cell r="E5338" t="str">
            <v>Infieles-Ryan Castro-32</v>
          </cell>
          <cell r="F5338">
            <v>5336</v>
          </cell>
          <cell r="G5338" t="str">
            <v>Infieles</v>
          </cell>
          <cell r="H5338">
            <v>250518</v>
          </cell>
          <cell r="I5338">
            <v>43921</v>
          </cell>
          <cell r="J5338">
            <v>32</v>
          </cell>
          <cell r="K5338" t="b">
            <v>0</v>
          </cell>
          <cell r="L5338" t="str">
            <v>5kLw9A8OrjWqsNCTVYQMMW</v>
          </cell>
          <cell r="M5338" t="str">
            <v>7j6DKwmjbxvpQO8h914uEz</v>
          </cell>
        </row>
        <row r="5339">
          <cell r="B5339">
            <v>5337</v>
          </cell>
          <cell r="C5339" t="str">
            <v>J Balvin</v>
          </cell>
          <cell r="D5339" t="str">
            <v>J Balvin</v>
          </cell>
          <cell r="E5339" t="str">
            <v>Rojo-J Balvin-74</v>
          </cell>
          <cell r="F5339">
            <v>5337</v>
          </cell>
          <cell r="G5339" t="str">
            <v>Colores</v>
          </cell>
          <cell r="H5339">
            <v>15072</v>
          </cell>
          <cell r="I5339">
            <v>43909</v>
          </cell>
          <cell r="J5339">
            <v>74</v>
          </cell>
          <cell r="K5339" t="b">
            <v>0</v>
          </cell>
          <cell r="L5339" t="str">
            <v>380HmhwTE2NJgawn1NwkXi</v>
          </cell>
          <cell r="M5339" t="str">
            <v>1vyhD5VmyZ7KMfW5gqLgo5</v>
          </cell>
        </row>
        <row r="5340">
          <cell r="B5340">
            <v>5338</v>
          </cell>
          <cell r="C5340" t="str">
            <v>Dollar Selmouni, FERNANDOCOSTA, Quiroga</v>
          </cell>
          <cell r="D5340" t="str">
            <v>Dollar Selmouni</v>
          </cell>
          <cell r="E5340" t="str">
            <v>Clandestino-Dollar Selmouni-29</v>
          </cell>
          <cell r="F5340">
            <v>5338</v>
          </cell>
          <cell r="G5340" t="str">
            <v>Clandestino</v>
          </cell>
          <cell r="H5340">
            <v>154831</v>
          </cell>
          <cell r="I5340">
            <v>44344</v>
          </cell>
          <cell r="J5340">
            <v>29</v>
          </cell>
          <cell r="K5340" t="b">
            <v>0</v>
          </cell>
          <cell r="L5340" t="str">
            <v>61AIrdANvHItYRsKEpH3T3</v>
          </cell>
          <cell r="M5340" t="str">
            <v>2544NCTfffschCn1NZVMSb</v>
          </cell>
        </row>
        <row r="5341">
          <cell r="B5341">
            <v>5339</v>
          </cell>
          <cell r="C5341" t="str">
            <v>Daddy Yankee, Arcángel</v>
          </cell>
          <cell r="D5341" t="str">
            <v>Daddy Yankee</v>
          </cell>
          <cell r="E5341" t="str">
            <v>Millonarios-Daddy Yankee-33</v>
          </cell>
          <cell r="F5341">
            <v>5339</v>
          </cell>
          <cell r="G5341" t="str">
            <v>King Daddy</v>
          </cell>
          <cell r="H5341">
            <v>23672</v>
          </cell>
          <cell r="I5341">
            <v>41275</v>
          </cell>
          <cell r="J5341">
            <v>33</v>
          </cell>
          <cell r="K5341" t="b">
            <v>0</v>
          </cell>
          <cell r="L5341" t="str">
            <v>6r4ZLXoJpsOgWMf5Yb7oeZ</v>
          </cell>
          <cell r="M5341" t="str">
            <v>4VMYDCV2IEDYJArk749S6m</v>
          </cell>
        </row>
        <row r="5342">
          <cell r="B5342">
            <v>5340</v>
          </cell>
          <cell r="C5342" t="str">
            <v>Trueno, Nicki Nicole, Bizarrap, Taiu, TATOOL</v>
          </cell>
          <cell r="D5342" t="str">
            <v>Trueno</v>
          </cell>
          <cell r="E5342" t="str">
            <v>Mamichula - con Nicki Nicole-Trueno-0</v>
          </cell>
          <cell r="F5342">
            <v>5340</v>
          </cell>
          <cell r="G5342" t="str">
            <v>Atrevido</v>
          </cell>
          <cell r="H5342">
            <v>219201</v>
          </cell>
          <cell r="I5342">
            <v>44035</v>
          </cell>
          <cell r="J5342">
            <v>0</v>
          </cell>
          <cell r="K5342" t="b">
            <v>0</v>
          </cell>
          <cell r="L5342" t="str">
            <v>4pXW6ZAHBz7ODXTRKklWrM</v>
          </cell>
          <cell r="M5342" t="str">
            <v>2x7PC78TmgqpEIjaGAZ0Oz</v>
          </cell>
        </row>
        <row r="5343">
          <cell r="B5343">
            <v>5341</v>
          </cell>
          <cell r="C5343" t="str">
            <v>YSY A, Duki, ONIRIA, Yesan 雪山</v>
          </cell>
          <cell r="D5343" t="str">
            <v>YSY A</v>
          </cell>
          <cell r="E5343" t="str">
            <v>NO DA MÁS-YSY A-44</v>
          </cell>
          <cell r="F5343">
            <v>5341</v>
          </cell>
          <cell r="G5343" t="str">
            <v>NO DA MÁS</v>
          </cell>
          <cell r="H5343">
            <v>17105</v>
          </cell>
          <cell r="I5343">
            <v>45241</v>
          </cell>
          <cell r="J5343">
            <v>44</v>
          </cell>
          <cell r="K5343" t="b">
            <v>0</v>
          </cell>
          <cell r="L5343" t="str">
            <v>3Tv6frzq72EHVXSXQVqAOY</v>
          </cell>
          <cell r="M5343" t="str">
            <v>2qWK8K2Jfh67UqtwY8tCW6</v>
          </cell>
        </row>
        <row r="5344">
          <cell r="B5344">
            <v>5342</v>
          </cell>
          <cell r="C5344" t="str">
            <v>Ozuna, JHAYCO</v>
          </cell>
          <cell r="D5344" t="str">
            <v>Ozuna</v>
          </cell>
          <cell r="E5344" t="str">
            <v>Fenti-Ozuna-46</v>
          </cell>
          <cell r="F5344">
            <v>5342</v>
          </cell>
          <cell r="G5344" t="str">
            <v>Fenti</v>
          </cell>
          <cell r="H5344">
            <v>198126</v>
          </cell>
          <cell r="I5344">
            <v>45246</v>
          </cell>
          <cell r="J5344">
            <v>46</v>
          </cell>
          <cell r="K5344" t="b">
            <v>0</v>
          </cell>
          <cell r="L5344" t="str">
            <v>28QpeK5l2jCOfAqtpBVO0Q</v>
          </cell>
          <cell r="M5344" t="str">
            <v>1i8SpTcr7yvPOmcqrbnVXY</v>
          </cell>
        </row>
        <row r="5345">
          <cell r="B5345">
            <v>5343</v>
          </cell>
          <cell r="C5345" t="str">
            <v>Recycled J, Cruz Cafuné, KIDDO</v>
          </cell>
          <cell r="D5345" t="str">
            <v>Recycled J</v>
          </cell>
          <cell r="E5345" t="str">
            <v>Sangre Fría-Recycled J-45</v>
          </cell>
          <cell r="F5345">
            <v>5343</v>
          </cell>
          <cell r="G5345" t="str">
            <v>Sangre Fría</v>
          </cell>
          <cell r="H5345">
            <v>218247</v>
          </cell>
          <cell r="I5345">
            <v>44357</v>
          </cell>
          <cell r="J5345">
            <v>45</v>
          </cell>
          <cell r="K5345" t="b">
            <v>0</v>
          </cell>
          <cell r="L5345" t="str">
            <v>1WK2KbegGprI9XiyY8Jlje</v>
          </cell>
          <cell r="M5345" t="str">
            <v>4bWHA8fMNjzfGPQqnh5D6y</v>
          </cell>
        </row>
        <row r="5346">
          <cell r="B5346">
            <v>5344</v>
          </cell>
          <cell r="C5346" t="str">
            <v>Juhn, Lenny Tavárez</v>
          </cell>
          <cell r="D5346" t="str">
            <v>Juhn</v>
          </cell>
          <cell r="E5346" t="str">
            <v>Días Lluviosos (with Lenny Tavarez)-Juhn-0</v>
          </cell>
          <cell r="F5346">
            <v>5344</v>
          </cell>
          <cell r="G5346" t="str">
            <v>Días Lluviosos (with Lenny Tavarez)</v>
          </cell>
          <cell r="H5346">
            <v>281653</v>
          </cell>
          <cell r="I5346">
            <v>43806</v>
          </cell>
          <cell r="J5346">
            <v>0</v>
          </cell>
          <cell r="K5346" t="b">
            <v>1</v>
          </cell>
          <cell r="L5346" t="str">
            <v>4giDe2KY99YzVocsSWYscZ</v>
          </cell>
          <cell r="M5346" t="str">
            <v>2LmcxBak1alK1bf7d1beTr</v>
          </cell>
        </row>
        <row r="5347">
          <cell r="B5347">
            <v>5345</v>
          </cell>
          <cell r="C5347" t="str">
            <v>j Battle, C.Royal, Topeberti</v>
          </cell>
          <cell r="D5347" t="str">
            <v>j Battle</v>
          </cell>
          <cell r="E5347" t="str">
            <v>Stacy Malibu-j Battle-1</v>
          </cell>
          <cell r="F5347">
            <v>5345</v>
          </cell>
          <cell r="G5347" t="str">
            <v>Stacy Malibu</v>
          </cell>
          <cell r="H5347">
            <v>211636</v>
          </cell>
          <cell r="I5347">
            <v>44008</v>
          </cell>
          <cell r="J5347">
            <v>1</v>
          </cell>
          <cell r="K5347" t="b">
            <v>0</v>
          </cell>
          <cell r="L5347" t="str">
            <v>4GkLY37DHsNeLupWXDGGNU</v>
          </cell>
          <cell r="M5347" t="str">
            <v>5uF777dYSnQDexEj3g3fcY</v>
          </cell>
        </row>
        <row r="5348">
          <cell r="B5348">
            <v>5346</v>
          </cell>
          <cell r="C5348" t="str">
            <v>Yandel, Maluma, Eladio Carrion</v>
          </cell>
          <cell r="D5348" t="str">
            <v>Yandel</v>
          </cell>
          <cell r="E5348" t="str">
            <v>Nunca y Pico-Yandel-47</v>
          </cell>
          <cell r="F5348">
            <v>5346</v>
          </cell>
          <cell r="G5348" t="str">
            <v>Nunca y Pico</v>
          </cell>
          <cell r="H5348">
            <v>20368</v>
          </cell>
          <cell r="I5348">
            <v>44735</v>
          </cell>
          <cell r="J5348">
            <v>47</v>
          </cell>
          <cell r="K5348" t="b">
            <v>0</v>
          </cell>
          <cell r="L5348" t="str">
            <v>0GcToAAsQocPVkbVvsORj1</v>
          </cell>
          <cell r="M5348" t="str">
            <v>0eHQ9o50hj6ZDNBt6Ys1sD</v>
          </cell>
        </row>
        <row r="5349">
          <cell r="B5349">
            <v>5347</v>
          </cell>
          <cell r="C5349" t="str">
            <v>KEVVO</v>
          </cell>
          <cell r="D5349" t="str">
            <v>KEVVO</v>
          </cell>
          <cell r="E5349" t="str">
            <v>O.V.E.R-KEVVO-0</v>
          </cell>
          <cell r="F5349">
            <v>5347</v>
          </cell>
          <cell r="G5349" t="str">
            <v>O.V.E.R</v>
          </cell>
          <cell r="H5349">
            <v>128341</v>
          </cell>
          <cell r="I5349">
            <v>43574</v>
          </cell>
          <cell r="J5349">
            <v>0</v>
          </cell>
          <cell r="K5349" t="b">
            <v>1</v>
          </cell>
          <cell r="L5349" t="str">
            <v>7iTNoCqt913huhBIatulxQ</v>
          </cell>
          <cell r="M5349" t="str">
            <v>4QrBoWLm2WNlPdbFhmlaUZ</v>
          </cell>
        </row>
        <row r="5350">
          <cell r="B5350">
            <v>5348</v>
          </cell>
          <cell r="C5350" t="str">
            <v>Sael</v>
          </cell>
          <cell r="D5350" t="str">
            <v>Sael</v>
          </cell>
          <cell r="E5350" t="str">
            <v>Borracho y Loco-Sael-31</v>
          </cell>
          <cell r="F5350">
            <v>5348</v>
          </cell>
          <cell r="G5350" t="str">
            <v>El Pibe (Vol.1)</v>
          </cell>
          <cell r="H5350">
            <v>16416</v>
          </cell>
          <cell r="I5350">
            <v>44764</v>
          </cell>
          <cell r="J5350">
            <v>31</v>
          </cell>
          <cell r="K5350" t="b">
            <v>0</v>
          </cell>
          <cell r="L5350" t="str">
            <v>4WJ1NdiMI29s083w8ph0hA</v>
          </cell>
          <cell r="M5350" t="str">
            <v>6Itjwvv5YmsC8ZcI5N4Jux</v>
          </cell>
        </row>
        <row r="5351">
          <cell r="B5351">
            <v>5349</v>
          </cell>
          <cell r="C5351" t="str">
            <v>Israel B, Ergo Pro, Ill Pekeño, LOWLIGHT</v>
          </cell>
          <cell r="D5351" t="str">
            <v>Israel B</v>
          </cell>
          <cell r="E5351" t="str">
            <v>3 coronas-Israel B-31</v>
          </cell>
          <cell r="F5351">
            <v>5349</v>
          </cell>
          <cell r="G5351" t="str">
            <v>Galerias Deva</v>
          </cell>
          <cell r="H5351">
            <v>160852</v>
          </cell>
          <cell r="I5351">
            <v>45296</v>
          </cell>
          <cell r="J5351">
            <v>31</v>
          </cell>
          <cell r="K5351" t="b">
            <v>1</v>
          </cell>
          <cell r="L5351" t="str">
            <v>07CjSB0Jv24a3y4I5plu70</v>
          </cell>
          <cell r="M5351" t="str">
            <v>16M8fuShcwX8uBDdmFZH9B</v>
          </cell>
        </row>
        <row r="5352">
          <cell r="B5352">
            <v>5350</v>
          </cell>
          <cell r="C5352" t="str">
            <v>TINI, Manuel Turizo</v>
          </cell>
          <cell r="D5352" t="str">
            <v>TINI</v>
          </cell>
          <cell r="E5352" t="str">
            <v>Maldita Foto-TINI-59</v>
          </cell>
          <cell r="F5352">
            <v>5350</v>
          </cell>
          <cell r="G5352" t="str">
            <v>Maldita Foto</v>
          </cell>
          <cell r="H5352">
            <v>190344</v>
          </cell>
          <cell r="I5352">
            <v>44427</v>
          </cell>
          <cell r="J5352">
            <v>59</v>
          </cell>
          <cell r="K5352" t="b">
            <v>0</v>
          </cell>
          <cell r="L5352" t="str">
            <v>4WkEH0PgystZUaN6QU6Z0B</v>
          </cell>
          <cell r="M5352" t="str">
            <v>7vXDAI8JwjW531ouMGbfcp</v>
          </cell>
        </row>
        <row r="5353">
          <cell r="B5353">
            <v>5351</v>
          </cell>
          <cell r="C5353" t="str">
            <v>Funzo &amp; Baby Loud</v>
          </cell>
          <cell r="D5353" t="str">
            <v>Funzo &amp; Baby Loud</v>
          </cell>
          <cell r="E5353" t="str">
            <v>TO' BUENA VIBRA-Funzo &amp; Baby Loud-36</v>
          </cell>
          <cell r="F5353">
            <v>5351</v>
          </cell>
          <cell r="G5353" t="str">
            <v>TO' BUENA VIBRA</v>
          </cell>
          <cell r="H5353">
            <v>182817</v>
          </cell>
          <cell r="I5353">
            <v>44581</v>
          </cell>
          <cell r="J5353">
            <v>36</v>
          </cell>
          <cell r="K5353" t="b">
            <v>1</v>
          </cell>
          <cell r="L5353" t="str">
            <v>60TTPnPryHuaeTfJo32g7Q</v>
          </cell>
          <cell r="M5353" t="str">
            <v>1nwjHzOUQZsNYX8xoWiGVC</v>
          </cell>
        </row>
        <row r="5354">
          <cell r="B5354">
            <v>5352</v>
          </cell>
          <cell r="C5354" t="str">
            <v>Gente De Zona, Marc Anthony</v>
          </cell>
          <cell r="D5354" t="str">
            <v>Gente De Zona</v>
          </cell>
          <cell r="E5354" t="str">
            <v>La Gozadera (feat. Marc Anthony)-Gente De Zona-77</v>
          </cell>
          <cell r="F5354">
            <v>5352</v>
          </cell>
          <cell r="G5354" t="str">
            <v>Visualízate</v>
          </cell>
          <cell r="H5354">
            <v>20316</v>
          </cell>
          <cell r="I5354">
            <v>42482</v>
          </cell>
          <cell r="J5354">
            <v>77</v>
          </cell>
          <cell r="K5354" t="b">
            <v>0</v>
          </cell>
          <cell r="L5354" t="str">
            <v>0OMRAvrtLWE2TvcXorRiB9</v>
          </cell>
          <cell r="M5354" t="str">
            <v>2cy1zPcrFcXAJTP0APWewL</v>
          </cell>
        </row>
        <row r="5355">
          <cell r="B5355">
            <v>5353</v>
          </cell>
          <cell r="C5355" t="str">
            <v>Alejo</v>
          </cell>
          <cell r="D5355" t="str">
            <v>Alejo</v>
          </cell>
          <cell r="E5355" t="str">
            <v>AMORES DE MALA-Alejo-48</v>
          </cell>
          <cell r="F5355">
            <v>5353</v>
          </cell>
          <cell r="G5355" t="str">
            <v>ANTES DE</v>
          </cell>
          <cell r="H5355">
            <v>143143</v>
          </cell>
          <cell r="I5355">
            <v>45568</v>
          </cell>
          <cell r="J5355">
            <v>48</v>
          </cell>
          <cell r="K5355" t="b">
            <v>0</v>
          </cell>
          <cell r="L5355" t="str">
            <v>6pYHXvNMttQ37pBqAEcf37</v>
          </cell>
          <cell r="M5355" t="str">
            <v>50sIhX3HytFEwQXZJLUZQE</v>
          </cell>
        </row>
        <row r="5356">
          <cell r="B5356">
            <v>5354</v>
          </cell>
          <cell r="C5356" t="str">
            <v>Lyanno</v>
          </cell>
          <cell r="D5356" t="str">
            <v>Lyanno</v>
          </cell>
          <cell r="E5356" t="str">
            <v>Noches Sucias-Lyanno-30</v>
          </cell>
          <cell r="F5356">
            <v>5354</v>
          </cell>
          <cell r="G5356" t="str">
            <v>S.O.D.A</v>
          </cell>
          <cell r="H5356">
            <v>187636</v>
          </cell>
          <cell r="I5356">
            <v>42622</v>
          </cell>
          <cell r="J5356">
            <v>30</v>
          </cell>
          <cell r="K5356" t="b">
            <v>1</v>
          </cell>
          <cell r="L5356" t="str">
            <v>1tddy4Texcvlgw9a0aPJPd</v>
          </cell>
          <cell r="M5356" t="str">
            <v>1Ts9of7VPZElwPQnqnDSfW</v>
          </cell>
        </row>
        <row r="5357">
          <cell r="B5357">
            <v>5355</v>
          </cell>
          <cell r="C5357" t="str">
            <v>Mariah Angeliq, Guaynaa</v>
          </cell>
          <cell r="D5357" t="str">
            <v>Mariah Angeliq</v>
          </cell>
          <cell r="E5357" t="str">
            <v>Taxi-Mariah Angeliq-0</v>
          </cell>
          <cell r="F5357">
            <v>5355</v>
          </cell>
          <cell r="G5357" t="str">
            <v>Taxi</v>
          </cell>
          <cell r="H5357">
            <v>1724</v>
          </cell>
          <cell r="I5357">
            <v>43860</v>
          </cell>
          <cell r="J5357">
            <v>0</v>
          </cell>
          <cell r="K5357" t="b">
            <v>0</v>
          </cell>
          <cell r="L5357" t="str">
            <v>10cuEFxGFk2fh874O9KfNc</v>
          </cell>
          <cell r="M5357" t="str">
            <v>0KKUc4amZyvswV2YL6WTar</v>
          </cell>
        </row>
        <row r="5358">
          <cell r="B5358">
            <v>5356</v>
          </cell>
          <cell r="C5358" t="str">
            <v>Rels B, Duki, The Rudeboyz</v>
          </cell>
          <cell r="D5358" t="str">
            <v>Rels B</v>
          </cell>
          <cell r="E5358" t="str">
            <v>OTRO CHEKE-Rels B-53</v>
          </cell>
          <cell r="F5358">
            <v>5356</v>
          </cell>
          <cell r="G5358" t="str">
            <v>Happy Birthday Flakko</v>
          </cell>
          <cell r="H5358">
            <v>1808</v>
          </cell>
          <cell r="I5358">
            <v>43755</v>
          </cell>
          <cell r="J5358">
            <v>53</v>
          </cell>
          <cell r="K5358" t="b">
            <v>1</v>
          </cell>
          <cell r="L5358" t="str">
            <v>1zzaawknHz9bMofpqN1wVS</v>
          </cell>
          <cell r="M5358" t="str">
            <v>2IMZYfNi21MGqxopj9fWx8</v>
          </cell>
        </row>
        <row r="5359">
          <cell r="B5359">
            <v>5357</v>
          </cell>
          <cell r="C5359" t="str">
            <v>Farruko, Brray, Noriel</v>
          </cell>
          <cell r="D5359" t="str">
            <v>Farruko</v>
          </cell>
          <cell r="E5359" t="str">
            <v>Doble L-Farruko-32</v>
          </cell>
          <cell r="F5359">
            <v>5357</v>
          </cell>
          <cell r="G5359" t="str">
            <v>La 167</v>
          </cell>
          <cell r="H5359">
            <v>204293</v>
          </cell>
          <cell r="I5359">
            <v>44470</v>
          </cell>
          <cell r="J5359">
            <v>32</v>
          </cell>
          <cell r="K5359" t="b">
            <v>1</v>
          </cell>
          <cell r="L5359" t="str">
            <v>4mBQaDxxH0vn7jAuraDI47</v>
          </cell>
          <cell r="M5359" t="str">
            <v>329e4yvIujISKGKz1BZZbO</v>
          </cell>
        </row>
        <row r="5360">
          <cell r="B5360">
            <v>5358</v>
          </cell>
          <cell r="C5360" t="str">
            <v>El Osito Wito</v>
          </cell>
          <cell r="D5360" t="str">
            <v>El Osito Wito</v>
          </cell>
          <cell r="E5360" t="str">
            <v>Pégate-El Osito Wito-21</v>
          </cell>
          <cell r="F5360">
            <v>5358</v>
          </cell>
          <cell r="G5360" t="str">
            <v>El Maquinon</v>
          </cell>
          <cell r="H5360">
            <v>1885</v>
          </cell>
          <cell r="I5360">
            <v>44819</v>
          </cell>
          <cell r="J5360">
            <v>21</v>
          </cell>
          <cell r="K5360" t="b">
            <v>0</v>
          </cell>
          <cell r="L5360" t="str">
            <v>3EKltVBY5AIdRZSVe6lxIN</v>
          </cell>
          <cell r="M5360" t="str">
            <v>3BaNymWUlGvGOXKRJmySoG</v>
          </cell>
        </row>
        <row r="5361">
          <cell r="B5361">
            <v>5359</v>
          </cell>
          <cell r="C5361" t="str">
            <v>Reality, Yami Safdie</v>
          </cell>
          <cell r="D5361" t="str">
            <v>Reality</v>
          </cell>
          <cell r="E5361" t="str">
            <v>PaLos 2-Reality-42</v>
          </cell>
          <cell r="F5361">
            <v>5359</v>
          </cell>
          <cell r="G5361" t="str">
            <v>PaLos 2</v>
          </cell>
          <cell r="H5361">
            <v>166274</v>
          </cell>
          <cell r="I5361">
            <v>45133</v>
          </cell>
          <cell r="J5361">
            <v>42</v>
          </cell>
          <cell r="K5361" t="b">
            <v>1</v>
          </cell>
          <cell r="L5361" t="str">
            <v>6Um1Mx1DhEgdLY5FVcZFjs</v>
          </cell>
          <cell r="M5361" t="str">
            <v>0FvRr7kKHIwQJxpRwf5OCw</v>
          </cell>
        </row>
        <row r="5362">
          <cell r="B5362">
            <v>5360</v>
          </cell>
          <cell r="C5362" t="str">
            <v>Funzo &amp; Baby Loud</v>
          </cell>
          <cell r="D5362" t="str">
            <v>Funzo &amp; Baby Loud</v>
          </cell>
          <cell r="E5362" t="str">
            <v>Sunset Drive-Funzo &amp; Baby Loud-6</v>
          </cell>
          <cell r="F5362">
            <v>5360</v>
          </cell>
          <cell r="G5362" t="str">
            <v>Negative Cloud (2017 &amp; 2018)</v>
          </cell>
          <cell r="H5362">
            <v>178264</v>
          </cell>
          <cell r="I5362">
            <v>45575</v>
          </cell>
          <cell r="J5362">
            <v>6</v>
          </cell>
          <cell r="K5362" t="b">
            <v>0</v>
          </cell>
          <cell r="L5362" t="str">
            <v>0T3TXcXaug7ULYXxlF5Jvh</v>
          </cell>
          <cell r="M5362" t="str">
            <v>1nwjHzOUQZsNYX8xoWiGVC</v>
          </cell>
        </row>
        <row r="5363">
          <cell r="B5363">
            <v>5361</v>
          </cell>
          <cell r="C5363" t="str">
            <v>Rauw Alejandro, Shenseea</v>
          </cell>
          <cell r="D5363" t="str">
            <v>Rauw Alejandro</v>
          </cell>
          <cell r="E5363" t="str">
            <v>RED VELVET-Rauw Alejandro-52</v>
          </cell>
          <cell r="F5363">
            <v>5361</v>
          </cell>
          <cell r="G5363" t="str">
            <v>TRAP CAKE VOL. 2</v>
          </cell>
          <cell r="H5363">
            <v>2130</v>
          </cell>
          <cell r="I5363">
            <v>44617</v>
          </cell>
          <cell r="J5363">
            <v>52</v>
          </cell>
          <cell r="K5363" t="b">
            <v>0</v>
          </cell>
          <cell r="L5363" t="str">
            <v>1n81l0FqOpFij4zFhGWAln</v>
          </cell>
          <cell r="M5363" t="str">
            <v>1mcTU81TzQhprhouKaTkpq</v>
          </cell>
        </row>
        <row r="5364">
          <cell r="B5364">
            <v>5362</v>
          </cell>
          <cell r="C5364" t="str">
            <v>6ix9ine, Anuel AA</v>
          </cell>
          <cell r="D5364" t="str">
            <v>6ix9ine</v>
          </cell>
          <cell r="E5364" t="str">
            <v>BEBE-6ix9ine-2</v>
          </cell>
          <cell r="F5364">
            <v>5362</v>
          </cell>
          <cell r="G5364" t="str">
            <v>DUMMY BOY</v>
          </cell>
          <cell r="H5364">
            <v>217822</v>
          </cell>
          <cell r="I5364">
            <v>43101</v>
          </cell>
          <cell r="J5364">
            <v>2</v>
          </cell>
          <cell r="K5364" t="b">
            <v>1</v>
          </cell>
          <cell r="L5364" t="str">
            <v>3eqOaTqnyb0GEgv6JInG6W</v>
          </cell>
          <cell r="M5364" t="str">
            <v>7gZfnEnfiaHzxARJ2LeXrf</v>
          </cell>
        </row>
        <row r="5365">
          <cell r="B5365">
            <v>5363</v>
          </cell>
          <cell r="C5365" t="str">
            <v>C. Tangana, Niño de Elche, La Húngara</v>
          </cell>
          <cell r="D5365" t="str">
            <v>C. Tangana</v>
          </cell>
          <cell r="E5365" t="str">
            <v>Tú Me Dejaste De Querer-C. Tangana-72</v>
          </cell>
          <cell r="F5365">
            <v>5363</v>
          </cell>
          <cell r="G5365" t="str">
            <v>El Madrileño</v>
          </cell>
          <cell r="H5365">
            <v>198493</v>
          </cell>
          <cell r="I5365">
            <v>44253</v>
          </cell>
          <cell r="J5365">
            <v>72</v>
          </cell>
          <cell r="K5365" t="b">
            <v>0</v>
          </cell>
          <cell r="L5365" t="str">
            <v>5ddFjrPG8NgQQ6xlOQIVd2</v>
          </cell>
          <cell r="M5365" t="str">
            <v>5TYxZTjIPqKM8K8NuP9woO</v>
          </cell>
        </row>
        <row r="5366">
          <cell r="B5366">
            <v>5364</v>
          </cell>
          <cell r="C5366" t="str">
            <v>Lyanno</v>
          </cell>
          <cell r="D5366" t="str">
            <v>Lyanno</v>
          </cell>
          <cell r="E5366" t="str">
            <v>Nasty-Lyanno-27</v>
          </cell>
          <cell r="F5366">
            <v>5364</v>
          </cell>
          <cell r="G5366" t="str">
            <v>El Cambio</v>
          </cell>
          <cell r="H5366">
            <v>199714</v>
          </cell>
          <cell r="I5366">
            <v>44672</v>
          </cell>
          <cell r="J5366">
            <v>27</v>
          </cell>
          <cell r="K5366" t="b">
            <v>1</v>
          </cell>
          <cell r="L5366" t="str">
            <v>2rQc56rotGmIyl7CL9QJBm</v>
          </cell>
          <cell r="M5366" t="str">
            <v>1Ts9of7VPZElwPQnqnDSfW</v>
          </cell>
        </row>
        <row r="5367">
          <cell r="B5367">
            <v>5365</v>
          </cell>
          <cell r="C5367" t="str">
            <v>La Nueva Escuela, B Life</v>
          </cell>
          <cell r="D5367" t="str">
            <v>La Nueva Escuela</v>
          </cell>
          <cell r="E5367" t="str">
            <v>En Una Nube-La Nueva Escuela-44</v>
          </cell>
          <cell r="F5367">
            <v>5365</v>
          </cell>
          <cell r="G5367" t="str">
            <v>En Una Nube</v>
          </cell>
          <cell r="H5367">
            <v>190145</v>
          </cell>
          <cell r="I5367">
            <v>43721</v>
          </cell>
          <cell r="J5367">
            <v>44</v>
          </cell>
          <cell r="K5367" t="b">
            <v>0</v>
          </cell>
          <cell r="L5367" t="str">
            <v>7B5y5TN5QhhFNdGORZz9em</v>
          </cell>
          <cell r="M5367" t="str">
            <v>7mcJN2bWqCv7jvykgHp4KN</v>
          </cell>
        </row>
        <row r="5368">
          <cell r="B5368">
            <v>5366</v>
          </cell>
          <cell r="C5368" t="str">
            <v>zzoilo</v>
          </cell>
          <cell r="D5368" t="str">
            <v>zzoilo</v>
          </cell>
          <cell r="E5368" t="str">
            <v>Mon Amour-zzoilo-0</v>
          </cell>
          <cell r="F5368">
            <v>5366</v>
          </cell>
          <cell r="G5368" t="str">
            <v>Mon Amour</v>
          </cell>
          <cell r="H5368">
            <v>173895</v>
          </cell>
          <cell r="I5368">
            <v>44195</v>
          </cell>
          <cell r="J5368">
            <v>0</v>
          </cell>
          <cell r="K5368" t="b">
            <v>0</v>
          </cell>
          <cell r="L5368" t="str">
            <v>5liJEcanWV112vEe9uT8iP</v>
          </cell>
          <cell r="M5368" t="str">
            <v>7c53ZFyajVMTo08HmvoB6b</v>
          </cell>
        </row>
        <row r="5369">
          <cell r="B5369">
            <v>5367</v>
          </cell>
          <cell r="C5369" t="str">
            <v>Recycled J, Selecta</v>
          </cell>
          <cell r="D5369" t="str">
            <v>Recycled J</v>
          </cell>
          <cell r="E5369" t="str">
            <v>Tiempo-Recycled J-0</v>
          </cell>
          <cell r="F5369">
            <v>5367</v>
          </cell>
          <cell r="G5369" t="str">
            <v>City Pop</v>
          </cell>
          <cell r="H5369">
            <v>175312</v>
          </cell>
          <cell r="I5369">
            <v>43511</v>
          </cell>
          <cell r="J5369">
            <v>0</v>
          </cell>
          <cell r="K5369" t="b">
            <v>0</v>
          </cell>
          <cell r="L5369" t="str">
            <v>0DAVJGqQ4IEdXig9aE2AEj</v>
          </cell>
          <cell r="M5369" t="str">
            <v>4bWHA8fMNjzfGPQqnh5D6y</v>
          </cell>
        </row>
        <row r="5370">
          <cell r="B5370">
            <v>5368</v>
          </cell>
          <cell r="C5370" t="str">
            <v>Pole.</v>
          </cell>
          <cell r="D5370" t="str">
            <v>Pole.</v>
          </cell>
          <cell r="E5370" t="str">
            <v>Menos Mal-Pole.-42</v>
          </cell>
          <cell r="F5370">
            <v>5368</v>
          </cell>
          <cell r="G5370" t="str">
            <v>Menos Mal</v>
          </cell>
          <cell r="H5370">
            <v>178037</v>
          </cell>
          <cell r="I5370">
            <v>43973</v>
          </cell>
          <cell r="J5370">
            <v>42</v>
          </cell>
          <cell r="K5370" t="b">
            <v>0</v>
          </cell>
          <cell r="L5370" t="str">
            <v>2TSJFLICUl7pdosoCj9hAE</v>
          </cell>
          <cell r="M5370" t="str">
            <v>7D62OQfwvslnxJn9DkZm2F</v>
          </cell>
        </row>
        <row r="5371">
          <cell r="B5371">
            <v>5369</v>
          </cell>
          <cell r="C5371" t="str">
            <v>Yandel</v>
          </cell>
          <cell r="D5371" t="str">
            <v>Yandel</v>
          </cell>
          <cell r="E5371" t="str">
            <v>Hasta Abajo-Yandel-54</v>
          </cell>
          <cell r="F5371">
            <v>5369</v>
          </cell>
          <cell r="G5371" t="str">
            <v>De Líder a Leyenda</v>
          </cell>
          <cell r="H5371">
            <v>205546</v>
          </cell>
          <cell r="I5371">
            <v>41583</v>
          </cell>
          <cell r="J5371">
            <v>54</v>
          </cell>
          <cell r="K5371" t="b">
            <v>0</v>
          </cell>
          <cell r="L5371" t="str">
            <v>0rRMe1LBFoq5TjmT1Jye2D</v>
          </cell>
          <cell r="M5371" t="str">
            <v>0eHQ9o50hj6ZDNBt6Ys1sD</v>
          </cell>
        </row>
        <row r="5372">
          <cell r="B5372">
            <v>5370</v>
          </cell>
          <cell r="C5372" t="str">
            <v>Magus</v>
          </cell>
          <cell r="D5372" t="str">
            <v>Magus</v>
          </cell>
          <cell r="E5372" t="str">
            <v>Labios-Magus-23</v>
          </cell>
          <cell r="F5372">
            <v>5370</v>
          </cell>
          <cell r="G5372" t="str">
            <v>MAGUSFERA</v>
          </cell>
          <cell r="H5372">
            <v>162404</v>
          </cell>
          <cell r="I5372">
            <v>44819</v>
          </cell>
          <cell r="J5372">
            <v>23</v>
          </cell>
          <cell r="K5372" t="b">
            <v>0</v>
          </cell>
          <cell r="L5372" t="str">
            <v>01jGePWp5QerxaI9g62WqG</v>
          </cell>
          <cell r="M5372" t="str">
            <v>2jNWUl9jXcCc3Rwt0FxEQz</v>
          </cell>
        </row>
        <row r="5373">
          <cell r="B5373">
            <v>5371</v>
          </cell>
          <cell r="C5373" t="str">
            <v>JHAYCO, Dei V</v>
          </cell>
          <cell r="D5373" t="str">
            <v>JHAYCO</v>
          </cell>
          <cell r="E5373" t="str">
            <v>58-JHAYCO-61</v>
          </cell>
          <cell r="F5373">
            <v>5371</v>
          </cell>
          <cell r="G5373" t="str">
            <v>Le Clique: Vida Rockstar (X)</v>
          </cell>
          <cell r="H5373">
            <v>287586</v>
          </cell>
          <cell r="I5373">
            <v>45541</v>
          </cell>
          <cell r="J5373">
            <v>61</v>
          </cell>
          <cell r="K5373" t="b">
            <v>0</v>
          </cell>
          <cell r="L5373" t="str">
            <v>47hrwb3PwrrZOp9UqaZgcZ</v>
          </cell>
          <cell r="M5373" t="str">
            <v>6nVcHLIgY5pE2YCl8ubca1</v>
          </cell>
        </row>
        <row r="5374">
          <cell r="B5374">
            <v>5372</v>
          </cell>
          <cell r="C5374" t="str">
            <v>Alvaro Diaz, Randy</v>
          </cell>
          <cell r="D5374" t="str">
            <v>Alvaro Diaz</v>
          </cell>
          <cell r="E5374" t="str">
            <v>OG Black-Alvaro Diaz-60</v>
          </cell>
          <cell r="F5374">
            <v>5372</v>
          </cell>
          <cell r="G5374" t="str">
            <v>Felicilandia</v>
          </cell>
          <cell r="H5374">
            <v>190133</v>
          </cell>
          <cell r="I5374">
            <v>44498</v>
          </cell>
          <cell r="J5374">
            <v>60</v>
          </cell>
          <cell r="K5374" t="b">
            <v>0</v>
          </cell>
          <cell r="L5374" t="str">
            <v>4Zqp1yolC5Llwva0JTXXVj</v>
          </cell>
          <cell r="M5374" t="str">
            <v>5J7rXWjtn5HzUkJ4Jet8Fr</v>
          </cell>
        </row>
        <row r="5375">
          <cell r="B5375">
            <v>5373</v>
          </cell>
          <cell r="C5375" t="str">
            <v>Sech</v>
          </cell>
          <cell r="D5375" t="str">
            <v>Sech</v>
          </cell>
          <cell r="E5375" t="str">
            <v>X Ti-Sech-48</v>
          </cell>
          <cell r="F5375">
            <v>5373</v>
          </cell>
          <cell r="G5375" t="str">
            <v>Sueños</v>
          </cell>
          <cell r="H5375">
            <v>173993</v>
          </cell>
          <cell r="I5375">
            <v>43574</v>
          </cell>
          <cell r="J5375">
            <v>48</v>
          </cell>
          <cell r="K5375" t="b">
            <v>0</v>
          </cell>
          <cell r="L5375" t="str">
            <v>65mhesg9E1dT45P5DYX4wV</v>
          </cell>
          <cell r="M5375" t="str">
            <v>77ziqFxp5gaInVrF2lj4ht</v>
          </cell>
        </row>
        <row r="5376">
          <cell r="B5376">
            <v>5374</v>
          </cell>
          <cell r="C5376" t="str">
            <v>Luani</v>
          </cell>
          <cell r="D5376" t="str">
            <v>Luani</v>
          </cell>
          <cell r="E5376" t="str">
            <v>Volamos-Luani-42</v>
          </cell>
          <cell r="F5376">
            <v>5374</v>
          </cell>
          <cell r="G5376" t="str">
            <v>Volamos</v>
          </cell>
          <cell r="H5376">
            <v>171375</v>
          </cell>
          <cell r="I5376">
            <v>44477</v>
          </cell>
          <cell r="J5376">
            <v>42</v>
          </cell>
          <cell r="K5376" t="b">
            <v>1</v>
          </cell>
          <cell r="L5376" t="str">
            <v>3l0EY7Dx73UdJL1YYCfHWW</v>
          </cell>
          <cell r="M5376" t="str">
            <v>5y7twJ6XIWnxkh9sArNf5M</v>
          </cell>
        </row>
        <row r="5377">
          <cell r="B5377">
            <v>5375</v>
          </cell>
          <cell r="C5377" t="str">
            <v>C.R.O, Duki, FMK</v>
          </cell>
          <cell r="D5377" t="str">
            <v>C.R.O</v>
          </cell>
          <cell r="E5377" t="str">
            <v>INTERESTELAR-C.R.O-51</v>
          </cell>
          <cell r="F5377">
            <v>5375</v>
          </cell>
          <cell r="G5377" t="str">
            <v>INTERESTELAR</v>
          </cell>
          <cell r="H5377">
            <v>173333</v>
          </cell>
          <cell r="I5377">
            <v>44588</v>
          </cell>
          <cell r="J5377">
            <v>51</v>
          </cell>
          <cell r="K5377" t="b">
            <v>0</v>
          </cell>
          <cell r="L5377" t="str">
            <v>13XxxfnZmFEkU90QN8bOjz</v>
          </cell>
          <cell r="M5377" t="str">
            <v>4puAp107dCehraE47QXVQX</v>
          </cell>
        </row>
        <row r="5378">
          <cell r="B5378">
            <v>5376</v>
          </cell>
          <cell r="C5378" t="str">
            <v>J Balvin, Bad Bunny</v>
          </cell>
          <cell r="D5378" t="str">
            <v>J Balvin</v>
          </cell>
          <cell r="E5378" t="str">
            <v>YO LE LLEGO-J Balvin-61</v>
          </cell>
          <cell r="F5378">
            <v>5376</v>
          </cell>
          <cell r="G5378" t="str">
            <v>OASIS</v>
          </cell>
          <cell r="H5378">
            <v>2496</v>
          </cell>
          <cell r="I5378">
            <v>43644</v>
          </cell>
          <cell r="J5378">
            <v>61</v>
          </cell>
          <cell r="K5378" t="b">
            <v>0</v>
          </cell>
          <cell r="L5378" t="str">
            <v>0uIfrUwwg0Z7KTitul7E3T</v>
          </cell>
          <cell r="M5378" t="str">
            <v>1vyhD5VmyZ7KMfW5gqLgo5</v>
          </cell>
        </row>
        <row r="5379">
          <cell r="B5379">
            <v>5377</v>
          </cell>
          <cell r="C5379" t="str">
            <v>Lyanno, Rauw Alejandro, Cauty, Subelo NEO</v>
          </cell>
          <cell r="D5379" t="str">
            <v>Lyanno</v>
          </cell>
          <cell r="E5379" t="str">
            <v>Supéralo-Lyanno-39</v>
          </cell>
          <cell r="F5379">
            <v>5377</v>
          </cell>
          <cell r="G5379" t="str">
            <v>Superalo</v>
          </cell>
          <cell r="H5379">
            <v>231855</v>
          </cell>
          <cell r="I5379">
            <v>43805</v>
          </cell>
          <cell r="J5379">
            <v>39</v>
          </cell>
          <cell r="K5379" t="b">
            <v>1</v>
          </cell>
          <cell r="L5379" t="str">
            <v>3twYC4q3sKWSrqjwSCFkbI</v>
          </cell>
          <cell r="M5379" t="str">
            <v>1Ts9of7VPZElwPQnqnDSfW</v>
          </cell>
        </row>
        <row r="5380">
          <cell r="B5380">
            <v>5378</v>
          </cell>
          <cell r="C5380" t="str">
            <v>Myke Towers, benny blanco</v>
          </cell>
          <cell r="D5380" t="str">
            <v>Myke Towers</v>
          </cell>
          <cell r="E5380" t="str">
            <v>DEGENERE 👑 (feat. benny blanco)-Myke Towers-83</v>
          </cell>
          <cell r="F5380">
            <v>5378</v>
          </cell>
          <cell r="G5380" t="str">
            <v>LA PANTERA NEGRA (DELUXE)</v>
          </cell>
          <cell r="H5380">
            <v>13088</v>
          </cell>
          <cell r="I5380">
            <v>45582</v>
          </cell>
          <cell r="J5380">
            <v>83</v>
          </cell>
          <cell r="K5380" t="b">
            <v>1</v>
          </cell>
          <cell r="L5380" t="str">
            <v>0qeIFEGRQqHoaJtLCl0U73</v>
          </cell>
          <cell r="M5380" t="str">
            <v>7iK8PXO48WeuP03g8YR51W</v>
          </cell>
        </row>
        <row r="5381">
          <cell r="B5381">
            <v>5379</v>
          </cell>
          <cell r="C5381" t="str">
            <v>DELLAFUENTE, LOWLIGHT, Cazzu</v>
          </cell>
          <cell r="D5381" t="str">
            <v>DELLAFUENTE</v>
          </cell>
          <cell r="E5381" t="str">
            <v>Cowboy-DELLAFUENTE-30</v>
          </cell>
          <cell r="F5381">
            <v>5379</v>
          </cell>
          <cell r="G5381" t="str">
            <v>Cowboy</v>
          </cell>
          <cell r="H5381">
            <v>157955</v>
          </cell>
          <cell r="I5381">
            <v>43391</v>
          </cell>
          <cell r="J5381">
            <v>30</v>
          </cell>
          <cell r="K5381" t="b">
            <v>0</v>
          </cell>
          <cell r="L5381" t="str">
            <v>3e1IQBARW8l0IG8MQQ7eDx</v>
          </cell>
          <cell r="M5381" t="str">
            <v>4bJh7sMPcVRiqe5jlnsWQV</v>
          </cell>
        </row>
        <row r="5382">
          <cell r="B5382">
            <v>5380</v>
          </cell>
          <cell r="C5382" t="str">
            <v>Yandel, Bad Bunny</v>
          </cell>
          <cell r="D5382" t="str">
            <v>Yandel</v>
          </cell>
          <cell r="E5382" t="str">
            <v>CANCIÓN CON YANDEL-Yandel-70</v>
          </cell>
          <cell r="F5382">
            <v>5380</v>
          </cell>
          <cell r="G5382" t="str">
            <v>LAS QUE NO IBAN A SALIR</v>
          </cell>
          <cell r="H5382">
            <v>20918</v>
          </cell>
          <cell r="I5382">
            <v>43961</v>
          </cell>
          <cell r="J5382">
            <v>70</v>
          </cell>
          <cell r="K5382" t="b">
            <v>1</v>
          </cell>
          <cell r="L5382" t="str">
            <v>3pm4XtcsRIFFtH2UErk62R</v>
          </cell>
          <cell r="M5382" t="str">
            <v>0eHQ9o50hj6ZDNBt6Ys1sD</v>
          </cell>
        </row>
        <row r="5383">
          <cell r="B5383">
            <v>5381</v>
          </cell>
          <cell r="C5383" t="str">
            <v>Dany Nasser, Rydez</v>
          </cell>
          <cell r="D5383" t="str">
            <v>Dany Nasser</v>
          </cell>
          <cell r="E5383" t="str">
            <v>ECLYPSE-Dany Nasser-37</v>
          </cell>
          <cell r="F5383">
            <v>5381</v>
          </cell>
          <cell r="G5383" t="str">
            <v>ECLYPSE</v>
          </cell>
          <cell r="H5383">
            <v>14723</v>
          </cell>
          <cell r="I5383">
            <v>45429</v>
          </cell>
          <cell r="J5383">
            <v>37</v>
          </cell>
          <cell r="K5383" t="b">
            <v>0</v>
          </cell>
          <cell r="L5383" t="str">
            <v>0zb4qJSJhX9oykNYhOvwJ4</v>
          </cell>
          <cell r="M5383" t="str">
            <v>1MWWWDuUT2K1J7IILCFJON</v>
          </cell>
        </row>
        <row r="5384">
          <cell r="B5384">
            <v>5382</v>
          </cell>
          <cell r="C5384" t="str">
            <v>Brytiago</v>
          </cell>
          <cell r="D5384" t="str">
            <v>Brytiago</v>
          </cell>
          <cell r="E5384" t="str">
            <v>Kali-Brytiago-22</v>
          </cell>
          <cell r="F5384">
            <v>5382</v>
          </cell>
          <cell r="G5384" t="str">
            <v>Kali</v>
          </cell>
          <cell r="H5384">
            <v>1597</v>
          </cell>
          <cell r="I5384">
            <v>44735</v>
          </cell>
          <cell r="J5384">
            <v>22</v>
          </cell>
          <cell r="K5384" t="b">
            <v>1</v>
          </cell>
          <cell r="L5384" t="str">
            <v>560oN6Cr5LUNNp2u3ORQo9</v>
          </cell>
          <cell r="M5384" t="str">
            <v>00XhexlJEXQstHimpZN910</v>
          </cell>
        </row>
        <row r="5385">
          <cell r="B5385">
            <v>5383</v>
          </cell>
          <cell r="C5385" t="str">
            <v>Yer</v>
          </cell>
          <cell r="D5385" t="str">
            <v>Yer</v>
          </cell>
          <cell r="E5385" t="str">
            <v>Ódiame-Yer-9</v>
          </cell>
          <cell r="F5385">
            <v>5383</v>
          </cell>
          <cell r="G5385" t="str">
            <v>Ódiame</v>
          </cell>
          <cell r="H5385">
            <v>2360</v>
          </cell>
          <cell r="I5385">
            <v>44700</v>
          </cell>
          <cell r="J5385">
            <v>9</v>
          </cell>
          <cell r="K5385" t="b">
            <v>1</v>
          </cell>
          <cell r="L5385" t="str">
            <v>379hIUS1JNMnbIZG9zjHkG</v>
          </cell>
          <cell r="M5385" t="str">
            <v>5SeJPd7D4iQiBEEuhTuC5x</v>
          </cell>
        </row>
        <row r="5386">
          <cell r="B5386">
            <v>5384</v>
          </cell>
          <cell r="C5386" t="str">
            <v>J Balvin</v>
          </cell>
          <cell r="D5386" t="str">
            <v>J Balvin</v>
          </cell>
          <cell r="E5386" t="str">
            <v>La Rebelión-J Balvin-38</v>
          </cell>
          <cell r="F5386">
            <v>5384</v>
          </cell>
          <cell r="G5386" t="str">
            <v>La Rebelión</v>
          </cell>
          <cell r="H5386">
            <v>161973</v>
          </cell>
          <cell r="I5386">
            <v>43556</v>
          </cell>
          <cell r="J5386">
            <v>38</v>
          </cell>
          <cell r="K5386" t="b">
            <v>0</v>
          </cell>
          <cell r="L5386" t="str">
            <v>1j1za8SLRop8GupCgIbX4h</v>
          </cell>
          <cell r="M5386" t="str">
            <v>1vyhD5VmyZ7KMfW5gqLgo5</v>
          </cell>
        </row>
        <row r="5387">
          <cell r="B5387">
            <v>5385</v>
          </cell>
          <cell r="C5387" t="str">
            <v>Matasvandals, Da Silva, Mauri, Xmaga</v>
          </cell>
          <cell r="D5387" t="str">
            <v>Matasvandals</v>
          </cell>
          <cell r="E5387" t="str">
            <v>Rarezas-Matasvandals-6</v>
          </cell>
          <cell r="F5387">
            <v>5385</v>
          </cell>
          <cell r="G5387" t="str">
            <v>Rarezas</v>
          </cell>
          <cell r="H5387">
            <v>18193</v>
          </cell>
          <cell r="I5387">
            <v>44036</v>
          </cell>
          <cell r="J5387">
            <v>6</v>
          </cell>
          <cell r="K5387" t="b">
            <v>0</v>
          </cell>
          <cell r="L5387" t="str">
            <v>09YrWUkij7meJouEFwg3qu</v>
          </cell>
          <cell r="M5387" t="str">
            <v>77WwIwmDkRo6Frks1A89KM</v>
          </cell>
        </row>
        <row r="5388">
          <cell r="B5388">
            <v>5386</v>
          </cell>
          <cell r="C5388" t="str">
            <v>Cazzu</v>
          </cell>
          <cell r="D5388" t="str">
            <v>Cazzu</v>
          </cell>
          <cell r="E5388" t="str">
            <v>N.A.V.E.-Cazzu-56</v>
          </cell>
          <cell r="F5388">
            <v>5386</v>
          </cell>
          <cell r="G5388" t="str">
            <v>N.A.V.E.</v>
          </cell>
          <cell r="H5388">
            <v>180459</v>
          </cell>
          <cell r="I5388">
            <v>43385</v>
          </cell>
          <cell r="J5388">
            <v>56</v>
          </cell>
          <cell r="K5388" t="b">
            <v>0</v>
          </cell>
          <cell r="L5388" t="str">
            <v>7fKgMBgTOV3NJaATz78fQW</v>
          </cell>
          <cell r="M5388" t="str">
            <v>6w3SkAHYPsQ1bxV7VDlG5y</v>
          </cell>
        </row>
        <row r="5389">
          <cell r="B5389">
            <v>5387</v>
          </cell>
          <cell r="C5389" t="str">
            <v>Mora</v>
          </cell>
          <cell r="D5389" t="str">
            <v>Mora</v>
          </cell>
          <cell r="E5389" t="str">
            <v>badtrip :(-Mora-62</v>
          </cell>
          <cell r="F5389">
            <v>5387</v>
          </cell>
          <cell r="G5389" t="str">
            <v>MICRODOSIS</v>
          </cell>
          <cell r="H5389">
            <v>191596</v>
          </cell>
          <cell r="I5389">
            <v>44652</v>
          </cell>
          <cell r="J5389">
            <v>62</v>
          </cell>
          <cell r="K5389" t="b">
            <v>0</v>
          </cell>
          <cell r="L5389" t="str">
            <v>3t2ANh6j5JnTCDkVRBsukB</v>
          </cell>
          <cell r="M5389" t="str">
            <v>0Q8NcsJwoCbZOHHW63su5S</v>
          </cell>
        </row>
        <row r="5390">
          <cell r="B5390">
            <v>5388</v>
          </cell>
          <cell r="C5390" t="str">
            <v>Eladio Carrion, Anuel AA</v>
          </cell>
          <cell r="D5390" t="str">
            <v>Eladio Carrion</v>
          </cell>
          <cell r="E5390" t="str">
            <v>Triste Verano-Eladio Carrion-62</v>
          </cell>
          <cell r="F5390">
            <v>5388</v>
          </cell>
          <cell r="G5390" t="str">
            <v>Triste Verano</v>
          </cell>
          <cell r="H5390">
            <v>212375</v>
          </cell>
          <cell r="I5390">
            <v>45030</v>
          </cell>
          <cell r="J5390">
            <v>62</v>
          </cell>
          <cell r="K5390" t="b">
            <v>1</v>
          </cell>
          <cell r="L5390" t="str">
            <v>1AOPHC5whvr8K359BZu4kp</v>
          </cell>
          <cell r="M5390" t="str">
            <v>5XJDexmWFLWOkjOEjOVX3e</v>
          </cell>
        </row>
        <row r="5391">
          <cell r="B5391">
            <v>5389</v>
          </cell>
          <cell r="C5391" t="str">
            <v>Babi</v>
          </cell>
          <cell r="D5391" t="str">
            <v>Babi</v>
          </cell>
          <cell r="E5391" t="str">
            <v>Flores-Babi-59</v>
          </cell>
          <cell r="F5391">
            <v>5389</v>
          </cell>
          <cell r="G5391" t="str">
            <v>Flores</v>
          </cell>
          <cell r="H5391">
            <v>207354</v>
          </cell>
          <cell r="I5391">
            <v>44680</v>
          </cell>
          <cell r="J5391">
            <v>59</v>
          </cell>
          <cell r="K5391" t="b">
            <v>0</v>
          </cell>
          <cell r="L5391" t="str">
            <v>6WCE835xi0qL8qZVfPyosc</v>
          </cell>
          <cell r="M5391" t="str">
            <v>5nP79s99csrvcOiXTGjVfg</v>
          </cell>
        </row>
        <row r="5392">
          <cell r="B5392">
            <v>5390</v>
          </cell>
          <cell r="C5392" t="str">
            <v>Baron850</v>
          </cell>
          <cell r="D5392" t="str">
            <v>Baron850</v>
          </cell>
          <cell r="E5392" t="str">
            <v>Corazón Roto-Baron850-18</v>
          </cell>
          <cell r="F5392">
            <v>5390</v>
          </cell>
          <cell r="G5392" t="str">
            <v>Corazón Roto</v>
          </cell>
          <cell r="H5392">
            <v>178522</v>
          </cell>
          <cell r="I5392">
            <v>43735</v>
          </cell>
          <cell r="J5392">
            <v>18</v>
          </cell>
          <cell r="K5392" t="b">
            <v>0</v>
          </cell>
          <cell r="L5392" t="str">
            <v>1xfu8IiHYI8Kfgog3nqkt2</v>
          </cell>
          <cell r="M5392" t="str">
            <v>6jn4kwWoGcse0oLvh6owYe</v>
          </cell>
        </row>
        <row r="5393">
          <cell r="B5393">
            <v>5391</v>
          </cell>
          <cell r="C5393" t="str">
            <v>Jowell &amp; Randy</v>
          </cell>
          <cell r="D5393" t="str">
            <v>Jowell &amp; Randy</v>
          </cell>
          <cell r="E5393" t="str">
            <v>Las Fulanas-Jowell &amp; Randy-32</v>
          </cell>
          <cell r="F5393">
            <v>5391</v>
          </cell>
          <cell r="G5393" t="str">
            <v>Mazorkeo.com</v>
          </cell>
          <cell r="H5393">
            <v>1464</v>
          </cell>
          <cell r="I5393">
            <v>45618</v>
          </cell>
          <cell r="J5393">
            <v>32</v>
          </cell>
          <cell r="K5393" t="b">
            <v>1</v>
          </cell>
          <cell r="L5393" t="str">
            <v>1IVJWs7V07r66BeS5YidQP</v>
          </cell>
          <cell r="M5393" t="str">
            <v>4IMAo2UQchVFyPH24PAjUs</v>
          </cell>
        </row>
        <row r="5394">
          <cell r="B5394">
            <v>5392</v>
          </cell>
          <cell r="C5394" t="str">
            <v>Lyanno</v>
          </cell>
          <cell r="D5394" t="str">
            <v>Lyanno</v>
          </cell>
          <cell r="E5394" t="str">
            <v>La Propuesta-Lyanno-28</v>
          </cell>
          <cell r="F5394">
            <v>5392</v>
          </cell>
          <cell r="G5394" t="str">
            <v>S.O.D.A</v>
          </cell>
          <cell r="H5394">
            <v>233454</v>
          </cell>
          <cell r="I5394">
            <v>42622</v>
          </cell>
          <cell r="J5394">
            <v>28</v>
          </cell>
          <cell r="K5394" t="b">
            <v>1</v>
          </cell>
          <cell r="L5394" t="str">
            <v>6EDEhCl4mSN3AYb0XgQiGe</v>
          </cell>
          <cell r="M5394" t="str">
            <v>1Ts9of7VPZElwPQnqnDSfW</v>
          </cell>
        </row>
        <row r="5395">
          <cell r="B5395">
            <v>5393</v>
          </cell>
          <cell r="C5395" t="str">
            <v>Anuel AA, Bryant Myers</v>
          </cell>
          <cell r="D5395" t="str">
            <v>Anuel AA</v>
          </cell>
          <cell r="E5395" t="str">
            <v>Hoodie-Anuel AA-45</v>
          </cell>
          <cell r="F5395">
            <v>5393</v>
          </cell>
          <cell r="G5395" t="str">
            <v>Hoodie</v>
          </cell>
          <cell r="H5395">
            <v>250887</v>
          </cell>
          <cell r="I5395">
            <v>44896</v>
          </cell>
          <cell r="J5395">
            <v>45</v>
          </cell>
          <cell r="K5395" t="b">
            <v>1</v>
          </cell>
          <cell r="L5395" t="str">
            <v>7DtsTnAn320fWxiw6bdAHe</v>
          </cell>
          <cell r="M5395" t="str">
            <v>2R21vXR83lH98kGeO99Y66</v>
          </cell>
        </row>
        <row r="5396">
          <cell r="B5396">
            <v>5394</v>
          </cell>
          <cell r="C5396" t="str">
            <v>Alvaro Diaz</v>
          </cell>
          <cell r="D5396" t="str">
            <v>Alvaro Diaz</v>
          </cell>
          <cell r="E5396" t="str">
            <v>NO LLORES SI ME VOY-Alvaro Diaz-59</v>
          </cell>
          <cell r="F5396">
            <v>5394</v>
          </cell>
          <cell r="G5396" t="str">
            <v>SAYONARA</v>
          </cell>
          <cell r="H5396">
            <v>1604</v>
          </cell>
          <cell r="I5396">
            <v>45429</v>
          </cell>
          <cell r="J5396">
            <v>59</v>
          </cell>
          <cell r="K5396" t="b">
            <v>0</v>
          </cell>
          <cell r="L5396" t="str">
            <v>0PAwMP4DjWqqZJlZkxCsFr</v>
          </cell>
          <cell r="M5396" t="str">
            <v>5J7rXWjtn5HzUkJ4Jet8Fr</v>
          </cell>
        </row>
        <row r="5397">
          <cell r="B5397">
            <v>5395</v>
          </cell>
          <cell r="C5397" t="str">
            <v>Jay Wheeler</v>
          </cell>
          <cell r="D5397" t="str">
            <v>Jay Wheeler</v>
          </cell>
          <cell r="E5397" t="str">
            <v>Intro-Jay Wheeler-31</v>
          </cell>
          <cell r="F5397">
            <v>5395</v>
          </cell>
          <cell r="G5397" t="str">
            <v>Emociones 1.5</v>
          </cell>
          <cell r="H5397">
            <v>137931</v>
          </cell>
          <cell r="I5397">
            <v>45041</v>
          </cell>
          <cell r="J5397">
            <v>31</v>
          </cell>
          <cell r="K5397" t="b">
            <v>1</v>
          </cell>
          <cell r="L5397" t="str">
            <v>70oCkTauTPEVRDBzqhXqvn</v>
          </cell>
          <cell r="M5397" t="str">
            <v>2cPqdH7XMvwaBJEVjheH8g</v>
          </cell>
        </row>
        <row r="5398">
          <cell r="B5398">
            <v>5396</v>
          </cell>
          <cell r="C5398" t="str">
            <v>Juhn, Bad Bunny, Noriel</v>
          </cell>
          <cell r="D5398" t="str">
            <v>Juhn</v>
          </cell>
          <cell r="E5398" t="str">
            <v>Puerta Abierta (feat. Bad Bunny &amp; Noriel)-Juhn-0</v>
          </cell>
          <cell r="F5398">
            <v>5396</v>
          </cell>
          <cell r="G5398" t="str">
            <v>Puerta Abierta (feat. Bad Bunny &amp; Noriel)</v>
          </cell>
          <cell r="H5398">
            <v>23796</v>
          </cell>
          <cell r="I5398">
            <v>42831</v>
          </cell>
          <cell r="J5398">
            <v>0</v>
          </cell>
          <cell r="K5398" t="b">
            <v>1</v>
          </cell>
          <cell r="L5398" t="str">
            <v>3rF6sA3AIGEtqXOc5RMm6K</v>
          </cell>
          <cell r="M5398" t="str">
            <v>2LmcxBak1alK1bf7d1beTr</v>
          </cell>
        </row>
        <row r="5399">
          <cell r="B5399">
            <v>5397</v>
          </cell>
          <cell r="C5399" t="str">
            <v>Duki, Lia Kali</v>
          </cell>
          <cell r="D5399" t="str">
            <v>Duki</v>
          </cell>
          <cell r="E5399" t="str">
            <v>Constelación-Duki-52</v>
          </cell>
          <cell r="F5399">
            <v>5397</v>
          </cell>
          <cell r="G5399" t="str">
            <v>Constelación</v>
          </cell>
          <cell r="H5399">
            <v>200631</v>
          </cell>
          <cell r="I5399">
            <v>45594</v>
          </cell>
          <cell r="J5399">
            <v>52</v>
          </cell>
          <cell r="K5399" t="b">
            <v>0</v>
          </cell>
          <cell r="L5399" t="str">
            <v>4hphx3cA8mjPJR99B6XtBD</v>
          </cell>
          <cell r="M5399" t="str">
            <v>1bAftSH8umNcGZ0uyV7LMg</v>
          </cell>
        </row>
        <row r="5400">
          <cell r="B5400">
            <v>5398</v>
          </cell>
          <cell r="C5400" t="str">
            <v>Jhoni The Voice</v>
          </cell>
          <cell r="D5400" t="str">
            <v>Jhoni The Voice</v>
          </cell>
          <cell r="E5400" t="str">
            <v>Reggaeton-Jhoni The Voice-20</v>
          </cell>
          <cell r="F5400">
            <v>5398</v>
          </cell>
          <cell r="G5400" t="str">
            <v>Raices</v>
          </cell>
          <cell r="H5400">
            <v>193103</v>
          </cell>
          <cell r="I5400">
            <v>42500</v>
          </cell>
          <cell r="J5400">
            <v>20</v>
          </cell>
          <cell r="K5400" t="b">
            <v>0</v>
          </cell>
          <cell r="L5400" t="str">
            <v>3CmKrDXggCE42Q1Hi7GGzV</v>
          </cell>
          <cell r="M5400" t="str">
            <v>6grrtSwMegDAZVtJgUQtJl</v>
          </cell>
        </row>
        <row r="5401">
          <cell r="B5401">
            <v>5399</v>
          </cell>
          <cell r="C5401" t="str">
            <v>SWIT EME</v>
          </cell>
          <cell r="D5401" t="str">
            <v>SWIT EME</v>
          </cell>
          <cell r="E5401" t="str">
            <v>Money Game-SWIT EME-0</v>
          </cell>
          <cell r="F5401">
            <v>5399</v>
          </cell>
          <cell r="G5401" t="str">
            <v>Money Game</v>
          </cell>
          <cell r="H5401">
            <v>21432</v>
          </cell>
          <cell r="I5401">
            <v>44757</v>
          </cell>
          <cell r="J5401">
            <v>0</v>
          </cell>
          <cell r="K5401" t="b">
            <v>1</v>
          </cell>
          <cell r="L5401" t="str">
            <v>5iPanBTc1IGg0Nf8MxV9LO</v>
          </cell>
          <cell r="M5401" t="str">
            <v>51UDJfCuXko0jNa0wdN9Cz</v>
          </cell>
        </row>
        <row r="5402">
          <cell r="B5402">
            <v>5400</v>
          </cell>
          <cell r="C5402" t="str">
            <v>iZaak, Anuel AA</v>
          </cell>
          <cell r="D5402" t="str">
            <v>iZaak</v>
          </cell>
          <cell r="E5402" t="str">
            <v>XQCP-iZaak-59</v>
          </cell>
          <cell r="F5402">
            <v>5400</v>
          </cell>
          <cell r="G5402" t="str">
            <v>XQCP</v>
          </cell>
          <cell r="H5402">
            <v>218526</v>
          </cell>
          <cell r="I5402">
            <v>45449</v>
          </cell>
          <cell r="J5402">
            <v>59</v>
          </cell>
          <cell r="K5402" t="b">
            <v>1</v>
          </cell>
          <cell r="L5402" t="str">
            <v>1VqFMK8sjfaaxYYdcuTATk</v>
          </cell>
          <cell r="M5402" t="str">
            <v>4s6Xg38sbqh4xpf4OqhVUK</v>
          </cell>
        </row>
        <row r="5403">
          <cell r="B5403">
            <v>5401</v>
          </cell>
          <cell r="C5403" t="str">
            <v>Reality, Big Wings, PrismaStudios</v>
          </cell>
          <cell r="D5403" t="str">
            <v>Reality</v>
          </cell>
          <cell r="E5403" t="str">
            <v>Lo siento mama - En Directo Big Wings-Reality-14</v>
          </cell>
          <cell r="F5403">
            <v>5401</v>
          </cell>
          <cell r="G5403" t="str">
            <v>REALITY (A PIE DE CALLE)</v>
          </cell>
          <cell r="H5403">
            <v>138598</v>
          </cell>
          <cell r="I5403">
            <v>44634</v>
          </cell>
          <cell r="J5403">
            <v>14</v>
          </cell>
          <cell r="K5403" t="b">
            <v>1</v>
          </cell>
          <cell r="L5403" t="str">
            <v>2N0eUhsoofQT7Ig8JOrvPP</v>
          </cell>
          <cell r="M5403" t="str">
            <v>0FvRr7kKHIwQJxpRwf5OCw</v>
          </cell>
        </row>
        <row r="5404">
          <cell r="B5404">
            <v>5402</v>
          </cell>
          <cell r="C5404" t="str">
            <v>Ankhal, JHAYCO</v>
          </cell>
          <cell r="D5404" t="str">
            <v>Ankhal</v>
          </cell>
          <cell r="E5404" t="str">
            <v>Holy Shit - Remix-Ankhal-46</v>
          </cell>
          <cell r="F5404">
            <v>5402</v>
          </cell>
          <cell r="G5404" t="str">
            <v>Holy Shit (Remix)</v>
          </cell>
          <cell r="H5404">
            <v>207887</v>
          </cell>
          <cell r="I5404">
            <v>44498</v>
          </cell>
          <cell r="J5404">
            <v>46</v>
          </cell>
          <cell r="K5404" t="b">
            <v>1</v>
          </cell>
          <cell r="L5404" t="str">
            <v>1OzhsvZSKTMUZRjo4al9cA</v>
          </cell>
          <cell r="M5404" t="str">
            <v>6NmMI7UnfmIpLRYoz8H9jm</v>
          </cell>
        </row>
        <row r="5405">
          <cell r="B5405">
            <v>5403</v>
          </cell>
          <cell r="C5405" t="str">
            <v>Quevedo, BlueFire</v>
          </cell>
          <cell r="D5405" t="str">
            <v>Quevedo</v>
          </cell>
          <cell r="E5405" t="str">
            <v>Respuesta Cero-Quevedo-62</v>
          </cell>
          <cell r="F5405">
            <v>5403</v>
          </cell>
          <cell r="G5405" t="str">
            <v>Respuesta Cero</v>
          </cell>
          <cell r="H5405">
            <v>203951</v>
          </cell>
          <cell r="I5405">
            <v>44597</v>
          </cell>
          <cell r="J5405">
            <v>62</v>
          </cell>
          <cell r="K5405" t="b">
            <v>0</v>
          </cell>
          <cell r="L5405" t="str">
            <v>07piZvs54drv7466oPLTt0</v>
          </cell>
          <cell r="M5405" t="str">
            <v>52iwsT98xCoGgiGntTiR7K</v>
          </cell>
        </row>
        <row r="5406">
          <cell r="B5406">
            <v>5404</v>
          </cell>
          <cell r="C5406" t="str">
            <v>Paulo Londra</v>
          </cell>
          <cell r="D5406" t="str">
            <v>Paulo Londra</v>
          </cell>
          <cell r="E5406" t="str">
            <v>Plan A-Paulo Londra-65</v>
          </cell>
          <cell r="F5406">
            <v>5404</v>
          </cell>
          <cell r="G5406" t="str">
            <v>Plan A</v>
          </cell>
          <cell r="H5406">
            <v>178202</v>
          </cell>
          <cell r="I5406">
            <v>44643</v>
          </cell>
          <cell r="J5406">
            <v>65</v>
          </cell>
          <cell r="K5406" t="b">
            <v>0</v>
          </cell>
          <cell r="L5406" t="str">
            <v>2gpQi3hbcUAcEG8m2dlgfB</v>
          </cell>
          <cell r="M5406" t="str">
            <v>3vQ0GE3mI0dAaxIMYe5g7z</v>
          </cell>
        </row>
        <row r="5407">
          <cell r="B5407">
            <v>5405</v>
          </cell>
          <cell r="C5407" t="str">
            <v>Rauw Alejandro, Mr. Naisgai</v>
          </cell>
          <cell r="D5407" t="str">
            <v>Rauw Alejandro</v>
          </cell>
          <cell r="E5407" t="str">
            <v>2/Catorce-Rauw Alejandro-73</v>
          </cell>
          <cell r="F5407">
            <v>5405</v>
          </cell>
          <cell r="G5407" t="str">
            <v>VICE VERSA</v>
          </cell>
          <cell r="H5407">
            <v>205714</v>
          </cell>
          <cell r="I5407">
            <v>44540</v>
          </cell>
          <cell r="J5407">
            <v>73</v>
          </cell>
          <cell r="K5407" t="b">
            <v>1</v>
          </cell>
          <cell r="L5407" t="str">
            <v>78QcVmzxS0wIwuC2rpAauI</v>
          </cell>
          <cell r="M5407" t="str">
            <v>1mcTU81TzQhprhouKaTkpq</v>
          </cell>
        </row>
        <row r="5408">
          <cell r="B5408">
            <v>5406</v>
          </cell>
          <cell r="C5408" t="str">
            <v>Duki, Wiz Khalifa, Arcángel</v>
          </cell>
          <cell r="D5408" t="str">
            <v>Duki</v>
          </cell>
          <cell r="E5408" t="str">
            <v>Wake Up &amp; Bake Up-Duki-65</v>
          </cell>
          <cell r="F5408">
            <v>5406</v>
          </cell>
          <cell r="G5408" t="str">
            <v>AMERI</v>
          </cell>
          <cell r="H5408">
            <v>20617</v>
          </cell>
          <cell r="I5408">
            <v>45596</v>
          </cell>
          <cell r="J5408">
            <v>65</v>
          </cell>
          <cell r="K5408" t="b">
            <v>1</v>
          </cell>
          <cell r="L5408" t="str">
            <v>7MBHncxZXB7fzf5cAx8C05</v>
          </cell>
          <cell r="M5408" t="str">
            <v>1bAftSH8umNcGZ0uyV7LMg</v>
          </cell>
        </row>
        <row r="5409">
          <cell r="B5409">
            <v>5407</v>
          </cell>
          <cell r="C5409" t="str">
            <v>Mesita, Nicki Nicole, Tiago PZK, Emilia</v>
          </cell>
          <cell r="D5409" t="str">
            <v>Mesita</v>
          </cell>
          <cell r="E5409" t="str">
            <v>Una Foto Remix (feat. Emilia)-Mesita-75</v>
          </cell>
          <cell r="F5409">
            <v>5407</v>
          </cell>
          <cell r="G5409" t="str">
            <v>Una Foto Remix (feat. Emilia)</v>
          </cell>
          <cell r="H5409">
            <v>243898</v>
          </cell>
          <cell r="I5409">
            <v>45296</v>
          </cell>
          <cell r="J5409">
            <v>75</v>
          </cell>
          <cell r="K5409" t="b">
            <v>1</v>
          </cell>
          <cell r="L5409" t="str">
            <v>1kqH58eGh2ZTOHwqBIB2tM</v>
          </cell>
          <cell r="M5409" t="str">
            <v>2IKdK6PbitvCiXt1t2bPU6</v>
          </cell>
        </row>
        <row r="5410">
          <cell r="B5410">
            <v>5408</v>
          </cell>
          <cell r="C5410" t="str">
            <v>Mayo 214, Blues Proders, Seijas</v>
          </cell>
          <cell r="D5410" t="str">
            <v>Mayo 214</v>
          </cell>
          <cell r="E5410" t="str">
            <v>Madrid Apaga' - Capítulo VIII-Mayo 214-19</v>
          </cell>
          <cell r="F5410">
            <v>5408</v>
          </cell>
          <cell r="G5410" t="str">
            <v>Madrid Apaga' (Capítulo VIII)</v>
          </cell>
          <cell r="H5410">
            <v>181304</v>
          </cell>
          <cell r="I5410">
            <v>44946</v>
          </cell>
          <cell r="J5410">
            <v>19</v>
          </cell>
          <cell r="K5410" t="b">
            <v>0</v>
          </cell>
          <cell r="L5410" t="str">
            <v>5D763aUnOrfxfg6mkCXEvo</v>
          </cell>
          <cell r="M5410" t="str">
            <v>7uXKIO6VDeOCo6ImWZpZJn</v>
          </cell>
        </row>
        <row r="5411">
          <cell r="B5411">
            <v>5409</v>
          </cell>
          <cell r="C5411" t="str">
            <v>Omar Montes, JC Reyes</v>
          </cell>
          <cell r="D5411" t="str">
            <v>Omar Montes</v>
          </cell>
          <cell r="E5411" t="str">
            <v>Goteras-Omar Montes-71</v>
          </cell>
          <cell r="F5411">
            <v>5409</v>
          </cell>
          <cell r="G5411" t="str">
            <v>Goteras</v>
          </cell>
          <cell r="H5411">
            <v>21645</v>
          </cell>
          <cell r="I5411">
            <v>45470</v>
          </cell>
          <cell r="J5411">
            <v>71</v>
          </cell>
          <cell r="K5411" t="b">
            <v>0</v>
          </cell>
          <cell r="L5411" t="str">
            <v>4sykJxUsqdXZRqRv1J9fEQ</v>
          </cell>
          <cell r="M5411" t="str">
            <v>3lY9Fxceu60W1rbon7PkuF</v>
          </cell>
        </row>
        <row r="5412">
          <cell r="B5412">
            <v>5410</v>
          </cell>
          <cell r="C5412" t="str">
            <v>Rauw Alejandro</v>
          </cell>
          <cell r="D5412" t="str">
            <v>Rauw Alejandro</v>
          </cell>
          <cell r="E5412" t="str">
            <v>Detective-Rauw Alejandro-64</v>
          </cell>
          <cell r="F5412">
            <v>5410</v>
          </cell>
          <cell r="G5412" t="str">
            <v>Detective</v>
          </cell>
          <cell r="H5412">
            <v>204631</v>
          </cell>
          <cell r="I5412">
            <v>43654</v>
          </cell>
          <cell r="J5412">
            <v>64</v>
          </cell>
          <cell r="K5412" t="b">
            <v>0</v>
          </cell>
          <cell r="L5412" t="str">
            <v>5lFl0Aksww4t4CGiYYtpZz</v>
          </cell>
          <cell r="M5412" t="str">
            <v>1mcTU81TzQhprhouKaTkpq</v>
          </cell>
        </row>
        <row r="5413">
          <cell r="B5413">
            <v>5411</v>
          </cell>
          <cell r="C5413" t="str">
            <v>Justin Quiles, Farruko</v>
          </cell>
          <cell r="D5413" t="str">
            <v>Justin Quiles</v>
          </cell>
          <cell r="E5413" t="str">
            <v>Otra Copa (feat. Farruko)-Justin Quiles-53</v>
          </cell>
          <cell r="F5413">
            <v>5411</v>
          </cell>
          <cell r="G5413" t="str">
            <v>La Promesa</v>
          </cell>
          <cell r="H5413">
            <v>241876</v>
          </cell>
          <cell r="I5413">
            <v>42804</v>
          </cell>
          <cell r="J5413">
            <v>53</v>
          </cell>
          <cell r="K5413" t="b">
            <v>0</v>
          </cell>
          <cell r="L5413" t="str">
            <v>5KX51uLJYo1S1MmITG7lHD</v>
          </cell>
          <cell r="M5413" t="str">
            <v>14zUHaJZo1mnYtn6IBRaRP</v>
          </cell>
        </row>
        <row r="5414">
          <cell r="B5414">
            <v>5412</v>
          </cell>
          <cell r="C5414" t="str">
            <v>GRECAS, 3dnan</v>
          </cell>
          <cell r="D5414" t="str">
            <v>GRECAS</v>
          </cell>
          <cell r="E5414" t="str">
            <v>Pregúntale a Siri-GRECAS-53</v>
          </cell>
          <cell r="F5414">
            <v>5412</v>
          </cell>
          <cell r="G5414" t="str">
            <v>Pregúntale a Siri</v>
          </cell>
          <cell r="H5414">
            <v>2080</v>
          </cell>
          <cell r="I5414">
            <v>45636</v>
          </cell>
          <cell r="J5414">
            <v>53</v>
          </cell>
          <cell r="K5414" t="b">
            <v>1</v>
          </cell>
          <cell r="L5414" t="str">
            <v>5Yye4qGLtUx3w3T4Kr2CCB</v>
          </cell>
          <cell r="M5414" t="str">
            <v>3DhrvmXFJs6QKCSafoPhl4</v>
          </cell>
        </row>
        <row r="5415">
          <cell r="B5415">
            <v>5413</v>
          </cell>
          <cell r="C5415" t="str">
            <v>Justin Quiles, Magnifico, Plan B</v>
          </cell>
          <cell r="D5415" t="str">
            <v>Justin Quiles</v>
          </cell>
          <cell r="E5415" t="str">
            <v>Si Tú-Justin Quiles-49</v>
          </cell>
          <cell r="F5415">
            <v>5413</v>
          </cell>
          <cell r="G5415" t="str">
            <v>Si Tú</v>
          </cell>
          <cell r="H5415">
            <v>22851</v>
          </cell>
          <cell r="I5415">
            <v>43412</v>
          </cell>
          <cell r="J5415">
            <v>49</v>
          </cell>
          <cell r="K5415" t="b">
            <v>0</v>
          </cell>
          <cell r="L5415" t="str">
            <v>5FbQLB4JlxE1MMubQBdpfi</v>
          </cell>
          <cell r="M5415" t="str">
            <v>14zUHaJZo1mnYtn6IBRaRP</v>
          </cell>
        </row>
        <row r="5416">
          <cell r="B5416">
            <v>5414</v>
          </cell>
          <cell r="C5416" t="str">
            <v>Go Roneo</v>
          </cell>
          <cell r="D5416" t="str">
            <v>Go Roneo</v>
          </cell>
          <cell r="E5416" t="str">
            <v>Tenemos k hablar-Go Roneo-26</v>
          </cell>
          <cell r="F5416">
            <v>5414</v>
          </cell>
          <cell r="G5416" t="str">
            <v>Las q no quiso Soni</v>
          </cell>
          <cell r="H5416">
            <v>141066</v>
          </cell>
          <cell r="I5416">
            <v>44015</v>
          </cell>
          <cell r="J5416">
            <v>26</v>
          </cell>
          <cell r="K5416" t="b">
            <v>1</v>
          </cell>
          <cell r="L5416" t="str">
            <v>2rSQ8ltde7ts2g6ZR8TmoN</v>
          </cell>
          <cell r="M5416" t="str">
            <v>3tfyX4BfsOF9pbPWARiA0q</v>
          </cell>
        </row>
        <row r="5417">
          <cell r="B5417">
            <v>5415</v>
          </cell>
          <cell r="C5417" t="str">
            <v>Mdmoney</v>
          </cell>
          <cell r="D5417" t="str">
            <v>Mdmoney</v>
          </cell>
          <cell r="E5417" t="str">
            <v>Dispara-Mdmoney-0</v>
          </cell>
          <cell r="F5417">
            <v>5415</v>
          </cell>
          <cell r="G5417" t="str">
            <v>Dispara</v>
          </cell>
          <cell r="H5417">
            <v>158519</v>
          </cell>
          <cell r="I5417">
            <v>43847</v>
          </cell>
          <cell r="J5417">
            <v>0</v>
          </cell>
          <cell r="K5417" t="b">
            <v>1</v>
          </cell>
          <cell r="L5417" t="str">
            <v>5WQvI3y6eKxaeWijaIv8MG</v>
          </cell>
          <cell r="M5417" t="str">
            <v>3EK6hN4ikgqWPAgNmIV6mL</v>
          </cell>
        </row>
        <row r="5418">
          <cell r="B5418">
            <v>5416</v>
          </cell>
          <cell r="C5418" t="str">
            <v>Oscu, Nobeat</v>
          </cell>
          <cell r="D5418" t="str">
            <v>Oscu</v>
          </cell>
          <cell r="E5418" t="str">
            <v>Numero 1-Oscu-55</v>
          </cell>
          <cell r="F5418">
            <v>5416</v>
          </cell>
          <cell r="G5418" t="str">
            <v>Numero 1</v>
          </cell>
          <cell r="H5418">
            <v>1640</v>
          </cell>
          <cell r="I5418">
            <v>44635</v>
          </cell>
          <cell r="J5418">
            <v>55</v>
          </cell>
          <cell r="K5418" t="b">
            <v>1</v>
          </cell>
          <cell r="L5418" t="str">
            <v>6HXvazdtAr9hy0kThzxrE3</v>
          </cell>
          <cell r="M5418" t="str">
            <v>5iDqEobZRSTiBSAk6jLp4A</v>
          </cell>
        </row>
        <row r="5419">
          <cell r="B5419">
            <v>5417</v>
          </cell>
          <cell r="C5419" t="str">
            <v>KAROL G, Juanka, Brray</v>
          </cell>
          <cell r="D5419" t="str">
            <v>KAROL G</v>
          </cell>
          <cell r="E5419" t="str">
            <v>ARRANCA PAL CARAJO-KAROL G-44</v>
          </cell>
          <cell r="F5419">
            <v>5417</v>
          </cell>
          <cell r="G5419" t="str">
            <v>KG0516</v>
          </cell>
          <cell r="H5419">
            <v>24676</v>
          </cell>
          <cell r="I5419">
            <v>44281</v>
          </cell>
          <cell r="J5419">
            <v>44</v>
          </cell>
          <cell r="K5419" t="b">
            <v>0</v>
          </cell>
          <cell r="L5419" t="str">
            <v>2LRI27CycRpNInbdM8AFLI</v>
          </cell>
          <cell r="M5419" t="str">
            <v>790FomKkXshlbRYZFtlgla</v>
          </cell>
        </row>
        <row r="5420">
          <cell r="B5420">
            <v>5418</v>
          </cell>
          <cell r="C5420" t="str">
            <v>Justin Quiles, Los De La Nazza</v>
          </cell>
          <cell r="D5420" t="str">
            <v>Justin Quiles</v>
          </cell>
          <cell r="E5420" t="str">
            <v>Vacaciones Por Tu Cuerpo-Justin Quiles-41</v>
          </cell>
          <cell r="F5420">
            <v>5418</v>
          </cell>
          <cell r="G5420" t="str">
            <v>Imperio Nazza: Justin Quiles Edition</v>
          </cell>
          <cell r="H5420">
            <v>235568</v>
          </cell>
          <cell r="I5420">
            <v>42391</v>
          </cell>
          <cell r="J5420">
            <v>41</v>
          </cell>
          <cell r="K5420" t="b">
            <v>0</v>
          </cell>
          <cell r="L5420" t="str">
            <v>6MuZuuvUUQa9LaxJcf9DYa</v>
          </cell>
          <cell r="M5420" t="str">
            <v>14zUHaJZo1mnYtn6IBRaRP</v>
          </cell>
        </row>
        <row r="5421">
          <cell r="B5421">
            <v>5419</v>
          </cell>
          <cell r="C5421" t="str">
            <v>Kidd Keo, Mad Bass</v>
          </cell>
          <cell r="D5421" t="str">
            <v>Kidd Keo</v>
          </cell>
          <cell r="E5421" t="str">
            <v>Mami Bills-Kidd Keo-40</v>
          </cell>
          <cell r="F5421">
            <v>5419</v>
          </cell>
          <cell r="G5421" t="str">
            <v>Mami Bills</v>
          </cell>
          <cell r="H5421">
            <v>1880</v>
          </cell>
          <cell r="I5421">
            <v>42820</v>
          </cell>
          <cell r="J5421">
            <v>40</v>
          </cell>
          <cell r="K5421" t="b">
            <v>1</v>
          </cell>
          <cell r="L5421" t="str">
            <v>17Zu6bA5KkL8fN6YAk1aGW</v>
          </cell>
          <cell r="M5421" t="str">
            <v>0VZrPa7mWAYXH4CwmYk8Km</v>
          </cell>
        </row>
        <row r="5422">
          <cell r="B5422">
            <v>5420</v>
          </cell>
          <cell r="C5422" t="str">
            <v>Matasvandals, Da Silva, Mauri</v>
          </cell>
          <cell r="D5422" t="str">
            <v>Matasvandals</v>
          </cell>
          <cell r="E5422" t="str">
            <v>Reservado-Matasvandals-0</v>
          </cell>
          <cell r="F5422">
            <v>5420</v>
          </cell>
          <cell r="G5422" t="str">
            <v>Reservado</v>
          </cell>
          <cell r="H5422">
            <v>150857</v>
          </cell>
          <cell r="I5422">
            <v>44113</v>
          </cell>
          <cell r="J5422">
            <v>0</v>
          </cell>
          <cell r="K5422" t="b">
            <v>0</v>
          </cell>
          <cell r="L5422" t="str">
            <v>11ozQJ5VNJFmZxblEx9ogB</v>
          </cell>
          <cell r="M5422" t="str">
            <v>77WwIwmDkRo6Frks1A89KM</v>
          </cell>
        </row>
        <row r="5423">
          <cell r="B5423">
            <v>5421</v>
          </cell>
          <cell r="C5423" t="str">
            <v>El Jordan 23, Los Patos Feos Inc, Nes</v>
          </cell>
          <cell r="D5423" t="str">
            <v>El Jordan 23</v>
          </cell>
          <cell r="E5423" t="str">
            <v>Cabaña-El Jordan 23-45</v>
          </cell>
          <cell r="F5423">
            <v>5421</v>
          </cell>
          <cell r="G5423" t="str">
            <v>Cabaña</v>
          </cell>
          <cell r="H5423">
            <v>178836</v>
          </cell>
          <cell r="I5423">
            <v>45101</v>
          </cell>
          <cell r="J5423">
            <v>45</v>
          </cell>
          <cell r="K5423" t="b">
            <v>1</v>
          </cell>
          <cell r="L5423" t="str">
            <v>6UR1k5NGqgNGzgVmMtT768</v>
          </cell>
          <cell r="M5423" t="str">
            <v>1fIJZfSmqQkuqfKNRmrS1V</v>
          </cell>
        </row>
        <row r="5424">
          <cell r="B5424">
            <v>5422</v>
          </cell>
          <cell r="C5424" t="str">
            <v>Arcángel</v>
          </cell>
          <cell r="D5424" t="str">
            <v>Arcángel</v>
          </cell>
          <cell r="E5424" t="str">
            <v>Feliz Navidad 5-Arcángel-41</v>
          </cell>
          <cell r="F5424">
            <v>5422</v>
          </cell>
          <cell r="G5424" t="str">
            <v>Feliz Navidad 5</v>
          </cell>
          <cell r="H5424">
            <v>443768</v>
          </cell>
          <cell r="I5424">
            <v>41583</v>
          </cell>
          <cell r="J5424">
            <v>41</v>
          </cell>
          <cell r="K5424" t="b">
            <v>1</v>
          </cell>
          <cell r="L5424" t="str">
            <v>0fAS39HM9P65ZQKbT9sOwB</v>
          </cell>
          <cell r="M5424" t="str">
            <v>4SsVbpTthjScTS7U2hmr1X</v>
          </cell>
        </row>
        <row r="5425">
          <cell r="B5425">
            <v>5423</v>
          </cell>
          <cell r="C5425" t="str">
            <v>KAROL G</v>
          </cell>
          <cell r="D5425" t="str">
            <v>KAROL G</v>
          </cell>
          <cell r="E5425" t="str">
            <v>BICHOTA-KAROL G-68</v>
          </cell>
          <cell r="F5425">
            <v>5423</v>
          </cell>
          <cell r="G5425" t="str">
            <v>BICHOTA</v>
          </cell>
          <cell r="H5425">
            <v>178946</v>
          </cell>
          <cell r="I5425">
            <v>44127</v>
          </cell>
          <cell r="J5425">
            <v>68</v>
          </cell>
          <cell r="K5425" t="b">
            <v>1</v>
          </cell>
          <cell r="L5425" t="str">
            <v>7vrJn5hDSXRmdXoR30KgF1</v>
          </cell>
          <cell r="M5425" t="str">
            <v>790FomKkXshlbRYZFtlgla</v>
          </cell>
        </row>
        <row r="5426">
          <cell r="B5426">
            <v>5424</v>
          </cell>
          <cell r="C5426" t="str">
            <v>Baron850</v>
          </cell>
          <cell r="D5426" t="str">
            <v>Baron850</v>
          </cell>
          <cell r="E5426" t="str">
            <v>No Sé Como Decirte-Baron850-11</v>
          </cell>
          <cell r="F5426">
            <v>5424</v>
          </cell>
          <cell r="G5426" t="str">
            <v>No Sé Como Decirte</v>
          </cell>
          <cell r="H5426">
            <v>153191</v>
          </cell>
          <cell r="I5426">
            <v>44384</v>
          </cell>
          <cell r="J5426">
            <v>11</v>
          </cell>
          <cell r="K5426" t="b">
            <v>0</v>
          </cell>
          <cell r="L5426" t="str">
            <v>7rUfH0Y4bwx2fU1NidJrqy</v>
          </cell>
          <cell r="M5426" t="str">
            <v>6jn4kwWoGcse0oLvh6owYe</v>
          </cell>
        </row>
        <row r="5427">
          <cell r="B5427">
            <v>5425</v>
          </cell>
          <cell r="C5427" t="str">
            <v>Bad Bunny</v>
          </cell>
          <cell r="D5427" t="str">
            <v>Bad Bunny</v>
          </cell>
          <cell r="E5427" t="str">
            <v>NUEVAYoL-Bad Bunny-94</v>
          </cell>
          <cell r="F5427">
            <v>5425</v>
          </cell>
          <cell r="G5427" t="str">
            <v>DeBÍ TiRAR MáS FOToS</v>
          </cell>
          <cell r="H5427">
            <v>183685</v>
          </cell>
          <cell r="I5427">
            <v>45662</v>
          </cell>
          <cell r="J5427">
            <v>94</v>
          </cell>
          <cell r="K5427" t="b">
            <v>0</v>
          </cell>
          <cell r="L5427" t="str">
            <v>5TFD2bmFKGhoCRbX61nXY5</v>
          </cell>
          <cell r="M5427" t="str">
            <v>4q3ewBCX7sLwd24euuV69X</v>
          </cell>
        </row>
        <row r="5428">
          <cell r="B5428">
            <v>5426</v>
          </cell>
          <cell r="C5428" t="str">
            <v>Eladio Carrion</v>
          </cell>
          <cell r="D5428" t="str">
            <v>Eladio Carrion</v>
          </cell>
          <cell r="E5428" t="str">
            <v>Cuevita-Eladio Carrion-55</v>
          </cell>
          <cell r="F5428">
            <v>5426</v>
          </cell>
          <cell r="G5428" t="str">
            <v>3MEN2 KBRN</v>
          </cell>
          <cell r="H5428">
            <v>160324</v>
          </cell>
          <cell r="I5428">
            <v>45002</v>
          </cell>
          <cell r="J5428">
            <v>55</v>
          </cell>
          <cell r="K5428" t="b">
            <v>1</v>
          </cell>
          <cell r="L5428" t="str">
            <v>3LGn1d8P4Na3WHvYwCE6NL</v>
          </cell>
          <cell r="M5428" t="str">
            <v>5XJDexmWFLWOkjOEjOVX3e</v>
          </cell>
        </row>
        <row r="5429">
          <cell r="B5429">
            <v>5427</v>
          </cell>
          <cell r="C5429" t="str">
            <v>Farruko, Victor Cardenas, Dj Adoni</v>
          </cell>
          <cell r="D5429" t="str">
            <v>Farruko</v>
          </cell>
          <cell r="E5429" t="str">
            <v>El Incomprendido-Farruko-61</v>
          </cell>
          <cell r="F5429">
            <v>5427</v>
          </cell>
          <cell r="G5429" t="str">
            <v>El Incomprendido</v>
          </cell>
          <cell r="H5429">
            <v>267546</v>
          </cell>
          <cell r="I5429">
            <v>44469</v>
          </cell>
          <cell r="J5429">
            <v>61</v>
          </cell>
          <cell r="K5429" t="b">
            <v>1</v>
          </cell>
          <cell r="L5429" t="str">
            <v>493Rk3iS7rs8uPfpnfm95u</v>
          </cell>
          <cell r="M5429" t="str">
            <v>329e4yvIujISKGKz1BZZbO</v>
          </cell>
        </row>
        <row r="5430">
          <cell r="B5430">
            <v>5428</v>
          </cell>
          <cell r="C5430" t="str">
            <v>David Guetta, Bebe Rexha</v>
          </cell>
          <cell r="D5430" t="str">
            <v>David Guetta</v>
          </cell>
          <cell r="E5430" t="str">
            <v>I'm Good (Blue)-David Guetta-88</v>
          </cell>
          <cell r="F5430">
            <v>5428</v>
          </cell>
          <cell r="G5430" t="str">
            <v>I'm Good (Blue)</v>
          </cell>
          <cell r="H5430">
            <v>175238</v>
          </cell>
          <cell r="I5430">
            <v>44799</v>
          </cell>
          <cell r="J5430">
            <v>88</v>
          </cell>
          <cell r="K5430" t="b">
            <v>1</v>
          </cell>
          <cell r="L5430" t="str">
            <v>4uUG5RXrOk84mYEfFvj3cK</v>
          </cell>
          <cell r="M5430" t="str">
            <v>1Cs0zKBU1kc0i8ypK3B9ai</v>
          </cell>
        </row>
        <row r="5431">
          <cell r="B5431">
            <v>5429</v>
          </cell>
          <cell r="C5431" t="str">
            <v>Becky G, Gabito Ballesteros</v>
          </cell>
          <cell r="D5431" t="str">
            <v>Becky G</v>
          </cell>
          <cell r="E5431" t="str">
            <v>LA NENA-Becky G-43</v>
          </cell>
          <cell r="F5431">
            <v>5429</v>
          </cell>
          <cell r="G5431" t="str">
            <v>LA NENA</v>
          </cell>
          <cell r="H5431">
            <v>164552</v>
          </cell>
          <cell r="I5431">
            <v>45105</v>
          </cell>
          <cell r="J5431">
            <v>43</v>
          </cell>
          <cell r="K5431" t="b">
            <v>1</v>
          </cell>
          <cell r="L5431" t="str">
            <v>3G1MmrIyPcSJnP6w2xyeXf</v>
          </cell>
          <cell r="M5431" t="str">
            <v>4obzFoKoKRHIphyHzJ35G3</v>
          </cell>
        </row>
        <row r="5432">
          <cell r="B5432">
            <v>5430</v>
          </cell>
          <cell r="C5432" t="str">
            <v>KAROL G</v>
          </cell>
          <cell r="D5432" t="str">
            <v>KAROL G</v>
          </cell>
          <cell r="E5432" t="str">
            <v>OKI DOKI-KAROL G-68</v>
          </cell>
          <cell r="F5432">
            <v>5430</v>
          </cell>
          <cell r="G5432" t="str">
            <v>MAÑANA SERÁ BONITO (BICHOTA SEASON)</v>
          </cell>
          <cell r="H5432">
            <v>143789</v>
          </cell>
          <cell r="I5432">
            <v>45149</v>
          </cell>
          <cell r="J5432">
            <v>68</v>
          </cell>
          <cell r="K5432" t="b">
            <v>1</v>
          </cell>
          <cell r="L5432" t="str">
            <v>601dhwn8qc31FrSlMu5wEf</v>
          </cell>
          <cell r="M5432" t="str">
            <v>790FomKkXshlbRYZFtlgla</v>
          </cell>
        </row>
        <row r="5433">
          <cell r="B5433">
            <v>5431</v>
          </cell>
          <cell r="C5433" t="str">
            <v>Luck, Nene Studios</v>
          </cell>
          <cell r="D5433" t="str">
            <v>Luck</v>
          </cell>
          <cell r="E5433" t="str">
            <v>Vegeta-Luck-27</v>
          </cell>
          <cell r="F5433">
            <v>5431</v>
          </cell>
          <cell r="G5433" t="str">
            <v>Vegeta</v>
          </cell>
          <cell r="H5433">
            <v>179545</v>
          </cell>
          <cell r="I5433">
            <v>43709</v>
          </cell>
          <cell r="J5433">
            <v>27</v>
          </cell>
          <cell r="K5433" t="b">
            <v>0</v>
          </cell>
          <cell r="L5433" t="str">
            <v>2kYRSy3Z3hvrxwThjnLe1f</v>
          </cell>
          <cell r="M5433" t="str">
            <v>7zwitdSes97HTlglggSPoj</v>
          </cell>
        </row>
        <row r="5434">
          <cell r="B5434">
            <v>5432</v>
          </cell>
          <cell r="C5434" t="str">
            <v>Dalex, Lenny Tavárez</v>
          </cell>
          <cell r="D5434" t="str">
            <v>Dalex</v>
          </cell>
          <cell r="E5434" t="str">
            <v>Bellaquita-Dalex-66</v>
          </cell>
          <cell r="F5434">
            <v>5432</v>
          </cell>
          <cell r="G5434" t="str">
            <v>Bellaquita</v>
          </cell>
          <cell r="H5434">
            <v>204786</v>
          </cell>
          <cell r="I5434">
            <v>43714</v>
          </cell>
          <cell r="J5434">
            <v>66</v>
          </cell>
          <cell r="K5434" t="b">
            <v>1</v>
          </cell>
          <cell r="L5434" t="str">
            <v>1tpbAGsGpZee5jDHMcLrUJ</v>
          </cell>
          <cell r="M5434" t="str">
            <v>0KPX4Ucy9dk82uj4GpKesn</v>
          </cell>
        </row>
        <row r="5435">
          <cell r="B5435">
            <v>5433</v>
          </cell>
          <cell r="C5435" t="str">
            <v>Natos y Waor, Midas Alonso</v>
          </cell>
          <cell r="D5435" t="str">
            <v>Natos y Waor</v>
          </cell>
          <cell r="E5435" t="str">
            <v>Extrarradio-Natos y Waor-45</v>
          </cell>
          <cell r="F5435">
            <v>5433</v>
          </cell>
          <cell r="G5435" t="str">
            <v>Extrarradio</v>
          </cell>
          <cell r="H5435">
            <v>241507</v>
          </cell>
          <cell r="I5435">
            <v>45393</v>
          </cell>
          <cell r="J5435">
            <v>45</v>
          </cell>
          <cell r="K5435" t="b">
            <v>0</v>
          </cell>
          <cell r="L5435" t="str">
            <v>06BxQZX22lQE3p6iOVzDV1</v>
          </cell>
          <cell r="M5435" t="str">
            <v>1QJbbsxg2wqidJj51d3otw</v>
          </cell>
        </row>
        <row r="5436">
          <cell r="B5436">
            <v>5434</v>
          </cell>
          <cell r="C5436" t="str">
            <v>Justin Quiles, Los De La Nazza</v>
          </cell>
          <cell r="D5436" t="str">
            <v>Justin Quiles</v>
          </cell>
          <cell r="E5436" t="str">
            <v>Gladiadora-Justin Quiles-44</v>
          </cell>
          <cell r="F5436">
            <v>5434</v>
          </cell>
          <cell r="G5436" t="str">
            <v>Imperio Nazza: Justin Quiles Edition</v>
          </cell>
          <cell r="H5436">
            <v>185721</v>
          </cell>
          <cell r="I5436">
            <v>42391</v>
          </cell>
          <cell r="J5436">
            <v>44</v>
          </cell>
          <cell r="K5436" t="b">
            <v>0</v>
          </cell>
          <cell r="L5436" t="str">
            <v>0RiPKdSt2E0GTFM221WK7F</v>
          </cell>
          <cell r="M5436" t="str">
            <v>14zUHaJZo1mnYtn6IBRaRP</v>
          </cell>
        </row>
        <row r="5437">
          <cell r="B5437">
            <v>5435</v>
          </cell>
          <cell r="C5437" t="str">
            <v>El Canto Del Loco</v>
          </cell>
          <cell r="D5437" t="str">
            <v>El Canto Del Loco</v>
          </cell>
          <cell r="E5437" t="str">
            <v>Zapatillas-El Canto Del Loco-66</v>
          </cell>
          <cell r="F5437">
            <v>5435</v>
          </cell>
          <cell r="G5437" t="str">
            <v>Zapatillas</v>
          </cell>
          <cell r="H5437">
            <v>17264</v>
          </cell>
          <cell r="I5437">
            <v>38353</v>
          </cell>
          <cell r="J5437">
            <v>66</v>
          </cell>
          <cell r="K5437" t="b">
            <v>0</v>
          </cell>
          <cell r="L5437" t="str">
            <v>42VgiRyg0YjtRVLiPFNxPJ</v>
          </cell>
          <cell r="M5437" t="str">
            <v>5RK6c1tyaKpwcDpbgCGNgj</v>
          </cell>
        </row>
        <row r="5438">
          <cell r="B5438">
            <v>5436</v>
          </cell>
          <cell r="C5438" t="str">
            <v>ROSALÍA, Tokischa</v>
          </cell>
          <cell r="D5438" t="str">
            <v>ROSALÍA</v>
          </cell>
          <cell r="E5438" t="str">
            <v>LA COMBI VERSACE-ROSALÍA-67</v>
          </cell>
          <cell r="F5438">
            <v>5436</v>
          </cell>
          <cell r="G5438" t="str">
            <v>MOTOMAMI</v>
          </cell>
          <cell r="H5438">
            <v>161266</v>
          </cell>
          <cell r="I5438">
            <v>44638</v>
          </cell>
          <cell r="J5438">
            <v>67</v>
          </cell>
          <cell r="K5438" t="b">
            <v>0</v>
          </cell>
          <cell r="L5438" t="str">
            <v>5gCNf9wMVrYuM2fvfgLTlF</v>
          </cell>
          <cell r="M5438" t="str">
            <v>7ltDVBr6mKbRvohxheJ9h1</v>
          </cell>
        </row>
        <row r="5439">
          <cell r="B5439">
            <v>5437</v>
          </cell>
          <cell r="C5439" t="str">
            <v>Haze, Brray, Juanka</v>
          </cell>
          <cell r="D5439" t="str">
            <v>Haze</v>
          </cell>
          <cell r="E5439" t="str">
            <v>Hola Cookie-Haze-32</v>
          </cell>
          <cell r="F5439">
            <v>5437</v>
          </cell>
          <cell r="G5439" t="str">
            <v>Hola Cookie</v>
          </cell>
          <cell r="H5439">
            <v>238346</v>
          </cell>
          <cell r="I5439">
            <v>45267</v>
          </cell>
          <cell r="J5439">
            <v>32</v>
          </cell>
          <cell r="K5439" t="b">
            <v>1</v>
          </cell>
          <cell r="L5439" t="str">
            <v>18tqHhZnZMj9ohszGyEqLB</v>
          </cell>
          <cell r="M5439" t="str">
            <v>77iZVjeYoYSl5P0K9mIiUE</v>
          </cell>
        </row>
        <row r="5440">
          <cell r="B5440">
            <v>5438</v>
          </cell>
          <cell r="C5440" t="str">
            <v>La Pantera</v>
          </cell>
          <cell r="D5440" t="str">
            <v>La Pantera</v>
          </cell>
          <cell r="E5440" t="str">
            <v>2030-La Pantera-37</v>
          </cell>
          <cell r="F5440">
            <v>5438</v>
          </cell>
          <cell r="G5440" t="str">
            <v>2030</v>
          </cell>
          <cell r="H5440">
            <v>122659</v>
          </cell>
          <cell r="I5440">
            <v>45450</v>
          </cell>
          <cell r="J5440">
            <v>37</v>
          </cell>
          <cell r="K5440" t="b">
            <v>1</v>
          </cell>
          <cell r="L5440" t="str">
            <v>5Sj46dsTWjcgyiWuxGKGul</v>
          </cell>
          <cell r="M5440" t="str">
            <v>0IEzMvarfVycBJAXjjEZOL</v>
          </cell>
        </row>
        <row r="5441">
          <cell r="B5441">
            <v>5439</v>
          </cell>
          <cell r="C5441" t="str">
            <v>Los Legendarios, Chris Andrew, Ozuna</v>
          </cell>
          <cell r="D5441" t="str">
            <v>Los Legendarios</v>
          </cell>
          <cell r="E5441" t="str">
            <v>Hey Shorty - Remix-Los Legendarios-36</v>
          </cell>
          <cell r="F5441">
            <v>5439</v>
          </cell>
          <cell r="G5441" t="str">
            <v>Hey Shorty (Remix)</v>
          </cell>
          <cell r="H5441">
            <v>241293</v>
          </cell>
          <cell r="I5441">
            <v>44092</v>
          </cell>
          <cell r="J5441">
            <v>36</v>
          </cell>
          <cell r="K5441" t="b">
            <v>0</v>
          </cell>
          <cell r="L5441" t="str">
            <v>7CkEK2UfXFs2862cmVwoYl</v>
          </cell>
          <cell r="M5441" t="str">
            <v>0n6sKrG0xKAf8xmdqeNGke</v>
          </cell>
        </row>
        <row r="5442">
          <cell r="B5442">
            <v>5440</v>
          </cell>
          <cell r="C5442" t="str">
            <v>Justin Quiles, Maluma</v>
          </cell>
          <cell r="D5442" t="str">
            <v>Justin Quiles</v>
          </cell>
          <cell r="E5442" t="str">
            <v>Me Curare - Remix-Justin Quiles-45</v>
          </cell>
          <cell r="F5442">
            <v>5440</v>
          </cell>
          <cell r="G5442" t="str">
            <v>Me Curare (Remix)</v>
          </cell>
          <cell r="H5442">
            <v>210651</v>
          </cell>
          <cell r="I5442">
            <v>42279</v>
          </cell>
          <cell r="J5442">
            <v>45</v>
          </cell>
          <cell r="K5442" t="b">
            <v>0</v>
          </cell>
          <cell r="L5442" t="str">
            <v>6Cf87haBRCJKc6HLnmn5pL</v>
          </cell>
          <cell r="M5442" t="str">
            <v>14zUHaJZo1mnYtn6IBRaRP</v>
          </cell>
        </row>
        <row r="5443">
          <cell r="B5443">
            <v>5441</v>
          </cell>
          <cell r="C5443" t="str">
            <v>Morad</v>
          </cell>
          <cell r="D5443" t="str">
            <v>Morad</v>
          </cell>
          <cell r="E5443" t="str">
            <v>M.D.L.R-Morad-0</v>
          </cell>
          <cell r="F5443">
            <v>5441</v>
          </cell>
          <cell r="G5443" t="str">
            <v>M. D. L. R</v>
          </cell>
          <cell r="H5443">
            <v>218017</v>
          </cell>
          <cell r="I5443">
            <v>43588</v>
          </cell>
          <cell r="J5443">
            <v>0</v>
          </cell>
          <cell r="K5443" t="b">
            <v>0</v>
          </cell>
          <cell r="L5443" t="str">
            <v>0BSVMuq2qo1SSGNCb0ne4U</v>
          </cell>
          <cell r="M5443" t="str">
            <v>4az97MtWmBQ5Db3GfDh9j9</v>
          </cell>
        </row>
        <row r="5444">
          <cell r="B5444">
            <v>5442</v>
          </cell>
          <cell r="C5444" t="str">
            <v>Big Soto</v>
          </cell>
          <cell r="D5444" t="str">
            <v>Big Soto</v>
          </cell>
          <cell r="E5444" t="str">
            <v>Sueños-Big Soto-28</v>
          </cell>
          <cell r="F5444">
            <v>5442</v>
          </cell>
          <cell r="G5444" t="str">
            <v>Todo Es Mental</v>
          </cell>
          <cell r="H5444">
            <v>19682</v>
          </cell>
          <cell r="I5444">
            <v>44854</v>
          </cell>
          <cell r="J5444">
            <v>28</v>
          </cell>
          <cell r="K5444" t="b">
            <v>1</v>
          </cell>
          <cell r="L5444" t="str">
            <v>119WQlzeJFdcpaeqIR4N5D</v>
          </cell>
          <cell r="M5444" t="str">
            <v>2TQ4CGgxxCWHqa9yYIGDoU</v>
          </cell>
        </row>
        <row r="5445">
          <cell r="B5445">
            <v>5443</v>
          </cell>
          <cell r="C5445" t="str">
            <v>Tainy, J Balvin, Young Miko, Jowell &amp; Randy</v>
          </cell>
          <cell r="D5445" t="str">
            <v>Tainy</v>
          </cell>
          <cell r="E5445" t="str">
            <v>COLMILLO-Tainy-59</v>
          </cell>
          <cell r="F5445">
            <v>5443</v>
          </cell>
          <cell r="G5445" t="str">
            <v>COLMILLO</v>
          </cell>
          <cell r="H5445">
            <v>265999</v>
          </cell>
          <cell r="I5445">
            <v>45210</v>
          </cell>
          <cell r="J5445">
            <v>59</v>
          </cell>
          <cell r="K5445" t="b">
            <v>1</v>
          </cell>
          <cell r="L5445" t="str">
            <v>6tg97bZpaIpDSEcWMGXfOT</v>
          </cell>
          <cell r="M5445" t="str">
            <v>0GM7qgcRCORpGnfcN2tCiB</v>
          </cell>
        </row>
        <row r="5446">
          <cell r="B5446">
            <v>5444</v>
          </cell>
          <cell r="C5446" t="str">
            <v>Ayax y Prok</v>
          </cell>
          <cell r="D5446" t="str">
            <v>Ayax y Prok</v>
          </cell>
          <cell r="E5446" t="str">
            <v>Bukowski-Ayax y Prok-0</v>
          </cell>
          <cell r="F5446">
            <v>5444</v>
          </cell>
          <cell r="G5446" t="str">
            <v>Bukowski</v>
          </cell>
          <cell r="H5446">
            <v>2080</v>
          </cell>
          <cell r="I5446">
            <v>44066</v>
          </cell>
          <cell r="J5446">
            <v>0</v>
          </cell>
          <cell r="K5446" t="b">
            <v>0</v>
          </cell>
          <cell r="L5446" t="str">
            <v>34fKPzASNYaX70vBeg24Lv</v>
          </cell>
          <cell r="M5446" t="str">
            <v>5Ypafuz95Xk09YDf4tgAvU</v>
          </cell>
        </row>
        <row r="5447">
          <cell r="B5447">
            <v>5445</v>
          </cell>
          <cell r="C5447" t="str">
            <v>Zetazen</v>
          </cell>
          <cell r="D5447" t="str">
            <v>Zetazen</v>
          </cell>
          <cell r="E5447" t="str">
            <v>Islandia-Zetazen-29</v>
          </cell>
          <cell r="F5447">
            <v>5445</v>
          </cell>
          <cell r="G5447" t="str">
            <v>Vacío Blanco</v>
          </cell>
          <cell r="H5447">
            <v>220808</v>
          </cell>
          <cell r="I5447">
            <v>44511</v>
          </cell>
          <cell r="J5447">
            <v>29</v>
          </cell>
          <cell r="K5447" t="b">
            <v>1</v>
          </cell>
          <cell r="L5447" t="str">
            <v>4gD1joqaW2otfaUMShb4JR</v>
          </cell>
          <cell r="M5447" t="str">
            <v>66BpLv7bc0OLbr50D1cnGS</v>
          </cell>
        </row>
        <row r="5448">
          <cell r="B5448">
            <v>5446</v>
          </cell>
          <cell r="C5448" t="str">
            <v>Denom, Natos y Waor, Chele</v>
          </cell>
          <cell r="D5448" t="str">
            <v>Denom</v>
          </cell>
          <cell r="E5448" t="str">
            <v>Vida de Ratas-Denom-28</v>
          </cell>
          <cell r="F5448">
            <v>5446</v>
          </cell>
          <cell r="G5448" t="str">
            <v>Una Parte de Mí</v>
          </cell>
          <cell r="H5448">
            <v>168004</v>
          </cell>
          <cell r="I5448">
            <v>42429</v>
          </cell>
          <cell r="J5448">
            <v>28</v>
          </cell>
          <cell r="K5448" t="b">
            <v>1</v>
          </cell>
          <cell r="L5448" t="str">
            <v>5YRuotHdXvRPoCI0nnjJQp</v>
          </cell>
          <cell r="M5448" t="str">
            <v>0fwnNjAay5ZHP5bAd63g8Y</v>
          </cell>
        </row>
        <row r="5449">
          <cell r="B5449">
            <v>5447</v>
          </cell>
          <cell r="C5449" t="str">
            <v>KEVIN ROLDAN, Dani Flow, Mauro Dembow</v>
          </cell>
          <cell r="D5449" t="str">
            <v>KEVIN ROLDAN</v>
          </cell>
          <cell r="E5449" t="str">
            <v>POLANCO-KEVIN ROLDAN-46</v>
          </cell>
          <cell r="F5449">
            <v>5447</v>
          </cell>
          <cell r="G5449" t="str">
            <v>POLANCO</v>
          </cell>
          <cell r="H5449">
            <v>162493</v>
          </cell>
          <cell r="I5449">
            <v>45267</v>
          </cell>
          <cell r="J5449">
            <v>46</v>
          </cell>
          <cell r="K5449" t="b">
            <v>1</v>
          </cell>
          <cell r="L5449" t="str">
            <v>7K0RqlHk8tyi6yZUPQSssY</v>
          </cell>
          <cell r="M5449" t="str">
            <v>1RBzGO6Nm3uyhUSxP7EDWO</v>
          </cell>
        </row>
        <row r="5450">
          <cell r="B5450">
            <v>5448</v>
          </cell>
          <cell r="C5450" t="str">
            <v>Benny Benni, Anuel AA</v>
          </cell>
          <cell r="D5450" t="str">
            <v>Benny Benni</v>
          </cell>
          <cell r="E5450" t="str">
            <v>Maliante Hp (feat. Anuel Aa)-Benny Benni-55</v>
          </cell>
          <cell r="F5450">
            <v>5448</v>
          </cell>
          <cell r="G5450" t="str">
            <v>Maliante Hp (feat. Anuel Aa)</v>
          </cell>
          <cell r="H5450">
            <v>253493</v>
          </cell>
          <cell r="I5450">
            <v>42472</v>
          </cell>
          <cell r="J5450">
            <v>55</v>
          </cell>
          <cell r="K5450" t="b">
            <v>1</v>
          </cell>
          <cell r="L5450" t="str">
            <v>0OSfgoNpqSIPxmfK9chDPi</v>
          </cell>
          <cell r="M5450" t="str">
            <v>5gUZ67Vzi1FV2SnrWl1GlE</v>
          </cell>
        </row>
        <row r="5451">
          <cell r="B5451">
            <v>5449</v>
          </cell>
          <cell r="C5451" t="str">
            <v>Rels B</v>
          </cell>
          <cell r="D5451" t="str">
            <v>Rels B</v>
          </cell>
          <cell r="E5451" t="str">
            <v>SIN MIRAR LAS SEÑALES-Rels B-72</v>
          </cell>
          <cell r="F5451">
            <v>5449</v>
          </cell>
          <cell r="G5451" t="str">
            <v>Happy Birthday Flakko</v>
          </cell>
          <cell r="H5451">
            <v>1800</v>
          </cell>
          <cell r="I5451">
            <v>43755</v>
          </cell>
          <cell r="J5451">
            <v>72</v>
          </cell>
          <cell r="K5451" t="b">
            <v>1</v>
          </cell>
          <cell r="L5451" t="str">
            <v>7fM24rKaYCTGf85Lj8U2pk</v>
          </cell>
          <cell r="M5451" t="str">
            <v>2IMZYfNi21MGqxopj9fWx8</v>
          </cell>
        </row>
        <row r="5452">
          <cell r="B5452">
            <v>5450</v>
          </cell>
          <cell r="C5452" t="str">
            <v>Ozuna</v>
          </cell>
          <cell r="D5452" t="str">
            <v>Ozuna</v>
          </cell>
          <cell r="E5452" t="str">
            <v>Síguelo Bailando-Ozuna-72</v>
          </cell>
          <cell r="F5452">
            <v>5450</v>
          </cell>
          <cell r="G5452" t="str">
            <v>Odisea</v>
          </cell>
          <cell r="H5452">
            <v>2268</v>
          </cell>
          <cell r="I5452">
            <v>42972</v>
          </cell>
          <cell r="J5452">
            <v>72</v>
          </cell>
          <cell r="K5452" t="b">
            <v>0</v>
          </cell>
          <cell r="L5452" t="str">
            <v>5Y9fnynLlIvqtM710MHzfz</v>
          </cell>
          <cell r="M5452" t="str">
            <v>1i8SpTcr7yvPOmcqrbnVXY</v>
          </cell>
        </row>
        <row r="5453">
          <cell r="B5453">
            <v>5451</v>
          </cell>
          <cell r="C5453" t="str">
            <v>Morad</v>
          </cell>
          <cell r="D5453" t="str">
            <v>Morad</v>
          </cell>
          <cell r="E5453" t="str">
            <v>Pensamientos-Morad-52</v>
          </cell>
          <cell r="F5453">
            <v>5451</v>
          </cell>
          <cell r="G5453" t="str">
            <v>M.D.L.R 2.0</v>
          </cell>
          <cell r="H5453">
            <v>144586</v>
          </cell>
          <cell r="I5453">
            <v>43942</v>
          </cell>
          <cell r="J5453">
            <v>52</v>
          </cell>
          <cell r="K5453" t="b">
            <v>0</v>
          </cell>
          <cell r="L5453" t="str">
            <v>0qhRcON3XfDTeeDC8PVmpL</v>
          </cell>
          <cell r="M5453" t="str">
            <v>4az97MtWmBQ5Db3GfDh9j9</v>
          </cell>
        </row>
        <row r="5454">
          <cell r="B5454">
            <v>5452</v>
          </cell>
          <cell r="C5454" t="str">
            <v>Israel B, LOWLIGHT</v>
          </cell>
          <cell r="D5454" t="str">
            <v>Israel B</v>
          </cell>
          <cell r="E5454" t="str">
            <v>Cianuro-Israel B-37</v>
          </cell>
          <cell r="F5454">
            <v>5452</v>
          </cell>
          <cell r="G5454" t="str">
            <v>Cianuro</v>
          </cell>
          <cell r="H5454">
            <v>149361</v>
          </cell>
          <cell r="I5454">
            <v>43627</v>
          </cell>
          <cell r="J5454">
            <v>37</v>
          </cell>
          <cell r="K5454" t="b">
            <v>0</v>
          </cell>
          <cell r="L5454" t="str">
            <v>3enJNOuneco8KWO3cxG63j</v>
          </cell>
          <cell r="M5454" t="str">
            <v>16M8fuShcwX8uBDdmFZH9B</v>
          </cell>
        </row>
        <row r="5455">
          <cell r="B5455">
            <v>5453</v>
          </cell>
          <cell r="C5455" t="str">
            <v>Young Miko, Feid</v>
          </cell>
          <cell r="D5455" t="str">
            <v>Young Miko</v>
          </cell>
          <cell r="E5455" t="str">
            <v>offline-Young Miko-77</v>
          </cell>
          <cell r="F5455">
            <v>5453</v>
          </cell>
          <cell r="G5455" t="str">
            <v>att.</v>
          </cell>
          <cell r="H5455">
            <v>201935</v>
          </cell>
          <cell r="I5455">
            <v>45387</v>
          </cell>
          <cell r="J5455">
            <v>77</v>
          </cell>
          <cell r="K5455" t="b">
            <v>1</v>
          </cell>
          <cell r="L5455" t="str">
            <v>7s4emXHJwAuo5VvGBXmnBL</v>
          </cell>
          <cell r="M5455" t="str">
            <v>3qsKSpcV3ncke3hw52JSMB</v>
          </cell>
        </row>
        <row r="5456">
          <cell r="B5456">
            <v>5454</v>
          </cell>
          <cell r="C5456" t="str">
            <v>Sharif, Gordo del Funk</v>
          </cell>
          <cell r="D5456" t="str">
            <v>Sharif</v>
          </cell>
          <cell r="E5456" t="str">
            <v>Tutto Va Bene-Sharif-41</v>
          </cell>
          <cell r="F5456">
            <v>5454</v>
          </cell>
          <cell r="G5456" t="str">
            <v>Capricornio</v>
          </cell>
          <cell r="H5456">
            <v>13384</v>
          </cell>
          <cell r="I5456">
            <v>45623</v>
          </cell>
          <cell r="J5456">
            <v>41</v>
          </cell>
          <cell r="K5456" t="b">
            <v>0</v>
          </cell>
          <cell r="L5456" t="str">
            <v>2WSoAup5VpppJDpb8hjxMM</v>
          </cell>
          <cell r="M5456" t="str">
            <v>5pIapcAHb6WV4fUjfQchMf</v>
          </cell>
        </row>
        <row r="5457">
          <cell r="B5457">
            <v>5455</v>
          </cell>
          <cell r="C5457" t="str">
            <v>Don Omar, Lucenzo</v>
          </cell>
          <cell r="D5457" t="str">
            <v>Don Omar</v>
          </cell>
          <cell r="E5457" t="str">
            <v>Danza Kuduro-Don Omar-63</v>
          </cell>
          <cell r="F5457">
            <v>5455</v>
          </cell>
          <cell r="G5457" t="str">
            <v>Fast Five (Original Motion Picture Soundtrack)</v>
          </cell>
          <cell r="H5457">
            <v>198386</v>
          </cell>
          <cell r="I5457">
            <v>40544</v>
          </cell>
          <cell r="J5457">
            <v>63</v>
          </cell>
          <cell r="K5457" t="b">
            <v>0</v>
          </cell>
          <cell r="L5457" t="str">
            <v>4sCSUQnWQ6HJsOMjfPicdn</v>
          </cell>
          <cell r="M5457" t="str">
            <v>33ScadVnbm2X8kkUqOkC6Z</v>
          </cell>
        </row>
        <row r="5458">
          <cell r="B5458">
            <v>5456</v>
          </cell>
          <cell r="C5458" t="str">
            <v>Sharif</v>
          </cell>
          <cell r="D5458" t="str">
            <v>Sharif</v>
          </cell>
          <cell r="E5458" t="str">
            <v>Amor y Morfina-Sharif-35</v>
          </cell>
          <cell r="F5458">
            <v>5456</v>
          </cell>
          <cell r="G5458" t="str">
            <v>Capricornio</v>
          </cell>
          <cell r="H5458">
            <v>114714</v>
          </cell>
          <cell r="I5458">
            <v>45623</v>
          </cell>
          <cell r="J5458">
            <v>35</v>
          </cell>
          <cell r="K5458" t="b">
            <v>0</v>
          </cell>
          <cell r="L5458" t="str">
            <v>3snifg1U2QtHKJ0qO3deIp</v>
          </cell>
          <cell r="M5458" t="str">
            <v>5pIapcAHb6WV4fUjfQchMf</v>
          </cell>
        </row>
        <row r="5459">
          <cell r="B5459">
            <v>5457</v>
          </cell>
          <cell r="C5459" t="str">
            <v>C. Tangana</v>
          </cell>
          <cell r="D5459" t="str">
            <v>C. Tangana</v>
          </cell>
          <cell r="E5459" t="str">
            <v>Pa Que Brille-C. Tangana-55</v>
          </cell>
          <cell r="F5459">
            <v>5457</v>
          </cell>
          <cell r="G5459" t="str">
            <v>Ídolo</v>
          </cell>
          <cell r="H5459">
            <v>199853</v>
          </cell>
          <cell r="I5459">
            <v>43013</v>
          </cell>
          <cell r="J5459">
            <v>55</v>
          </cell>
          <cell r="K5459" t="b">
            <v>1</v>
          </cell>
          <cell r="L5459" t="str">
            <v>3xNMMrXGcFIg06FfTVxod9</v>
          </cell>
          <cell r="M5459" t="str">
            <v>5TYxZTjIPqKM8K8NuP9woO</v>
          </cell>
        </row>
        <row r="5460">
          <cell r="B5460">
            <v>5458</v>
          </cell>
          <cell r="C5460" t="str">
            <v>Rauw Alejandro</v>
          </cell>
          <cell r="D5460" t="str">
            <v>Rauw Alejandro</v>
          </cell>
          <cell r="E5460" t="str">
            <v>DIME QUIÉN????-Rauw Alejandro-48</v>
          </cell>
          <cell r="F5460">
            <v>5458</v>
          </cell>
          <cell r="G5460" t="str">
            <v>DIME QUIÉN????</v>
          </cell>
          <cell r="H5460">
            <v>164727</v>
          </cell>
          <cell r="I5460">
            <v>44862</v>
          </cell>
          <cell r="J5460">
            <v>48</v>
          </cell>
          <cell r="K5460" t="b">
            <v>1</v>
          </cell>
          <cell r="L5460" t="str">
            <v>2WtLhvwJX3czRVuFtUgZ6i</v>
          </cell>
          <cell r="M5460" t="str">
            <v>1mcTU81TzQhprhouKaTkpq</v>
          </cell>
        </row>
        <row r="5461">
          <cell r="B5461">
            <v>5459</v>
          </cell>
          <cell r="C5461" t="str">
            <v>Cruz Cafuné</v>
          </cell>
          <cell r="D5461" t="str">
            <v>Cruz Cafuné</v>
          </cell>
          <cell r="E5461" t="str">
            <v>Cangrinaje-Cruz Cafuné-63</v>
          </cell>
          <cell r="F5461">
            <v>5459</v>
          </cell>
          <cell r="G5461" t="str">
            <v>Me Muevo Con Dios</v>
          </cell>
          <cell r="H5461">
            <v>211765</v>
          </cell>
          <cell r="I5461">
            <v>45071</v>
          </cell>
          <cell r="J5461">
            <v>63</v>
          </cell>
          <cell r="K5461" t="b">
            <v>1</v>
          </cell>
          <cell r="L5461" t="str">
            <v>5V1YyUMhty1NCO3zVePAtR</v>
          </cell>
          <cell r="M5461" t="str">
            <v>0jeYkqwckGJoHQhhXwgzk3</v>
          </cell>
        </row>
        <row r="5462">
          <cell r="B5462">
            <v>5460</v>
          </cell>
          <cell r="C5462" t="str">
            <v>Big Soto</v>
          </cell>
          <cell r="D5462" t="str">
            <v>Big Soto</v>
          </cell>
          <cell r="E5462" t="str">
            <v>Número 1-Big Soto-35</v>
          </cell>
          <cell r="F5462">
            <v>5460</v>
          </cell>
          <cell r="G5462" t="str">
            <v>Todo Es Mental</v>
          </cell>
          <cell r="H5462">
            <v>2045</v>
          </cell>
          <cell r="I5462">
            <v>44854</v>
          </cell>
          <cell r="J5462">
            <v>35</v>
          </cell>
          <cell r="K5462" t="b">
            <v>1</v>
          </cell>
          <cell r="L5462" t="str">
            <v>1EFPzibl1euLnzcwZtz8Lu</v>
          </cell>
          <cell r="M5462" t="str">
            <v>2TQ4CGgxxCWHqa9yYIGDoU</v>
          </cell>
        </row>
        <row r="5463">
          <cell r="B5463">
            <v>5461</v>
          </cell>
          <cell r="C5463" t="str">
            <v>Feid</v>
          </cell>
          <cell r="D5463" t="str">
            <v>Feid</v>
          </cell>
          <cell r="E5463" t="str">
            <v>XXXX-Feid-48</v>
          </cell>
          <cell r="F5463">
            <v>5461</v>
          </cell>
          <cell r="G5463" t="str">
            <v>INTER SHIBUYA - LA MAFIA</v>
          </cell>
          <cell r="H5463">
            <v>117906</v>
          </cell>
          <cell r="I5463">
            <v>44428</v>
          </cell>
          <cell r="J5463">
            <v>48</v>
          </cell>
          <cell r="K5463" t="b">
            <v>0</v>
          </cell>
          <cell r="L5463" t="str">
            <v>3fW5GoO2tYjVGkr99FGzHg</v>
          </cell>
          <cell r="M5463" t="str">
            <v>2LRoIwlKmHjgvigdNGBHNo</v>
          </cell>
        </row>
        <row r="5464">
          <cell r="B5464">
            <v>5462</v>
          </cell>
          <cell r="C5464" t="str">
            <v>Ozuna</v>
          </cell>
          <cell r="D5464" t="str">
            <v>Ozuna</v>
          </cell>
          <cell r="E5464" t="str">
            <v>Cama Vacia-Ozuna-45</v>
          </cell>
          <cell r="F5464">
            <v>5462</v>
          </cell>
          <cell r="G5464" t="str">
            <v>Cama Vacia</v>
          </cell>
          <cell r="H5464">
            <v>201049</v>
          </cell>
          <cell r="I5464">
            <v>43496</v>
          </cell>
          <cell r="J5464">
            <v>45</v>
          </cell>
          <cell r="K5464" t="b">
            <v>0</v>
          </cell>
          <cell r="L5464" t="str">
            <v>6sR4WtcYJOCXzDsDfY9PwV</v>
          </cell>
          <cell r="M5464" t="str">
            <v>1i8SpTcr7yvPOmcqrbnVXY</v>
          </cell>
        </row>
        <row r="5465">
          <cell r="B5465">
            <v>5463</v>
          </cell>
          <cell r="C5465" t="str">
            <v>Balastegui</v>
          </cell>
          <cell r="D5465" t="str">
            <v>Balastegui</v>
          </cell>
          <cell r="E5465" t="str">
            <v>Como Tú Eres-Balastegui-20</v>
          </cell>
          <cell r="F5465">
            <v>5463</v>
          </cell>
          <cell r="G5465" t="str">
            <v>Como Tú Eres</v>
          </cell>
          <cell r="H5465">
            <v>196363</v>
          </cell>
          <cell r="I5465">
            <v>41721</v>
          </cell>
          <cell r="J5465">
            <v>20</v>
          </cell>
          <cell r="K5465" t="b">
            <v>1</v>
          </cell>
          <cell r="L5465" t="str">
            <v>3IvfXzSFgPVGUD5Y8snyLl</v>
          </cell>
          <cell r="M5465" t="str">
            <v>7jWiDNxewTDdbXvmPQ2p5Y</v>
          </cell>
        </row>
        <row r="5466">
          <cell r="B5466">
            <v>5464</v>
          </cell>
          <cell r="C5466" t="str">
            <v>Ana Mena, DELLAFUENTE</v>
          </cell>
          <cell r="D5466" t="str">
            <v>Ana Mena</v>
          </cell>
          <cell r="E5466" t="str">
            <v>La Pared-Ana Mena-42</v>
          </cell>
          <cell r="F5466">
            <v>5464</v>
          </cell>
          <cell r="G5466" t="str">
            <v>La Pared</v>
          </cell>
          <cell r="H5466">
            <v>19083</v>
          </cell>
          <cell r="I5466">
            <v>43958</v>
          </cell>
          <cell r="J5466">
            <v>42</v>
          </cell>
          <cell r="K5466" t="b">
            <v>0</v>
          </cell>
          <cell r="L5466" t="str">
            <v>4ztIiVzp0HH7x1cO0cVLDv</v>
          </cell>
          <cell r="M5466" t="str">
            <v>6k8mwkKJKKjBILo7ypBspl</v>
          </cell>
        </row>
        <row r="5467">
          <cell r="B5467">
            <v>5465</v>
          </cell>
          <cell r="C5467" t="str">
            <v>Orslok, Rojuu</v>
          </cell>
          <cell r="D5467" t="str">
            <v>Orslok</v>
          </cell>
          <cell r="E5467" t="str">
            <v>Tofu Delivery-Orslok-50</v>
          </cell>
          <cell r="F5467">
            <v>5465</v>
          </cell>
          <cell r="G5467" t="str">
            <v>Tofu Delivery</v>
          </cell>
          <cell r="H5467">
            <v>1840</v>
          </cell>
          <cell r="I5467">
            <v>44498</v>
          </cell>
          <cell r="J5467">
            <v>50</v>
          </cell>
          <cell r="K5467" t="b">
            <v>1</v>
          </cell>
          <cell r="L5467" t="str">
            <v>3CDGdnri4kiyWKlcl25bYJ</v>
          </cell>
          <cell r="M5467" t="str">
            <v>2TzPi0fPdqVesjZ3Y2wY43</v>
          </cell>
        </row>
        <row r="5468">
          <cell r="B5468">
            <v>5466</v>
          </cell>
          <cell r="C5468" t="str">
            <v>Mora, Dei V</v>
          </cell>
          <cell r="D5468" t="str">
            <v>Mora</v>
          </cell>
          <cell r="E5468" t="str">
            <v>DIAMONDS-Mora-67</v>
          </cell>
          <cell r="F5468">
            <v>5466</v>
          </cell>
          <cell r="G5468" t="str">
            <v>ESTRELLA</v>
          </cell>
          <cell r="H5468">
            <v>193367</v>
          </cell>
          <cell r="I5468">
            <v>45166</v>
          </cell>
          <cell r="J5468">
            <v>67</v>
          </cell>
          <cell r="K5468" t="b">
            <v>1</v>
          </cell>
          <cell r="L5468" t="str">
            <v>6XjsXIb1DUhsmhflFAODv3</v>
          </cell>
          <cell r="M5468" t="str">
            <v>0Q8NcsJwoCbZOHHW63su5S</v>
          </cell>
        </row>
        <row r="5469">
          <cell r="B5469">
            <v>5467</v>
          </cell>
          <cell r="C5469" t="str">
            <v>Costa</v>
          </cell>
          <cell r="D5469" t="str">
            <v>Costa</v>
          </cell>
          <cell r="E5469" t="str">
            <v>Halloween-Costa-40</v>
          </cell>
          <cell r="F5469">
            <v>5467</v>
          </cell>
          <cell r="G5469" t="str">
            <v>Maldito</v>
          </cell>
          <cell r="H5469">
            <v>191712</v>
          </cell>
          <cell r="I5469">
            <v>43104</v>
          </cell>
          <cell r="J5469">
            <v>40</v>
          </cell>
          <cell r="K5469" t="b">
            <v>1</v>
          </cell>
          <cell r="L5469" t="str">
            <v>65G8Kk1Fto5dVx9PAVZiem</v>
          </cell>
          <cell r="M5469" t="str">
            <v>7rAjVJgwZhvmMIt5vfyNGn</v>
          </cell>
        </row>
        <row r="5470">
          <cell r="B5470">
            <v>5468</v>
          </cell>
          <cell r="C5470" t="str">
            <v>Justin Quiles, Bad Bunny, Almighty</v>
          </cell>
          <cell r="D5470" t="str">
            <v>Justin Quiles</v>
          </cell>
          <cell r="E5470" t="str">
            <v>Crecia-Justin Quiles-57</v>
          </cell>
          <cell r="F5470">
            <v>5468</v>
          </cell>
          <cell r="G5470" t="str">
            <v>Crecia</v>
          </cell>
          <cell r="H5470">
            <v>2700</v>
          </cell>
          <cell r="I5470">
            <v>42762</v>
          </cell>
          <cell r="J5470">
            <v>57</v>
          </cell>
          <cell r="K5470" t="b">
            <v>1</v>
          </cell>
          <cell r="L5470" t="str">
            <v>7GfSJBI4qbAG40RTa9jhVu</v>
          </cell>
          <cell r="M5470" t="str">
            <v>14zUHaJZo1mnYtn6IBRaRP</v>
          </cell>
        </row>
        <row r="5471">
          <cell r="B5471">
            <v>5469</v>
          </cell>
          <cell r="C5471" t="str">
            <v>Choclock, Cazzu, Rels B</v>
          </cell>
          <cell r="D5471" t="str">
            <v>Choclock</v>
          </cell>
          <cell r="E5471" t="str">
            <v>Dolores - Remix-Choclock-51</v>
          </cell>
          <cell r="F5471">
            <v>5469</v>
          </cell>
          <cell r="G5471" t="str">
            <v>Dolores (Remix)</v>
          </cell>
          <cell r="H5471">
            <v>233075</v>
          </cell>
          <cell r="I5471">
            <v>43931</v>
          </cell>
          <cell r="J5471">
            <v>51</v>
          </cell>
          <cell r="K5471" t="b">
            <v>0</v>
          </cell>
          <cell r="L5471" t="str">
            <v>2NUUKFF6RNPCMCy5pSIR04</v>
          </cell>
          <cell r="M5471" t="str">
            <v>1Ixof0imwzqpuV21Ug9pKn</v>
          </cell>
        </row>
        <row r="5472">
          <cell r="B5472">
            <v>5470</v>
          </cell>
          <cell r="C5472" t="str">
            <v>Natos y Waor</v>
          </cell>
          <cell r="D5472" t="str">
            <v>Natos y Waor</v>
          </cell>
          <cell r="E5472" t="str">
            <v>Hasta el amanecer-Natos y Waor-0</v>
          </cell>
          <cell r="F5472">
            <v>5470</v>
          </cell>
          <cell r="G5472" t="str">
            <v>Hasta el amanecer</v>
          </cell>
          <cell r="H5472">
            <v>220582</v>
          </cell>
          <cell r="I5472">
            <v>43980</v>
          </cell>
          <cell r="J5472">
            <v>0</v>
          </cell>
          <cell r="K5472" t="b">
            <v>1</v>
          </cell>
          <cell r="L5472" t="str">
            <v>05WcYNSHMxuM7ryv5sKIjX</v>
          </cell>
          <cell r="M5472" t="str">
            <v>1QJbbsxg2wqidJj51d3otw</v>
          </cell>
        </row>
        <row r="5473">
          <cell r="B5473">
            <v>5471</v>
          </cell>
          <cell r="C5473" t="str">
            <v>J Alvarez, Miky Woodz, Darell, Darkiel</v>
          </cell>
          <cell r="D5473" t="str">
            <v>J Alvarez</v>
          </cell>
          <cell r="E5473" t="str">
            <v>Que Ironía-J Alvarez-32</v>
          </cell>
          <cell r="F5473">
            <v>5471</v>
          </cell>
          <cell r="G5473" t="str">
            <v>Que Ironía</v>
          </cell>
          <cell r="H5473">
            <v>340531</v>
          </cell>
          <cell r="I5473">
            <v>43182</v>
          </cell>
          <cell r="J5473">
            <v>32</v>
          </cell>
          <cell r="K5473" t="b">
            <v>0</v>
          </cell>
          <cell r="L5473" t="str">
            <v>4nf2pU6OzfK2D9UdVayF0E</v>
          </cell>
          <cell r="M5473" t="str">
            <v>6XFITTl7cFTdopDY3lUdlY</v>
          </cell>
        </row>
        <row r="5474">
          <cell r="B5474">
            <v>5472</v>
          </cell>
          <cell r="C5474" t="str">
            <v>Nahuel The Coach, ZARAMAY</v>
          </cell>
          <cell r="D5474" t="str">
            <v>Nahuel The Coach</v>
          </cell>
          <cell r="E5474" t="str">
            <v>Porsche-Nahuel The Coach-29</v>
          </cell>
          <cell r="F5474">
            <v>5472</v>
          </cell>
          <cell r="G5474" t="str">
            <v>Porsche</v>
          </cell>
          <cell r="H5474">
            <v>223575</v>
          </cell>
          <cell r="I5474">
            <v>44148</v>
          </cell>
          <cell r="J5474">
            <v>29</v>
          </cell>
          <cell r="K5474" t="b">
            <v>1</v>
          </cell>
          <cell r="L5474" t="str">
            <v>383gS07WOS1mJ6wmydq6Gp</v>
          </cell>
          <cell r="M5474" t="str">
            <v>0hlv0auaYL5p7H0M27Gtrg</v>
          </cell>
        </row>
        <row r="5475">
          <cell r="B5475">
            <v>5473</v>
          </cell>
          <cell r="C5475" t="str">
            <v>Luck</v>
          </cell>
          <cell r="D5475" t="str">
            <v>Luck</v>
          </cell>
          <cell r="E5475" t="str">
            <v>Cobarde-Luck-0</v>
          </cell>
          <cell r="F5475">
            <v>5473</v>
          </cell>
          <cell r="G5475" t="str">
            <v>Rookie Luck</v>
          </cell>
          <cell r="H5475">
            <v>152821</v>
          </cell>
          <cell r="I5475">
            <v>43892</v>
          </cell>
          <cell r="J5475">
            <v>0</v>
          </cell>
          <cell r="K5475" t="b">
            <v>1</v>
          </cell>
          <cell r="L5475" t="str">
            <v>6Zqyd0K0EzjfbhRz4N6Jdf</v>
          </cell>
          <cell r="M5475" t="str">
            <v>7zwitdSes97HTlglggSPoj</v>
          </cell>
        </row>
        <row r="5476">
          <cell r="B5476">
            <v>5474</v>
          </cell>
          <cell r="C5476" t="str">
            <v>Love Yi, Iagh0st, Naes Beats</v>
          </cell>
          <cell r="D5476" t="str">
            <v>Love Yi</v>
          </cell>
          <cell r="E5476" t="str">
            <v>Dinero en una Mochila-Love Yi-9</v>
          </cell>
          <cell r="F5476">
            <v>5474</v>
          </cell>
          <cell r="G5476" t="str">
            <v>Dinero en una Mochila</v>
          </cell>
          <cell r="H5476">
            <v>214896</v>
          </cell>
          <cell r="I5476">
            <v>43770</v>
          </cell>
          <cell r="J5476">
            <v>9</v>
          </cell>
          <cell r="K5476" t="b">
            <v>0</v>
          </cell>
          <cell r="L5476" t="str">
            <v>27yJ2k5vejQYkIR4oQJ0il</v>
          </cell>
          <cell r="M5476" t="str">
            <v>6qyklgt2wzPT7KRdu15ZFL</v>
          </cell>
        </row>
        <row r="5477">
          <cell r="B5477">
            <v>5475</v>
          </cell>
          <cell r="C5477" t="str">
            <v>Al Safir</v>
          </cell>
          <cell r="D5477" t="str">
            <v>Al Safir</v>
          </cell>
          <cell r="E5477" t="str">
            <v>Hare Krishna-Al Safir-38</v>
          </cell>
          <cell r="F5477">
            <v>5475</v>
          </cell>
          <cell r="G5477" t="str">
            <v>Madrid V</v>
          </cell>
          <cell r="H5477">
            <v>141932</v>
          </cell>
          <cell r="I5477">
            <v>44615</v>
          </cell>
          <cell r="J5477">
            <v>38</v>
          </cell>
          <cell r="K5477" t="b">
            <v>1</v>
          </cell>
          <cell r="L5477" t="str">
            <v>21IgIZmMgwsuxDZzJQPRgb</v>
          </cell>
          <cell r="M5477" t="str">
            <v>5NzCASNJVvcPW4uGwMRlPl</v>
          </cell>
        </row>
        <row r="5478">
          <cell r="B5478">
            <v>5476</v>
          </cell>
          <cell r="C5478" t="str">
            <v>Zion &amp; Lennox, Anuel AA, Haze</v>
          </cell>
          <cell r="D5478" t="str">
            <v>Zion &amp; Lennox</v>
          </cell>
          <cell r="E5478" t="str">
            <v>Guayo-Zion &amp; Lennox-55</v>
          </cell>
          <cell r="F5478">
            <v>5476</v>
          </cell>
          <cell r="G5478" t="str">
            <v>Guayo</v>
          </cell>
          <cell r="H5478">
            <v>222301</v>
          </cell>
          <cell r="I5478">
            <v>43602</v>
          </cell>
          <cell r="J5478">
            <v>55</v>
          </cell>
          <cell r="K5478" t="b">
            <v>0</v>
          </cell>
          <cell r="L5478" t="str">
            <v>4MR1AZhe1p0zTuH2HGhX9L</v>
          </cell>
          <cell r="M5478" t="str">
            <v>21451j1KhjAiaYKflxBjr1</v>
          </cell>
        </row>
        <row r="5479">
          <cell r="B5479">
            <v>5477</v>
          </cell>
          <cell r="C5479" t="str">
            <v>KEVIN ROLDAN, HIT$ MUSIC</v>
          </cell>
          <cell r="D5479" t="str">
            <v>KEVIN ROLDAN</v>
          </cell>
          <cell r="E5479" t="str">
            <v>Bien Melo / Fetishh-KEVIN ROLDAN-0</v>
          </cell>
          <cell r="F5479">
            <v>5477</v>
          </cell>
          <cell r="G5479" t="str">
            <v>Bien Melo / Fetishh</v>
          </cell>
          <cell r="H5479">
            <v>287253</v>
          </cell>
          <cell r="I5479">
            <v>44735</v>
          </cell>
          <cell r="J5479">
            <v>0</v>
          </cell>
          <cell r="K5479" t="b">
            <v>1</v>
          </cell>
          <cell r="L5479" t="str">
            <v>3ne2XIC4WKy4yfijyThHia</v>
          </cell>
          <cell r="M5479" t="str">
            <v>1RBzGO6Nm3uyhUSxP7EDWO</v>
          </cell>
        </row>
        <row r="5480">
          <cell r="B5480">
            <v>5478</v>
          </cell>
          <cell r="C5480" t="str">
            <v>j Battle, C.Royal, Topeberti</v>
          </cell>
          <cell r="D5480" t="str">
            <v>j Battle</v>
          </cell>
          <cell r="E5480" t="str">
            <v>Venenosa-j Battle-4</v>
          </cell>
          <cell r="F5480">
            <v>5478</v>
          </cell>
          <cell r="G5480" t="str">
            <v>Indie Test</v>
          </cell>
          <cell r="H5480">
            <v>2150</v>
          </cell>
          <cell r="I5480">
            <v>44127</v>
          </cell>
          <cell r="J5480">
            <v>4</v>
          </cell>
          <cell r="K5480" t="b">
            <v>0</v>
          </cell>
          <cell r="L5480" t="str">
            <v>1ktiO9DBjZ6HdPbQU4neDp</v>
          </cell>
          <cell r="M5480" t="str">
            <v>5uF777dYSnQDexEj3g3fcY</v>
          </cell>
        </row>
        <row r="5481">
          <cell r="B5481">
            <v>5479</v>
          </cell>
          <cell r="C5481" t="str">
            <v>Alex Rose, Rafa Pabön</v>
          </cell>
          <cell r="D5481" t="str">
            <v>Alex Rose</v>
          </cell>
          <cell r="E5481" t="str">
            <v>Jangueo-Alex Rose-67</v>
          </cell>
          <cell r="F5481">
            <v>5479</v>
          </cell>
          <cell r="G5481" t="str">
            <v>LOST</v>
          </cell>
          <cell r="H5481">
            <v>2596</v>
          </cell>
          <cell r="I5481">
            <v>43777</v>
          </cell>
          <cell r="J5481">
            <v>67</v>
          </cell>
          <cell r="K5481" t="b">
            <v>0</v>
          </cell>
          <cell r="L5481" t="str">
            <v>1bRpSCFv6P2OUhciByeRYR</v>
          </cell>
          <cell r="M5481" t="str">
            <v>2DspEsT7UXGKd2VaaedgG4</v>
          </cell>
        </row>
        <row r="5482">
          <cell r="B5482">
            <v>5480</v>
          </cell>
          <cell r="C5482" t="str">
            <v>Arcángel</v>
          </cell>
          <cell r="D5482" t="str">
            <v>Arcángel</v>
          </cell>
          <cell r="E5482" t="str">
            <v>Antonio Banderas-Arcángel-41</v>
          </cell>
          <cell r="F5482">
            <v>5480</v>
          </cell>
          <cell r="G5482" t="str">
            <v>Sentimiento, Elegancia y Más Maldad</v>
          </cell>
          <cell r="H5482">
            <v>182857</v>
          </cell>
          <cell r="I5482">
            <v>45247</v>
          </cell>
          <cell r="J5482">
            <v>41</v>
          </cell>
          <cell r="K5482" t="b">
            <v>1</v>
          </cell>
          <cell r="L5482" t="str">
            <v>1OYkTohEZWugXjIA3cSPw7</v>
          </cell>
          <cell r="M5482" t="str">
            <v>4SsVbpTthjScTS7U2hmr1X</v>
          </cell>
        </row>
        <row r="5483">
          <cell r="B5483">
            <v>5481</v>
          </cell>
          <cell r="C5483" t="str">
            <v>Nicki Nicole, Lunay</v>
          </cell>
          <cell r="D5483" t="str">
            <v>Nicki Nicole</v>
          </cell>
          <cell r="E5483" t="str">
            <v>No Toque Mi Naik-Nicki Nicole-47</v>
          </cell>
          <cell r="F5483">
            <v>5481</v>
          </cell>
          <cell r="G5483" t="str">
            <v>No Toque Mi Naik</v>
          </cell>
          <cell r="H5483">
            <v>143925</v>
          </cell>
          <cell r="I5483">
            <v>44279</v>
          </cell>
          <cell r="J5483">
            <v>47</v>
          </cell>
          <cell r="K5483" t="b">
            <v>1</v>
          </cell>
          <cell r="L5483" t="str">
            <v>0TBbNYzmtCfN5cpZSCVNIz</v>
          </cell>
          <cell r="M5483" t="str">
            <v>2UZIAOlrnyZmyzt1nuXr9y</v>
          </cell>
        </row>
        <row r="5484">
          <cell r="B5484">
            <v>5482</v>
          </cell>
          <cell r="C5484" t="str">
            <v>Tempo, Ñengo Flow, Randy, Cosculluela, ELYSANIJ</v>
          </cell>
          <cell r="D5484" t="str">
            <v>Tempo</v>
          </cell>
          <cell r="E5484" t="str">
            <v>Corito Sano - Remix-Tempo-36</v>
          </cell>
          <cell r="F5484">
            <v>5482</v>
          </cell>
          <cell r="G5484" t="str">
            <v>Corito Sano (Remix)</v>
          </cell>
          <cell r="H5484">
            <v>290248</v>
          </cell>
          <cell r="I5484">
            <v>43361</v>
          </cell>
          <cell r="J5484">
            <v>36</v>
          </cell>
          <cell r="K5484" t="b">
            <v>0</v>
          </cell>
          <cell r="L5484" t="str">
            <v>2lyJ2UmdPlPr6KandG2Y0s</v>
          </cell>
          <cell r="M5484" t="str">
            <v>76whng5pl9msPkkjFUtWYn</v>
          </cell>
        </row>
        <row r="5485">
          <cell r="B5485">
            <v>5483</v>
          </cell>
          <cell r="C5485" t="str">
            <v>Eix, Rauw Alejandro, Noriel, KEVVO, Brytiago, Jay Wheeler</v>
          </cell>
          <cell r="D5485" t="str">
            <v>Eix</v>
          </cell>
          <cell r="E5485" t="str">
            <v>Infiel - Remix-Eix-58</v>
          </cell>
          <cell r="F5485">
            <v>5483</v>
          </cell>
          <cell r="G5485" t="str">
            <v>Infiel (Remix)</v>
          </cell>
          <cell r="H5485">
            <v>29776</v>
          </cell>
          <cell r="I5485">
            <v>44014</v>
          </cell>
          <cell r="J5485">
            <v>58</v>
          </cell>
          <cell r="K5485" t="b">
            <v>1</v>
          </cell>
          <cell r="L5485" t="str">
            <v>5Xe78U9cUwnWOuWbgYvAKZ</v>
          </cell>
          <cell r="M5485" t="str">
            <v>384MqcXCGGFh9UcjI5Tpc5</v>
          </cell>
        </row>
        <row r="5486">
          <cell r="B5486">
            <v>5484</v>
          </cell>
          <cell r="C5486" t="str">
            <v>Ozuna, Manuel Turizo</v>
          </cell>
          <cell r="D5486" t="str">
            <v>Ozuna</v>
          </cell>
          <cell r="E5486" t="str">
            <v>Vaina Loca-Ozuna-80</v>
          </cell>
          <cell r="F5486">
            <v>5484</v>
          </cell>
          <cell r="G5486" t="str">
            <v>Aura</v>
          </cell>
          <cell r="H5486">
            <v>176133</v>
          </cell>
          <cell r="I5486">
            <v>43336</v>
          </cell>
          <cell r="J5486">
            <v>80</v>
          </cell>
          <cell r="K5486" t="b">
            <v>0</v>
          </cell>
          <cell r="L5486" t="str">
            <v>48zFZh27QU5qsrBjn4C2FA</v>
          </cell>
          <cell r="M5486" t="str">
            <v>1i8SpTcr7yvPOmcqrbnVXY</v>
          </cell>
        </row>
        <row r="5487">
          <cell r="B5487">
            <v>5485</v>
          </cell>
          <cell r="C5487" t="str">
            <v>Bizarrap, Milo j</v>
          </cell>
          <cell r="D5487" t="str">
            <v>Bizarrap</v>
          </cell>
          <cell r="E5487" t="str">
            <v>Fruto-Bizarrap-74</v>
          </cell>
          <cell r="F5487">
            <v>5485</v>
          </cell>
          <cell r="G5487" t="str">
            <v>en dormir sin Madrid</v>
          </cell>
          <cell r="H5487">
            <v>132294</v>
          </cell>
          <cell r="I5487">
            <v>45203</v>
          </cell>
          <cell r="J5487">
            <v>74</v>
          </cell>
          <cell r="K5487" t="b">
            <v>0</v>
          </cell>
          <cell r="L5487" t="str">
            <v>4SW9gHnW8NfKOdqmh0ij45</v>
          </cell>
          <cell r="M5487" t="str">
            <v>716NhGYqD1jl2wI1Qkgq36</v>
          </cell>
        </row>
        <row r="5488">
          <cell r="B5488">
            <v>5486</v>
          </cell>
          <cell r="C5488" t="str">
            <v>Castro28002</v>
          </cell>
          <cell r="D5488" t="str">
            <v>Castro28002</v>
          </cell>
          <cell r="E5488" t="str">
            <v>Catarsis-Castro28002-0</v>
          </cell>
          <cell r="F5488">
            <v>5486</v>
          </cell>
          <cell r="G5488" t="str">
            <v>Catarsis</v>
          </cell>
          <cell r="H5488">
            <v>21948</v>
          </cell>
          <cell r="I5488">
            <v>44026</v>
          </cell>
          <cell r="J5488">
            <v>0</v>
          </cell>
          <cell r="K5488" t="b">
            <v>1</v>
          </cell>
          <cell r="L5488" t="str">
            <v>5NqjVlaL8e5iUSX9rCxGC1</v>
          </cell>
          <cell r="M5488" t="str">
            <v>6h3qoR2vyyCx25sIsu3f5p</v>
          </cell>
        </row>
        <row r="5489">
          <cell r="B5489">
            <v>5487</v>
          </cell>
          <cell r="C5489" t="str">
            <v>Luigi 21 Plus</v>
          </cell>
          <cell r="D5489" t="str">
            <v>Luigi 21 Plus</v>
          </cell>
          <cell r="E5489" t="str">
            <v>Los 3 HP-Luigi 21 Plus-10</v>
          </cell>
          <cell r="F5489">
            <v>5487</v>
          </cell>
          <cell r="G5489" t="str">
            <v>Los 3 HP</v>
          </cell>
          <cell r="H5489">
            <v>28188</v>
          </cell>
          <cell r="I5489">
            <v>42573</v>
          </cell>
          <cell r="J5489">
            <v>10</v>
          </cell>
          <cell r="K5489" t="b">
            <v>0</v>
          </cell>
          <cell r="L5489" t="str">
            <v>4XCowb1eqFwZneVaMtRPrl</v>
          </cell>
          <cell r="M5489" t="str">
            <v>77GVmrLGuxNEvj2ibvT62v</v>
          </cell>
        </row>
        <row r="5490">
          <cell r="B5490">
            <v>5488</v>
          </cell>
          <cell r="C5490" t="str">
            <v>Ozuna, Anuel AA</v>
          </cell>
          <cell r="D5490" t="str">
            <v>Ozuna</v>
          </cell>
          <cell r="E5490" t="str">
            <v>Cambio-Ozuna-59</v>
          </cell>
          <cell r="F5490">
            <v>5488</v>
          </cell>
          <cell r="G5490" t="str">
            <v>Cambio</v>
          </cell>
          <cell r="H5490">
            <v>370491</v>
          </cell>
          <cell r="I5490">
            <v>43641</v>
          </cell>
          <cell r="J5490">
            <v>59</v>
          </cell>
          <cell r="K5490" t="b">
            <v>0</v>
          </cell>
          <cell r="L5490" t="str">
            <v>3cg9A9GVyZAT2CPevqWr65</v>
          </cell>
          <cell r="M5490" t="str">
            <v>1i8SpTcr7yvPOmcqrbnVXY</v>
          </cell>
        </row>
        <row r="5491">
          <cell r="B5491">
            <v>5489</v>
          </cell>
          <cell r="C5491" t="str">
            <v>DJ Luian, Mambo Kingz, Anuel AA, Nicky Jam, Darell, Brytiago</v>
          </cell>
          <cell r="D5491" t="str">
            <v>DJ Luian</v>
          </cell>
          <cell r="E5491" t="str">
            <v>Verte Ir-DJ Luian-73</v>
          </cell>
          <cell r="F5491">
            <v>5489</v>
          </cell>
          <cell r="G5491" t="str">
            <v>Verte Ir</v>
          </cell>
          <cell r="H5491">
            <v>2675</v>
          </cell>
          <cell r="I5491">
            <v>43552</v>
          </cell>
          <cell r="J5491">
            <v>73</v>
          </cell>
          <cell r="K5491" t="b">
            <v>0</v>
          </cell>
          <cell r="L5491" t="str">
            <v>4lzxJ4jCuFDXXGkE1LmpKR</v>
          </cell>
          <cell r="M5491" t="str">
            <v>64aJYyrXljOodnUG6jvhRD</v>
          </cell>
        </row>
        <row r="5492">
          <cell r="B5492">
            <v>5490</v>
          </cell>
          <cell r="C5492" t="str">
            <v>Subze, Dante</v>
          </cell>
          <cell r="D5492" t="str">
            <v>Subze</v>
          </cell>
          <cell r="E5492" t="str">
            <v>Only Fans-Subze-0</v>
          </cell>
          <cell r="F5492">
            <v>5490</v>
          </cell>
          <cell r="G5492" t="str">
            <v>Only Fans</v>
          </cell>
          <cell r="H5492">
            <v>29647</v>
          </cell>
          <cell r="I5492">
            <v>44530</v>
          </cell>
          <cell r="J5492">
            <v>0</v>
          </cell>
          <cell r="K5492" t="b">
            <v>1</v>
          </cell>
          <cell r="L5492" t="str">
            <v>28TPWomScv7mEpejYYa0SR</v>
          </cell>
          <cell r="M5492" t="str">
            <v>1iw6ZNe7cO6LGk61z3pMRJ</v>
          </cell>
        </row>
        <row r="5493">
          <cell r="B5493">
            <v>5491</v>
          </cell>
          <cell r="C5493" t="str">
            <v>Myke Towers</v>
          </cell>
          <cell r="D5493" t="str">
            <v>Myke Towers</v>
          </cell>
          <cell r="E5493" t="str">
            <v>DISCO SUBTERRANEA-Myke Towers-47</v>
          </cell>
          <cell r="F5493">
            <v>5491</v>
          </cell>
          <cell r="G5493" t="str">
            <v>LVEU: VIVE LA TUYA...NO LA MIA</v>
          </cell>
          <cell r="H5493">
            <v>133206</v>
          </cell>
          <cell r="I5493">
            <v>45187</v>
          </cell>
          <cell r="J5493">
            <v>47</v>
          </cell>
          <cell r="K5493" t="b">
            <v>1</v>
          </cell>
          <cell r="L5493" t="str">
            <v>2z4VnJFbQlLm3bQVDJWfpo</v>
          </cell>
          <cell r="M5493" t="str">
            <v>7iK8PXO48WeuP03g8YR51W</v>
          </cell>
        </row>
        <row r="5494">
          <cell r="B5494">
            <v>5492</v>
          </cell>
          <cell r="C5494" t="str">
            <v>Feid, Sael</v>
          </cell>
          <cell r="D5494" t="str">
            <v>Feid</v>
          </cell>
          <cell r="E5494" t="str">
            <v>MIONCA AL BLOQUE-Feid-53</v>
          </cell>
          <cell r="F5494">
            <v>5492</v>
          </cell>
          <cell r="G5494" t="str">
            <v>INTER SHIBUYA (FERXXO EDITION)</v>
          </cell>
          <cell r="H5494">
            <v>17216</v>
          </cell>
          <cell r="I5494">
            <v>44547</v>
          </cell>
          <cell r="J5494">
            <v>53</v>
          </cell>
          <cell r="K5494" t="b">
            <v>0</v>
          </cell>
          <cell r="L5494" t="str">
            <v>0mIFOa5E7widNaQ76voSN1</v>
          </cell>
          <cell r="M5494" t="str">
            <v>2LRoIwlKmHjgvigdNGBHNo</v>
          </cell>
        </row>
        <row r="5495">
          <cell r="B5495">
            <v>5493</v>
          </cell>
          <cell r="C5495" t="str">
            <v>Yandel, Tego Calderón</v>
          </cell>
          <cell r="D5495" t="str">
            <v>Yandel</v>
          </cell>
          <cell r="E5495" t="str">
            <v>REGGAETON MALANDRO-Yandel-53</v>
          </cell>
          <cell r="F5495">
            <v>5493</v>
          </cell>
          <cell r="G5495" t="str">
            <v>ELYTE</v>
          </cell>
          <cell r="H5495">
            <v>175523</v>
          </cell>
          <cell r="I5495">
            <v>45575</v>
          </cell>
          <cell r="J5495">
            <v>53</v>
          </cell>
          <cell r="K5495" t="b">
            <v>1</v>
          </cell>
          <cell r="L5495" t="str">
            <v>7hSToHECYZ08xzyVQ6gGJy</v>
          </cell>
          <cell r="M5495" t="str">
            <v>0eHQ9o50hj6ZDNBt6Ys1sD</v>
          </cell>
        </row>
        <row r="5496">
          <cell r="B5496">
            <v>5494</v>
          </cell>
          <cell r="C5496" t="str">
            <v>Anuel AA</v>
          </cell>
          <cell r="D5496" t="str">
            <v>Anuel AA</v>
          </cell>
          <cell r="E5496" t="str">
            <v>Na' Nuevo-Anuel AA-63</v>
          </cell>
          <cell r="F5496">
            <v>5494</v>
          </cell>
          <cell r="G5496" t="str">
            <v>Real Hasta la Muerte</v>
          </cell>
          <cell r="H5496">
            <v>2830</v>
          </cell>
          <cell r="I5496">
            <v>43298</v>
          </cell>
          <cell r="J5496">
            <v>63</v>
          </cell>
          <cell r="K5496" t="b">
            <v>1</v>
          </cell>
          <cell r="L5496" t="str">
            <v>0jYLYhbDoceMWHWwwvYpVv</v>
          </cell>
          <cell r="M5496" t="str">
            <v>2R21vXR83lH98kGeO99Y66</v>
          </cell>
        </row>
        <row r="5497">
          <cell r="B5497">
            <v>5495</v>
          </cell>
          <cell r="C5497" t="str">
            <v>Ozuna, Anuel AA, Chris Jedi</v>
          </cell>
          <cell r="D5497" t="str">
            <v>Ozuna</v>
          </cell>
          <cell r="E5497" t="str">
            <v>Pa Ti Estoy-Ozuna-75</v>
          </cell>
          <cell r="F5497">
            <v>5495</v>
          </cell>
          <cell r="G5497" t="str">
            <v>Cosmo</v>
          </cell>
          <cell r="H5497">
            <v>206103</v>
          </cell>
          <cell r="I5497">
            <v>45247</v>
          </cell>
          <cell r="J5497">
            <v>75</v>
          </cell>
          <cell r="K5497" t="b">
            <v>0</v>
          </cell>
          <cell r="L5497" t="str">
            <v>3j5zNcb0aSk7dx3W3mAKzw</v>
          </cell>
          <cell r="M5497" t="str">
            <v>1i8SpTcr7yvPOmcqrbnVXY</v>
          </cell>
        </row>
        <row r="5498">
          <cell r="B5498">
            <v>5496</v>
          </cell>
          <cell r="C5498" t="str">
            <v>Mora, Feid</v>
          </cell>
          <cell r="D5498" t="str">
            <v>Mora</v>
          </cell>
          <cell r="E5498" t="str">
            <v>LA INOCENTE-Mora-80</v>
          </cell>
          <cell r="F5498">
            <v>5496</v>
          </cell>
          <cell r="G5498" t="str">
            <v>MICRODOSIS</v>
          </cell>
          <cell r="H5498">
            <v>202173</v>
          </cell>
          <cell r="I5498">
            <v>44652</v>
          </cell>
          <cell r="J5498">
            <v>80</v>
          </cell>
          <cell r="K5498" t="b">
            <v>1</v>
          </cell>
          <cell r="L5498" t="str">
            <v>5jt25aFjW2kNoBqaEVaz5W</v>
          </cell>
          <cell r="M5498" t="str">
            <v>0Q8NcsJwoCbZOHHW63su5S</v>
          </cell>
        </row>
        <row r="5499">
          <cell r="B5499">
            <v>5497</v>
          </cell>
          <cell r="C5499" t="str">
            <v>Nicky Jam, Daddy Yankee</v>
          </cell>
          <cell r="D5499" t="str">
            <v>Nicky Jam</v>
          </cell>
          <cell r="E5499" t="str">
            <v>Muévelo-Nicky Jam-65</v>
          </cell>
          <cell r="F5499">
            <v>5497</v>
          </cell>
          <cell r="G5499" t="str">
            <v>Muévelo</v>
          </cell>
          <cell r="H5499">
            <v>194892</v>
          </cell>
          <cell r="I5499">
            <v>43838</v>
          </cell>
          <cell r="J5499">
            <v>65</v>
          </cell>
          <cell r="K5499" t="b">
            <v>0</v>
          </cell>
          <cell r="L5499" t="str">
            <v>4VgYtXCVJ7IbWAZ5ryfvEQ</v>
          </cell>
          <cell r="M5499" t="str">
            <v>1SupJlEpv7RS2tPNRaHViT</v>
          </cell>
        </row>
        <row r="5500">
          <cell r="B5500">
            <v>5498</v>
          </cell>
          <cell r="C5500" t="str">
            <v>Nicky Jam, Trueno</v>
          </cell>
          <cell r="D5500" t="str">
            <v>Nicky Jam</v>
          </cell>
          <cell r="E5500" t="str">
            <v>CANGRINAJE-Nicky Jam-53</v>
          </cell>
          <cell r="F5500">
            <v>5498</v>
          </cell>
          <cell r="G5500" t="str">
            <v>CANGRINAJE</v>
          </cell>
          <cell r="H5500">
            <v>189278</v>
          </cell>
          <cell r="I5500">
            <v>45400</v>
          </cell>
          <cell r="J5500">
            <v>53</v>
          </cell>
          <cell r="K5500" t="b">
            <v>0</v>
          </cell>
          <cell r="L5500" t="str">
            <v>5sJXSkZDAJjWrwtJHXLFTI</v>
          </cell>
          <cell r="M5500" t="str">
            <v>1SupJlEpv7RS2tPNRaHViT</v>
          </cell>
        </row>
        <row r="5501">
          <cell r="B5501">
            <v>5499</v>
          </cell>
          <cell r="C5501" t="str">
            <v>Millow, Daviles de Novelda, Luis Cortés</v>
          </cell>
          <cell r="D5501" t="str">
            <v>Millow</v>
          </cell>
          <cell r="E5501" t="str">
            <v>BOMBAY-Millow-0</v>
          </cell>
          <cell r="F5501">
            <v>5499</v>
          </cell>
          <cell r="G5501" t="str">
            <v>BOMBAY</v>
          </cell>
          <cell r="H5501">
            <v>186285</v>
          </cell>
          <cell r="I5501">
            <v>45203</v>
          </cell>
          <cell r="J5501">
            <v>0</v>
          </cell>
          <cell r="K5501" t="b">
            <v>0</v>
          </cell>
          <cell r="L5501" t="str">
            <v>2DC9ntTrnDrfL6FA3AG1LZ</v>
          </cell>
          <cell r="M5501" t="str">
            <v>0s4QJL9t1ctzC6niDgXUps</v>
          </cell>
        </row>
        <row r="5502">
          <cell r="B5502">
            <v>5500</v>
          </cell>
          <cell r="C5502" t="str">
            <v>Quevedo, La Pantera, o2 Tbb</v>
          </cell>
          <cell r="D5502" t="str">
            <v>Quevedo</v>
          </cell>
          <cell r="E5502" t="str">
            <v>Cógelo Suave-Quevedo-50</v>
          </cell>
          <cell r="F5502">
            <v>5500</v>
          </cell>
          <cell r="G5502" t="str">
            <v>Cógelo Suave</v>
          </cell>
          <cell r="H5502">
            <v>226363</v>
          </cell>
          <cell r="I5502">
            <v>44243</v>
          </cell>
          <cell r="J5502">
            <v>50</v>
          </cell>
          <cell r="K5502" t="b">
            <v>0</v>
          </cell>
          <cell r="L5502" t="str">
            <v>3zBFhQssH2rOXxHsThJv3O</v>
          </cell>
          <cell r="M5502" t="str">
            <v>52iwsT98xCoGgiGntTiR7K</v>
          </cell>
        </row>
        <row r="5503">
          <cell r="B5503">
            <v>5501</v>
          </cell>
          <cell r="C5503" t="str">
            <v>Jay Wheeler, Reik, Chris Lebron</v>
          </cell>
          <cell r="D5503" t="str">
            <v>Jay Wheeler</v>
          </cell>
          <cell r="E5503" t="str">
            <v>Borracho-Jay Wheeler-50</v>
          </cell>
          <cell r="F5503">
            <v>5501</v>
          </cell>
          <cell r="G5503" t="str">
            <v>Emociones</v>
          </cell>
          <cell r="H5503">
            <v>191212</v>
          </cell>
          <cell r="I5503">
            <v>44792</v>
          </cell>
          <cell r="J5503">
            <v>50</v>
          </cell>
          <cell r="K5503" t="b">
            <v>1</v>
          </cell>
          <cell r="L5503" t="str">
            <v>36YVCCPC3oagSaOJSgUCEC</v>
          </cell>
          <cell r="M5503" t="str">
            <v>2cPqdH7XMvwaBJEVjheH8g</v>
          </cell>
        </row>
        <row r="5504">
          <cell r="B5504">
            <v>5502</v>
          </cell>
          <cell r="C5504" t="str">
            <v>Big Soto, ECKO</v>
          </cell>
          <cell r="D5504" t="str">
            <v>Big Soto</v>
          </cell>
          <cell r="E5504" t="str">
            <v>Malportau-Big Soto-45</v>
          </cell>
          <cell r="F5504">
            <v>5502</v>
          </cell>
          <cell r="G5504" t="str">
            <v>Malportau</v>
          </cell>
          <cell r="H5504">
            <v>213471</v>
          </cell>
          <cell r="I5504">
            <v>43819</v>
          </cell>
          <cell r="J5504">
            <v>45</v>
          </cell>
          <cell r="K5504" t="b">
            <v>1</v>
          </cell>
          <cell r="L5504" t="str">
            <v>4jLFEYbIYqNWnxbuLEf7z5</v>
          </cell>
          <cell r="M5504" t="str">
            <v>2TQ4CGgxxCWHqa9yYIGDoU</v>
          </cell>
        </row>
        <row r="5505">
          <cell r="B5505">
            <v>5503</v>
          </cell>
          <cell r="C5505" t="str">
            <v>Maria Becerra</v>
          </cell>
          <cell r="D5505" t="str">
            <v>Maria Becerra</v>
          </cell>
          <cell r="E5505" t="str">
            <v>CORAZÓN VACÍO-Maria Becerra-73</v>
          </cell>
          <cell r="F5505">
            <v>5503</v>
          </cell>
          <cell r="G5505" t="str">
            <v>CORAZÓN VACÍO</v>
          </cell>
          <cell r="H5505">
            <v>160535</v>
          </cell>
          <cell r="I5505">
            <v>45099</v>
          </cell>
          <cell r="J5505">
            <v>73</v>
          </cell>
          <cell r="K5505" t="b">
            <v>0</v>
          </cell>
          <cell r="L5505" t="str">
            <v>3oNnzH6hmqIGIhJ1NcHlrh</v>
          </cell>
          <cell r="M5505" t="str">
            <v>1DxLCyH42yaHKGK3cl5bvG</v>
          </cell>
        </row>
        <row r="5506">
          <cell r="B5506">
            <v>5504</v>
          </cell>
          <cell r="C5506" t="str">
            <v>Daddy Yankee</v>
          </cell>
          <cell r="D5506" t="str">
            <v>Daddy Yankee</v>
          </cell>
          <cell r="E5506" t="str">
            <v>PROBLEMA-Daddy Yankee-41</v>
          </cell>
          <cell r="F5506">
            <v>5504</v>
          </cell>
          <cell r="G5506" t="str">
            <v>PROBLEMA</v>
          </cell>
          <cell r="H5506">
            <v>184506</v>
          </cell>
          <cell r="I5506">
            <v>44253</v>
          </cell>
          <cell r="J5506">
            <v>41</v>
          </cell>
          <cell r="K5506" t="b">
            <v>0</v>
          </cell>
          <cell r="L5506" t="str">
            <v>72AX2kwLrjM2x87N1E6gtc</v>
          </cell>
          <cell r="M5506" t="str">
            <v>4VMYDCV2IEDYJArk749S6m</v>
          </cell>
        </row>
        <row r="5507">
          <cell r="B5507">
            <v>5505</v>
          </cell>
          <cell r="C5507" t="str">
            <v>Rauw Alejandro</v>
          </cell>
          <cell r="D5507" t="str">
            <v>Rauw Alejandro</v>
          </cell>
          <cell r="E5507" t="str">
            <v>La Old Skul-Rauw Alejandro-82</v>
          </cell>
          <cell r="F5507">
            <v>5505</v>
          </cell>
          <cell r="G5507" t="str">
            <v>VICE VERSA</v>
          </cell>
          <cell r="H5507">
            <v>214857</v>
          </cell>
          <cell r="I5507">
            <v>44540</v>
          </cell>
          <cell r="J5507">
            <v>82</v>
          </cell>
          <cell r="K5507" t="b">
            <v>1</v>
          </cell>
          <cell r="L5507" t="str">
            <v>4Z8HZSApeddaRM2ovivUj4</v>
          </cell>
          <cell r="M5507" t="str">
            <v>1mcTU81TzQhprhouKaTkpq</v>
          </cell>
        </row>
        <row r="5508">
          <cell r="B5508">
            <v>5506</v>
          </cell>
          <cell r="C5508" t="str">
            <v>Becky G, Myke Towers</v>
          </cell>
          <cell r="D5508" t="str">
            <v>Becky G</v>
          </cell>
          <cell r="E5508" t="str">
            <v>DOLLAR-Becky G-54</v>
          </cell>
          <cell r="F5508">
            <v>5506</v>
          </cell>
          <cell r="G5508" t="str">
            <v>MALA SANTA</v>
          </cell>
          <cell r="H5508">
            <v>204226</v>
          </cell>
          <cell r="I5508">
            <v>43756</v>
          </cell>
          <cell r="J5508">
            <v>54</v>
          </cell>
          <cell r="K5508" t="b">
            <v>0</v>
          </cell>
          <cell r="L5508" t="str">
            <v>2uhMYJq2TODWBuZhHRrdWy</v>
          </cell>
          <cell r="M5508" t="str">
            <v>4obzFoKoKRHIphyHzJ35G3</v>
          </cell>
        </row>
        <row r="5509">
          <cell r="B5509">
            <v>5507</v>
          </cell>
          <cell r="C5509" t="str">
            <v>Xenon</v>
          </cell>
          <cell r="D5509" t="str">
            <v>Xenon</v>
          </cell>
          <cell r="E5509" t="str">
            <v>Sin rumbo-Xenon-0</v>
          </cell>
          <cell r="F5509">
            <v>5507</v>
          </cell>
          <cell r="G5509" t="str">
            <v>Sin rumbo</v>
          </cell>
          <cell r="H5509">
            <v>185346</v>
          </cell>
          <cell r="I5509">
            <v>43770</v>
          </cell>
          <cell r="J5509">
            <v>0</v>
          </cell>
          <cell r="K5509" t="b">
            <v>0</v>
          </cell>
          <cell r="L5509" t="str">
            <v>7GG82mB5Ubtr7GwYrh1Itr</v>
          </cell>
          <cell r="M5509" t="str">
            <v>40hHMxI5E4rIoyysjqXfXI</v>
          </cell>
        </row>
        <row r="5510">
          <cell r="B5510">
            <v>5508</v>
          </cell>
          <cell r="C5510" t="str">
            <v>Fuego</v>
          </cell>
          <cell r="D5510" t="str">
            <v>Fuego</v>
          </cell>
          <cell r="E5510" t="str">
            <v>Una Vaina Loca-Fuego-1</v>
          </cell>
          <cell r="F5510">
            <v>5508</v>
          </cell>
          <cell r="G5510" t="str">
            <v>Una Vaina Loca</v>
          </cell>
          <cell r="H5510">
            <v>188238</v>
          </cell>
          <cell r="I5510">
            <v>40849</v>
          </cell>
          <cell r="J5510">
            <v>1</v>
          </cell>
          <cell r="K5510" t="b">
            <v>0</v>
          </cell>
          <cell r="L5510" t="str">
            <v>3zb856RMKFjdvWre0TKcmA</v>
          </cell>
          <cell r="M5510" t="str">
            <v>7wU2WGCJ8HxkekHHE2QLul</v>
          </cell>
        </row>
        <row r="5511">
          <cell r="B5511">
            <v>5509</v>
          </cell>
          <cell r="C5511" t="str">
            <v>ROBI</v>
          </cell>
          <cell r="D5511" t="str">
            <v>ROBI</v>
          </cell>
          <cell r="E5511" t="str">
            <v>AQUÍ VOY DE NUEVO :(-ROBI-34</v>
          </cell>
          <cell r="F5511">
            <v>5509</v>
          </cell>
          <cell r="G5511" t="str">
            <v>AQUÍ VOY DE NUEVO :(</v>
          </cell>
          <cell r="H5511">
            <v>241894</v>
          </cell>
          <cell r="I5511">
            <v>45099</v>
          </cell>
          <cell r="J5511">
            <v>34</v>
          </cell>
          <cell r="K5511" t="b">
            <v>0</v>
          </cell>
          <cell r="L5511" t="str">
            <v>6DqLCA6xp2Efi2kPN4Oeji</v>
          </cell>
          <cell r="M5511" t="str">
            <v>6ISKc7ev3V4EGnEagkXexc</v>
          </cell>
        </row>
        <row r="5512">
          <cell r="B5512">
            <v>5510</v>
          </cell>
          <cell r="C5512" t="str">
            <v>Ozuna, Anuel AA</v>
          </cell>
          <cell r="D5512" t="str">
            <v>Ozuna</v>
          </cell>
          <cell r="E5512" t="str">
            <v>Pasado y Presente-Ozuna-54</v>
          </cell>
          <cell r="F5512">
            <v>5510</v>
          </cell>
          <cell r="G5512" t="str">
            <v>Aura</v>
          </cell>
          <cell r="H5512">
            <v>221386</v>
          </cell>
          <cell r="I5512">
            <v>43336</v>
          </cell>
          <cell r="J5512">
            <v>54</v>
          </cell>
          <cell r="K5512" t="b">
            <v>0</v>
          </cell>
          <cell r="L5512" t="str">
            <v>6NPjHwhEG7eQUQBoPFBrnz</v>
          </cell>
          <cell r="M5512" t="str">
            <v>1i8SpTcr7yvPOmcqrbnVXY</v>
          </cell>
        </row>
        <row r="5513">
          <cell r="B5513">
            <v>5511</v>
          </cell>
          <cell r="C5513" t="str">
            <v>KYR4, Luis Branco</v>
          </cell>
          <cell r="D5513" t="str">
            <v>KYR4</v>
          </cell>
          <cell r="E5513" t="str">
            <v>Cantándote al Oído-KYR4-54</v>
          </cell>
          <cell r="F5513">
            <v>5511</v>
          </cell>
          <cell r="G5513" t="str">
            <v>Cantándote al Oído</v>
          </cell>
          <cell r="H5513">
            <v>1656</v>
          </cell>
          <cell r="I5513">
            <v>44646</v>
          </cell>
          <cell r="J5513">
            <v>54</v>
          </cell>
          <cell r="K5513" t="b">
            <v>0</v>
          </cell>
          <cell r="L5513" t="str">
            <v>4ow2oAfYPMqLpY0RRUmBKL</v>
          </cell>
          <cell r="M5513" t="str">
            <v>1nm61H1nuw0QZ86AuH0wv2</v>
          </cell>
        </row>
        <row r="5514">
          <cell r="B5514">
            <v>5512</v>
          </cell>
          <cell r="C5514" t="str">
            <v>J Balvin</v>
          </cell>
          <cell r="D5514" t="str">
            <v>J Balvin</v>
          </cell>
          <cell r="E5514" t="str">
            <v>Sigo Extrañándote-J Balvin-74</v>
          </cell>
          <cell r="F5514">
            <v>5512</v>
          </cell>
          <cell r="G5514" t="str">
            <v>Energía</v>
          </cell>
          <cell r="H5514">
            <v>20128</v>
          </cell>
          <cell r="I5514">
            <v>42545</v>
          </cell>
          <cell r="J5514">
            <v>74</v>
          </cell>
          <cell r="K5514" t="b">
            <v>0</v>
          </cell>
          <cell r="L5514" t="str">
            <v>0k23rRi1B8ZHrKtzECGoyk</v>
          </cell>
          <cell r="M5514" t="str">
            <v>1vyhD5VmyZ7KMfW5gqLgo5</v>
          </cell>
        </row>
        <row r="5515">
          <cell r="B5515">
            <v>5513</v>
          </cell>
          <cell r="C5515" t="str">
            <v>Natos y Waor, Pablo Gareta</v>
          </cell>
          <cell r="D5515" t="str">
            <v>Natos y Waor</v>
          </cell>
          <cell r="E5515" t="str">
            <v>Räikkönen-Natos y Waor-0</v>
          </cell>
          <cell r="F5515">
            <v>5513</v>
          </cell>
          <cell r="G5515" t="str">
            <v>Räikkönen</v>
          </cell>
          <cell r="H5515">
            <v>137441</v>
          </cell>
          <cell r="I5515">
            <v>44064</v>
          </cell>
          <cell r="J5515">
            <v>0</v>
          </cell>
          <cell r="K5515" t="b">
            <v>1</v>
          </cell>
          <cell r="L5515" t="str">
            <v>50eA43Qqki1LhzdkQ5TvkK</v>
          </cell>
          <cell r="M5515" t="str">
            <v>1QJbbsxg2wqidJj51d3otw</v>
          </cell>
        </row>
        <row r="5516">
          <cell r="B5516">
            <v>5514</v>
          </cell>
          <cell r="C5516" t="str">
            <v>Cazzu</v>
          </cell>
          <cell r="D5516" t="str">
            <v>Cazzu</v>
          </cell>
          <cell r="E5516" t="str">
            <v>Killa-Cazzu-23</v>
          </cell>
          <cell r="F5516">
            <v>5514</v>
          </cell>
          <cell r="G5516" t="str">
            <v>Killa</v>
          </cell>
          <cell r="H5516">
            <v>213543</v>
          </cell>
          <cell r="I5516">
            <v>42881</v>
          </cell>
          <cell r="J5516">
            <v>23</v>
          </cell>
          <cell r="K5516" t="b">
            <v>0</v>
          </cell>
          <cell r="L5516" t="str">
            <v>3pCI99EmsbdgyiGYnQ7hlI</v>
          </cell>
          <cell r="M5516" t="str">
            <v>6w3SkAHYPsQ1bxV7VDlG5y</v>
          </cell>
        </row>
        <row r="5517">
          <cell r="B5517">
            <v>5515</v>
          </cell>
          <cell r="C5517" t="str">
            <v>Uve Sad, Nissa</v>
          </cell>
          <cell r="D5517" t="str">
            <v>Uve Sad</v>
          </cell>
          <cell r="E5517" t="str">
            <v>Mi Culpa (Nissa Remix)-Uve Sad-0</v>
          </cell>
          <cell r="F5517">
            <v>5515</v>
          </cell>
          <cell r="G5517" t="str">
            <v>Mi Culpa (Nissa Remix)</v>
          </cell>
          <cell r="H5517">
            <v>174997</v>
          </cell>
          <cell r="I5517">
            <v>43709</v>
          </cell>
          <cell r="J5517">
            <v>0</v>
          </cell>
          <cell r="K5517" t="b">
            <v>1</v>
          </cell>
          <cell r="L5517" t="str">
            <v>6m0tdthz1kBteDz8iK0mwB</v>
          </cell>
          <cell r="M5517" t="str">
            <v>3YztuWLKKlCrO4pgU7RP7I</v>
          </cell>
        </row>
        <row r="5518">
          <cell r="B5518">
            <v>5516</v>
          </cell>
          <cell r="C5518" t="str">
            <v>Tainy, Mora, Zion</v>
          </cell>
          <cell r="D5518" t="str">
            <v>Tainy</v>
          </cell>
          <cell r="E5518" t="str">
            <v>BUENOS AIRES-Tainy-1</v>
          </cell>
          <cell r="F5518">
            <v>5516</v>
          </cell>
          <cell r="G5518" t="str">
            <v>DATA</v>
          </cell>
          <cell r="H5518">
            <v>118857</v>
          </cell>
          <cell r="I5518">
            <v>45106</v>
          </cell>
          <cell r="J5518">
            <v>1</v>
          </cell>
          <cell r="K5518" t="b">
            <v>1</v>
          </cell>
          <cell r="L5518" t="str">
            <v>1VCMkNBJtt1obiqIGRvla5</v>
          </cell>
          <cell r="M5518" t="str">
            <v>0GM7qgcRCORpGnfcN2tCiB</v>
          </cell>
        </row>
        <row r="5519">
          <cell r="B5519">
            <v>5517</v>
          </cell>
          <cell r="C5519" t="str">
            <v>Chanel, Abraham Mateo</v>
          </cell>
          <cell r="D5519" t="str">
            <v>Chanel</v>
          </cell>
          <cell r="E5519" t="str">
            <v>Clavaito-Chanel-64</v>
          </cell>
          <cell r="F5519">
            <v>5517</v>
          </cell>
          <cell r="G5519" t="str">
            <v>Clavaito</v>
          </cell>
          <cell r="H5519">
            <v>16274</v>
          </cell>
          <cell r="I5519">
            <v>45043</v>
          </cell>
          <cell r="J5519">
            <v>64</v>
          </cell>
          <cell r="K5519" t="b">
            <v>0</v>
          </cell>
          <cell r="L5519" t="str">
            <v>26V1bLUk0SBYkLEwl4caPR</v>
          </cell>
          <cell r="M5519" t="str">
            <v>5DeX42pr2TilrnsUgjG8D1</v>
          </cell>
        </row>
        <row r="5520">
          <cell r="B5520">
            <v>5518</v>
          </cell>
          <cell r="C5520" t="str">
            <v>Myke Towers</v>
          </cell>
          <cell r="D5520" t="str">
            <v>Myke Towers</v>
          </cell>
          <cell r="E5520" t="str">
            <v>OTRA OPORTUNIDAD-Myke Towers-53</v>
          </cell>
          <cell r="F5520">
            <v>5518</v>
          </cell>
          <cell r="G5520" t="str">
            <v>LA PANTERA NEGRA</v>
          </cell>
          <cell r="H5520">
            <v>169026</v>
          </cell>
          <cell r="I5520">
            <v>45526</v>
          </cell>
          <cell r="J5520">
            <v>53</v>
          </cell>
          <cell r="K5520" t="b">
            <v>1</v>
          </cell>
          <cell r="L5520" t="str">
            <v>5EUCaO1SzuWNM3Fs0GOzt5</v>
          </cell>
          <cell r="M5520" t="str">
            <v>7iK8PXO48WeuP03g8YR51W</v>
          </cell>
        </row>
        <row r="5521">
          <cell r="B5521">
            <v>5519</v>
          </cell>
          <cell r="C5521" t="str">
            <v>Rvfv, Rels B</v>
          </cell>
          <cell r="D5521" t="str">
            <v>Rvfv</v>
          </cell>
          <cell r="E5521" t="str">
            <v>Mi Luz (ft. Rels B)-Rvfv-64</v>
          </cell>
          <cell r="F5521">
            <v>5519</v>
          </cell>
          <cell r="G5521" t="str">
            <v>NASTU</v>
          </cell>
          <cell r="H5521">
            <v>1680</v>
          </cell>
          <cell r="I5521">
            <v>44589</v>
          </cell>
          <cell r="J5521">
            <v>64</v>
          </cell>
          <cell r="K5521" t="b">
            <v>0</v>
          </cell>
          <cell r="L5521" t="str">
            <v>0TkIQ2I48rz4kpk1XpfyHq</v>
          </cell>
          <cell r="M5521" t="str">
            <v>2CCgb0KApjfQDuTppovpf8</v>
          </cell>
        </row>
        <row r="5522">
          <cell r="B5522">
            <v>5520</v>
          </cell>
          <cell r="C5522" t="str">
            <v>KEVIN ROLDAN, Noriel, Dayme y El High, Baby Rasta, Gaviria</v>
          </cell>
          <cell r="D5522" t="str">
            <v>KEVIN ROLDAN</v>
          </cell>
          <cell r="E5522" t="str">
            <v>Busy-KEVIN ROLDAN-37</v>
          </cell>
          <cell r="F5522">
            <v>5520</v>
          </cell>
          <cell r="G5522" t="str">
            <v>Busy</v>
          </cell>
          <cell r="H5522">
            <v>284712</v>
          </cell>
          <cell r="I5522">
            <v>42937</v>
          </cell>
          <cell r="J5522">
            <v>37</v>
          </cell>
          <cell r="K5522" t="b">
            <v>1</v>
          </cell>
          <cell r="L5522" t="str">
            <v>6tPxvQXbhjFRM04UagGHmQ</v>
          </cell>
          <cell r="M5522" t="str">
            <v>1RBzGO6Nm3uyhUSxP7EDWO</v>
          </cell>
        </row>
        <row r="5523">
          <cell r="B5523">
            <v>5521</v>
          </cell>
          <cell r="C5523" t="str">
            <v>Miranda</v>
          </cell>
          <cell r="D5523" t="str">
            <v>Miranda</v>
          </cell>
          <cell r="E5523" t="str">
            <v>Distante-Miranda-0</v>
          </cell>
          <cell r="F5523">
            <v>5521</v>
          </cell>
          <cell r="G5523" t="str">
            <v>Distante</v>
          </cell>
          <cell r="H5523">
            <v>187533</v>
          </cell>
          <cell r="I5523">
            <v>43106</v>
          </cell>
          <cell r="J5523">
            <v>0</v>
          </cell>
          <cell r="K5523" t="b">
            <v>0</v>
          </cell>
          <cell r="L5523" t="str">
            <v>5FBuQy9yExR4H14jCfW8ZU</v>
          </cell>
          <cell r="M5523" t="str">
            <v>0DjGDEVSQsodFbL1bMVPRs</v>
          </cell>
        </row>
        <row r="5524">
          <cell r="B5524">
            <v>5522</v>
          </cell>
          <cell r="C5524" t="str">
            <v>Luar La L, Ñengo Flow, Darell, Sinfonico, Dexian</v>
          </cell>
          <cell r="D5524" t="str">
            <v>Luar La L</v>
          </cell>
          <cell r="E5524" t="str">
            <v>Drip - Remix-Luar La L-0</v>
          </cell>
          <cell r="F5524">
            <v>5522</v>
          </cell>
          <cell r="G5524" t="str">
            <v>Drip (Remix)</v>
          </cell>
          <cell r="H5524">
            <v>235084</v>
          </cell>
          <cell r="I5524">
            <v>44120</v>
          </cell>
          <cell r="J5524">
            <v>0</v>
          </cell>
          <cell r="K5524" t="b">
            <v>1</v>
          </cell>
          <cell r="L5524" t="str">
            <v>77oLnzm19nXTg09r8QP87J</v>
          </cell>
          <cell r="M5524" t="str">
            <v>4axKuDPr6WKcDCyh8vueTY</v>
          </cell>
        </row>
        <row r="5525">
          <cell r="B5525">
            <v>5523</v>
          </cell>
          <cell r="C5525" t="str">
            <v>Brytiago, Rauw Alejandro</v>
          </cell>
          <cell r="D5525" t="str">
            <v>Brytiago</v>
          </cell>
          <cell r="E5525" t="str">
            <v>Cositas-Brytiago-43</v>
          </cell>
          <cell r="F5525">
            <v>5523</v>
          </cell>
          <cell r="G5525" t="str">
            <v>Cositas</v>
          </cell>
          <cell r="H5525">
            <v>19004</v>
          </cell>
          <cell r="I5525">
            <v>44001</v>
          </cell>
          <cell r="J5525">
            <v>43</v>
          </cell>
          <cell r="K5525" t="b">
            <v>0</v>
          </cell>
          <cell r="L5525" t="str">
            <v>28MQqYBRGytyNKE263ASRM</v>
          </cell>
          <cell r="M5525" t="str">
            <v>00XhexlJEXQstHimpZN910</v>
          </cell>
        </row>
        <row r="5526">
          <cell r="B5526">
            <v>5524</v>
          </cell>
          <cell r="C5526" t="str">
            <v>SWIT EME, DENEK</v>
          </cell>
          <cell r="D5526" t="str">
            <v>SWIT EME</v>
          </cell>
          <cell r="E5526" t="str">
            <v>A los Pedales-SWIT EME-0</v>
          </cell>
          <cell r="F5526">
            <v>5524</v>
          </cell>
          <cell r="G5526" t="str">
            <v>A los Pedales</v>
          </cell>
          <cell r="H5526">
            <v>176571</v>
          </cell>
          <cell r="I5526">
            <v>44887</v>
          </cell>
          <cell r="J5526">
            <v>0</v>
          </cell>
          <cell r="K5526" t="b">
            <v>1</v>
          </cell>
          <cell r="L5526" t="str">
            <v>0FvzUzUwGhlShFKdseJPuK</v>
          </cell>
          <cell r="M5526" t="str">
            <v>51UDJfCuXko0jNa0wdN9Cz</v>
          </cell>
        </row>
        <row r="5527">
          <cell r="B5527">
            <v>5525</v>
          </cell>
          <cell r="C5527" t="str">
            <v>Omar Courtz, Lenny Tavárez, Darell, Miky Woodz</v>
          </cell>
          <cell r="D5527" t="str">
            <v>Omar Courtz</v>
          </cell>
          <cell r="E5527" t="str">
            <v>Baby Schai - Remix-Omar Courtz-22</v>
          </cell>
          <cell r="F5527">
            <v>5525</v>
          </cell>
          <cell r="G5527" t="str">
            <v>Baby Schai (Remix)</v>
          </cell>
          <cell r="H5527">
            <v>328148</v>
          </cell>
          <cell r="I5527">
            <v>44987</v>
          </cell>
          <cell r="J5527">
            <v>22</v>
          </cell>
          <cell r="K5527" t="b">
            <v>1</v>
          </cell>
          <cell r="L5527" t="str">
            <v>0F1NcuoaSaL8cwdXXcSF6y</v>
          </cell>
          <cell r="M5527" t="str">
            <v>3E12tRURRvPfHz0hAMCFYc</v>
          </cell>
        </row>
        <row r="5528">
          <cell r="B5528">
            <v>5526</v>
          </cell>
          <cell r="C5528" t="str">
            <v>Farruko, Bad Bunny, Rvssian</v>
          </cell>
          <cell r="D5528" t="str">
            <v>Farruko</v>
          </cell>
          <cell r="E5528" t="str">
            <v>Krippy Kush-Farruko-65</v>
          </cell>
          <cell r="F5528">
            <v>5526</v>
          </cell>
          <cell r="G5528" t="str">
            <v>TrapXficante</v>
          </cell>
          <cell r="H5528">
            <v>23052</v>
          </cell>
          <cell r="I5528">
            <v>42993</v>
          </cell>
          <cell r="J5528">
            <v>65</v>
          </cell>
          <cell r="K5528" t="b">
            <v>1</v>
          </cell>
          <cell r="L5528" t="str">
            <v>7FfpP3YZ6fOWMdxkIAtud9</v>
          </cell>
          <cell r="M5528" t="str">
            <v>329e4yvIujISKGKz1BZZbO</v>
          </cell>
        </row>
        <row r="5529">
          <cell r="B5529">
            <v>5527</v>
          </cell>
          <cell r="C5529" t="str">
            <v>Gaby Music, Anuel AA, Luar La L, Lunay, Bryant Myers</v>
          </cell>
          <cell r="D5529" t="str">
            <v>Gaby Music</v>
          </cell>
          <cell r="E5529" t="str">
            <v>No Te Quieren Conmigo - Remix-Gaby Music-64</v>
          </cell>
          <cell r="F5529">
            <v>5527</v>
          </cell>
          <cell r="G5529" t="str">
            <v>No Te Quieren Conmigo (Remix) (Gaby Music, Anuel AA, Luar LA L)</v>
          </cell>
          <cell r="H5529">
            <v>328226</v>
          </cell>
          <cell r="I5529">
            <v>45387</v>
          </cell>
          <cell r="J5529">
            <v>64</v>
          </cell>
          <cell r="K5529" t="b">
            <v>0</v>
          </cell>
          <cell r="L5529" t="str">
            <v>3XhOu0IolGPGcz6VbxEQSk</v>
          </cell>
          <cell r="M5529" t="str">
            <v>1r3tpVQ08jFAA2P4xzV5o4</v>
          </cell>
        </row>
        <row r="5530">
          <cell r="B5530">
            <v>5528</v>
          </cell>
          <cell r="C5530" t="str">
            <v>Luigi 21 Plus, Ozuna, Yomo</v>
          </cell>
          <cell r="D5530" t="str">
            <v>Luigi 21 Plus</v>
          </cell>
          <cell r="E5530" t="str">
            <v>Se Porta Mal-Luigi 21 Plus-0</v>
          </cell>
          <cell r="F5530">
            <v>5528</v>
          </cell>
          <cell r="G5530" t="str">
            <v>Back to Basics</v>
          </cell>
          <cell r="H5530">
            <v>17896</v>
          </cell>
          <cell r="I5530">
            <v>42587</v>
          </cell>
          <cell r="J5530">
            <v>0</v>
          </cell>
          <cell r="K5530" t="b">
            <v>1</v>
          </cell>
          <cell r="L5530" t="str">
            <v>5oucnqmKDgNMuAc1WunoHX</v>
          </cell>
          <cell r="M5530" t="str">
            <v>77GVmrLGuxNEvj2ibvT62v</v>
          </cell>
        </row>
        <row r="5531">
          <cell r="B5531">
            <v>5529</v>
          </cell>
          <cell r="C5531" t="str">
            <v>SFDK</v>
          </cell>
          <cell r="D5531" t="str">
            <v>SFDK</v>
          </cell>
          <cell r="E5531" t="str">
            <v>Ventanas y Terrazas - Remix-SFDK-24</v>
          </cell>
          <cell r="F5531">
            <v>5529</v>
          </cell>
          <cell r="G5531" t="str">
            <v>Ventanas y Terrazas (Remix)</v>
          </cell>
          <cell r="H5531">
            <v>143687</v>
          </cell>
          <cell r="I5531">
            <v>43931</v>
          </cell>
          <cell r="J5531">
            <v>24</v>
          </cell>
          <cell r="K5531" t="b">
            <v>0</v>
          </cell>
          <cell r="L5531" t="str">
            <v>5f6J71wDRG2kmvgrKhfTQz</v>
          </cell>
          <cell r="M5531" t="str">
            <v>56n1NeXsTOOxjX3Z4lVMTJ</v>
          </cell>
        </row>
        <row r="5532">
          <cell r="B5532">
            <v>5530</v>
          </cell>
          <cell r="C5532" t="str">
            <v>Nyno Vargas, Justin Quiles</v>
          </cell>
          <cell r="D5532" t="str">
            <v>Nyno Vargas</v>
          </cell>
          <cell r="E5532" t="str">
            <v>Donde estás (feat. Justin Quiles)-Nyno Vargas-26</v>
          </cell>
          <cell r="F5532">
            <v>5530</v>
          </cell>
          <cell r="G5532" t="str">
            <v>Donde estás (Justin Quiles)</v>
          </cell>
          <cell r="H5532">
            <v>205862</v>
          </cell>
          <cell r="I5532">
            <v>43161</v>
          </cell>
          <cell r="J5532">
            <v>26</v>
          </cell>
          <cell r="K5532" t="b">
            <v>0</v>
          </cell>
          <cell r="L5532" t="str">
            <v>2zmAPYGDRkkYUsddqi4lcT</v>
          </cell>
          <cell r="M5532" t="str">
            <v>2dkbKcHXhN7ooFBdqAV76G</v>
          </cell>
        </row>
        <row r="5533">
          <cell r="B5533">
            <v>5531</v>
          </cell>
          <cell r="C5533" t="str">
            <v>Joyce Santana, Ankhal</v>
          </cell>
          <cell r="D5533" t="str">
            <v>Joyce Santana</v>
          </cell>
          <cell r="E5533" t="str">
            <v>Sin Limite-Joyce Santana-15</v>
          </cell>
          <cell r="F5533">
            <v>5531</v>
          </cell>
          <cell r="G5533" t="str">
            <v>Despues Siempre Es Tarde</v>
          </cell>
          <cell r="H5533">
            <v>266865</v>
          </cell>
          <cell r="I5533">
            <v>44792</v>
          </cell>
          <cell r="J5533">
            <v>15</v>
          </cell>
          <cell r="K5533" t="b">
            <v>1</v>
          </cell>
          <cell r="L5533" t="str">
            <v>57gguSyJBqzmTPtNFhKRs4</v>
          </cell>
          <cell r="M5533" t="str">
            <v>4zOhMWD0LoBe2nP7s9cHhX</v>
          </cell>
        </row>
        <row r="5534">
          <cell r="B5534">
            <v>5532</v>
          </cell>
          <cell r="C5534" t="str">
            <v>Quevedo</v>
          </cell>
          <cell r="D5534" t="str">
            <v>Quevedo</v>
          </cell>
          <cell r="E5534" t="str">
            <v>Donde Están-Quevedo-0</v>
          </cell>
          <cell r="F5534">
            <v>5532</v>
          </cell>
          <cell r="G5534" t="str">
            <v>Pedro Domínguez Quevedo</v>
          </cell>
          <cell r="H5534">
            <v>143058</v>
          </cell>
          <cell r="I5534">
            <v>44783</v>
          </cell>
          <cell r="J5534">
            <v>0</v>
          </cell>
          <cell r="K5534" t="b">
            <v>1</v>
          </cell>
          <cell r="L5534" t="str">
            <v>5ZOOE1PylndmigGlMqMRcJ</v>
          </cell>
          <cell r="M5534" t="str">
            <v>5TMRQ8YRTZee9mHl6MNlZ2</v>
          </cell>
        </row>
        <row r="5535">
          <cell r="B5535">
            <v>5533</v>
          </cell>
          <cell r="C5535" t="str">
            <v>Ayax y Prok</v>
          </cell>
          <cell r="D5535" t="str">
            <v>Ayax y Prok</v>
          </cell>
          <cell r="E5535" t="str">
            <v>Cinderella-Ayax y Prok-0</v>
          </cell>
          <cell r="F5535">
            <v>5533</v>
          </cell>
          <cell r="G5535" t="str">
            <v>Cinderella</v>
          </cell>
          <cell r="H5535">
            <v>162511</v>
          </cell>
          <cell r="I5535">
            <v>43875</v>
          </cell>
          <cell r="J5535">
            <v>0</v>
          </cell>
          <cell r="K5535" t="b">
            <v>1</v>
          </cell>
          <cell r="L5535" t="str">
            <v>48LCnGeww8DfeXVc5V3tAR</v>
          </cell>
          <cell r="M5535" t="str">
            <v>5Ypafuz95Xk09YDf4tgAvU</v>
          </cell>
        </row>
        <row r="5536">
          <cell r="B5536">
            <v>5534</v>
          </cell>
          <cell r="C5536" t="str">
            <v>Quevedo</v>
          </cell>
          <cell r="D5536" t="str">
            <v>Quevedo</v>
          </cell>
          <cell r="E5536" t="str">
            <v>LUCES AZULES-Quevedo-61</v>
          </cell>
          <cell r="F5536">
            <v>5534</v>
          </cell>
          <cell r="G5536" t="str">
            <v>DONDE QUIERO ESTAR</v>
          </cell>
          <cell r="H5536">
            <v>160975</v>
          </cell>
          <cell r="I5536">
            <v>44946</v>
          </cell>
          <cell r="J5536">
            <v>61</v>
          </cell>
          <cell r="K5536" t="b">
            <v>0</v>
          </cell>
          <cell r="L5536" t="str">
            <v>24PUqZJcXUjByIybGftoHZ</v>
          </cell>
          <cell r="M5536" t="str">
            <v>52iwsT98xCoGgiGntTiR7K</v>
          </cell>
        </row>
        <row r="5537">
          <cell r="B5537">
            <v>5535</v>
          </cell>
          <cell r="C5537" t="str">
            <v>KAROL G</v>
          </cell>
          <cell r="D5537" t="str">
            <v>KAROL G</v>
          </cell>
          <cell r="E5537" t="str">
            <v>TUS GAFITAS-KAROL G-68</v>
          </cell>
          <cell r="F5537">
            <v>5535</v>
          </cell>
          <cell r="G5537" t="str">
            <v>MAÑANA SERÁ BONITO</v>
          </cell>
          <cell r="H5537">
            <v>167786</v>
          </cell>
          <cell r="I5537">
            <v>44981</v>
          </cell>
          <cell r="J5537">
            <v>68</v>
          </cell>
          <cell r="K5537" t="b">
            <v>0</v>
          </cell>
          <cell r="L5537" t="str">
            <v>3gOI5aQD4mOMLsP3aWrkon</v>
          </cell>
          <cell r="M5537" t="str">
            <v>790FomKkXshlbRYZFtlgla</v>
          </cell>
        </row>
        <row r="5538">
          <cell r="B5538">
            <v>5536</v>
          </cell>
          <cell r="C5538" t="str">
            <v>C. Tangana</v>
          </cell>
          <cell r="D5538" t="str">
            <v>C. Tangana</v>
          </cell>
          <cell r="E5538" t="str">
            <v>Intoxicao-C. Tangana-55</v>
          </cell>
          <cell r="F5538">
            <v>5536</v>
          </cell>
          <cell r="G5538" t="str">
            <v>Ídolo</v>
          </cell>
          <cell r="H5538">
            <v>206693</v>
          </cell>
          <cell r="I5538">
            <v>43013</v>
          </cell>
          <cell r="J5538">
            <v>55</v>
          </cell>
          <cell r="K5538" t="b">
            <v>1</v>
          </cell>
          <cell r="L5538" t="str">
            <v>0HkLxd8oNOo5BFQsIvtkvO</v>
          </cell>
          <cell r="M5538" t="str">
            <v>5TYxZTjIPqKM8K8NuP9woO</v>
          </cell>
        </row>
        <row r="5539">
          <cell r="B5539">
            <v>5537</v>
          </cell>
          <cell r="C5539" t="str">
            <v>Recycled J, Selecta</v>
          </cell>
          <cell r="D5539" t="str">
            <v>Recycled J</v>
          </cell>
          <cell r="E5539" t="str">
            <v>Kids-Recycled J-0</v>
          </cell>
          <cell r="F5539">
            <v>5537</v>
          </cell>
          <cell r="G5539" t="str">
            <v>City Pop</v>
          </cell>
          <cell r="H5539">
            <v>1850</v>
          </cell>
          <cell r="I5539">
            <v>43511</v>
          </cell>
          <cell r="J5539">
            <v>0</v>
          </cell>
          <cell r="K5539" t="b">
            <v>0</v>
          </cell>
          <cell r="L5539" t="str">
            <v>1VO110LuWpvrLeh4UyNMem</v>
          </cell>
          <cell r="M5539" t="str">
            <v>4bWHA8fMNjzfGPQqnh5D6y</v>
          </cell>
        </row>
        <row r="5540">
          <cell r="B5540">
            <v>5538</v>
          </cell>
          <cell r="C5540" t="str">
            <v>JHAYCO</v>
          </cell>
          <cell r="D5540" t="str">
            <v>JHAYCO</v>
          </cell>
          <cell r="E5540" t="str">
            <v>En La Bentley-JHAYCO-53</v>
          </cell>
          <cell r="F5540">
            <v>5538</v>
          </cell>
          <cell r="G5540" t="str">
            <v>Le Clique: Vida Rockstar (X)</v>
          </cell>
          <cell r="H5540">
            <v>350386</v>
          </cell>
          <cell r="I5540">
            <v>45541</v>
          </cell>
          <cell r="J5540">
            <v>53</v>
          </cell>
          <cell r="K5540" t="b">
            <v>0</v>
          </cell>
          <cell r="L5540" t="str">
            <v>7IoQOKlPETKQBrw5FVTCDf</v>
          </cell>
          <cell r="M5540" t="str">
            <v>6nVcHLIgY5pE2YCl8ubca1</v>
          </cell>
        </row>
        <row r="5541">
          <cell r="B5541">
            <v>5539</v>
          </cell>
          <cell r="C5541" t="str">
            <v>Bad Bunny, Daddy Yankee</v>
          </cell>
          <cell r="D5541" t="str">
            <v>Bad Bunny</v>
          </cell>
          <cell r="E5541" t="str">
            <v>La Santa-Bad Bunny-82</v>
          </cell>
          <cell r="F5541">
            <v>5539</v>
          </cell>
          <cell r="G5541" t="str">
            <v>YHLQMDLG</v>
          </cell>
          <cell r="H5541">
            <v>20642</v>
          </cell>
          <cell r="I5541">
            <v>43890</v>
          </cell>
          <cell r="J5541">
            <v>82</v>
          </cell>
          <cell r="K5541" t="b">
            <v>1</v>
          </cell>
          <cell r="L5541" t="str">
            <v>69vlMrzHwATKzupwNcUPyK</v>
          </cell>
          <cell r="M5541" t="str">
            <v>4q3ewBCX7sLwd24euuV69X</v>
          </cell>
        </row>
        <row r="5542">
          <cell r="B5542">
            <v>5540</v>
          </cell>
          <cell r="C5542" t="str">
            <v>Bad Bunny, Young Miko</v>
          </cell>
          <cell r="D5542" t="str">
            <v>Bad Bunny</v>
          </cell>
          <cell r="E5542" t="str">
            <v>FINA-Bad Bunny-76</v>
          </cell>
          <cell r="F5542">
            <v>5540</v>
          </cell>
          <cell r="G5542" t="str">
            <v>nadie sabe lo que va a pasar mañana</v>
          </cell>
          <cell r="H5542">
            <v>216327</v>
          </cell>
          <cell r="I5542">
            <v>45212</v>
          </cell>
          <cell r="J5542">
            <v>76</v>
          </cell>
          <cell r="K5542" t="b">
            <v>1</v>
          </cell>
          <cell r="L5542" t="str">
            <v>3nNmRE0DxHC6ZaKkrpUumS</v>
          </cell>
          <cell r="M5542" t="str">
            <v>4q3ewBCX7sLwd24euuV69X</v>
          </cell>
        </row>
        <row r="5543">
          <cell r="B5543">
            <v>5541</v>
          </cell>
          <cell r="C5543" t="str">
            <v>Paulo Londra</v>
          </cell>
          <cell r="D5543" t="str">
            <v>Paulo Londra</v>
          </cell>
          <cell r="E5543" t="str">
            <v>Cámara Lenta-Paulo Londra-0</v>
          </cell>
          <cell r="F5543">
            <v>5541</v>
          </cell>
          <cell r="G5543" t="str">
            <v>Cámara Lenta</v>
          </cell>
          <cell r="H5543">
            <v>195683</v>
          </cell>
          <cell r="I5543">
            <v>43015</v>
          </cell>
          <cell r="J5543">
            <v>0</v>
          </cell>
          <cell r="K5543" t="b">
            <v>0</v>
          </cell>
          <cell r="L5543" t="str">
            <v>0DFxA6i4yu8AORcdPrDEmd</v>
          </cell>
          <cell r="M5543" t="str">
            <v>3vQ0GE3mI0dAaxIMYe5g7z</v>
          </cell>
        </row>
        <row r="5544">
          <cell r="B5544">
            <v>5542</v>
          </cell>
          <cell r="C5544" t="str">
            <v>Farruko, Anuel AA, Kendo Kaponi</v>
          </cell>
          <cell r="D5544" t="str">
            <v>Farruko</v>
          </cell>
          <cell r="E5544" t="str">
            <v>Delincuente-Farruko-64</v>
          </cell>
          <cell r="F5544">
            <v>5542</v>
          </cell>
          <cell r="G5544" t="str">
            <v>Gangalee</v>
          </cell>
          <cell r="H5544">
            <v>39612</v>
          </cell>
          <cell r="I5544">
            <v>43581</v>
          </cell>
          <cell r="J5544">
            <v>64</v>
          </cell>
          <cell r="K5544" t="b">
            <v>0</v>
          </cell>
          <cell r="L5544" t="str">
            <v>3TqLIW3qd4qFYkfYsBjVN6</v>
          </cell>
          <cell r="M5544" t="str">
            <v>329e4yvIujISKGKz1BZZbO</v>
          </cell>
        </row>
        <row r="5545">
          <cell r="B5545">
            <v>5543</v>
          </cell>
          <cell r="C5545" t="str">
            <v>Daddy Yankee</v>
          </cell>
          <cell r="D5545" t="str">
            <v>Daddy Yankee</v>
          </cell>
          <cell r="E5545" t="str">
            <v>La Señal-Daddy Yankee-0</v>
          </cell>
          <cell r="F5545">
            <v>5543</v>
          </cell>
          <cell r="G5545" t="str">
            <v>Daddy Yankee Mundial</v>
          </cell>
          <cell r="H5545">
            <v>173626</v>
          </cell>
          <cell r="I5545">
            <v>40294</v>
          </cell>
          <cell r="J5545">
            <v>0</v>
          </cell>
          <cell r="K5545" t="b">
            <v>0</v>
          </cell>
          <cell r="L5545" t="str">
            <v>1nvKMLEKc7FinQkKF58WFu</v>
          </cell>
          <cell r="M5545" t="str">
            <v>4VMYDCV2IEDYJArk749S6m</v>
          </cell>
        </row>
        <row r="5546">
          <cell r="B5546">
            <v>5544</v>
          </cell>
          <cell r="C5546" t="str">
            <v>Bad Gyal, Trueno</v>
          </cell>
          <cell r="D5546" t="str">
            <v>Bad Gyal</v>
          </cell>
          <cell r="E5546" t="str">
            <v>Angelito-Bad Gyal-81</v>
          </cell>
          <cell r="F5546">
            <v>5544</v>
          </cell>
          <cell r="G5546" t="str">
            <v>Angelito</v>
          </cell>
          <cell r="H5546">
            <v>130813</v>
          </cell>
          <cell r="I5546">
            <v>45673</v>
          </cell>
          <cell r="J5546">
            <v>81</v>
          </cell>
          <cell r="K5546" t="b">
            <v>0</v>
          </cell>
          <cell r="L5546" t="str">
            <v>1gRaHuKLW9Uo9qYkb7MvGP</v>
          </cell>
          <cell r="M5546" t="str">
            <v>4F4pp8NUW08JuXwnoxglpN</v>
          </cell>
        </row>
        <row r="5547">
          <cell r="B5547">
            <v>5545</v>
          </cell>
          <cell r="C5547" t="str">
            <v>Super Yei, Kendo Kaponi, Farruko, Ozuna, Cosculluela, Anuel AA, Juanka, Pacho, Noriel</v>
          </cell>
          <cell r="D5547" t="str">
            <v>Super Yei</v>
          </cell>
          <cell r="E5547" t="str">
            <v>Me Quieren Matar (feat. Kendo Kaponi, Farruko, Ozuna, Cosculluela, Anuel Aa, Juanka, Pacho &amp; Noriel)-Super Yei-56</v>
          </cell>
          <cell r="F5547">
            <v>5545</v>
          </cell>
          <cell r="G5547" t="str">
            <v>Me Quieren Matar (feat. Kendo Kaponi, Farruko, Ozuna, Cosculluela, Anuel Aa, Juanka, Pacho &amp; Noriel)</v>
          </cell>
          <cell r="H5547">
            <v>633183</v>
          </cell>
          <cell r="I5547">
            <v>42643</v>
          </cell>
          <cell r="J5547">
            <v>56</v>
          </cell>
          <cell r="K5547" t="b">
            <v>1</v>
          </cell>
          <cell r="L5547" t="str">
            <v>0nKywo7qMxzEJ47GM8CwGV</v>
          </cell>
          <cell r="M5547" t="str">
            <v>6HqgxkTt9KGyt27zYrwVan</v>
          </cell>
        </row>
        <row r="5548">
          <cell r="B5548">
            <v>5546</v>
          </cell>
          <cell r="C5548" t="str">
            <v>Alexis y Fido</v>
          </cell>
          <cell r="D5548" t="str">
            <v>Alexis y Fido</v>
          </cell>
          <cell r="E5548" t="str">
            <v>Rompe La Cintura-Alexis y Fido-0</v>
          </cell>
          <cell r="F5548">
            <v>5546</v>
          </cell>
          <cell r="G5548" t="str">
            <v>Rompe La Cintura</v>
          </cell>
          <cell r="H5548">
            <v>23716</v>
          </cell>
          <cell r="I5548">
            <v>41303</v>
          </cell>
          <cell r="J5548">
            <v>0</v>
          </cell>
          <cell r="K5548" t="b">
            <v>0</v>
          </cell>
          <cell r="L5548" t="str">
            <v>7pbLVy6AWfciH1SK29uxnC</v>
          </cell>
          <cell r="M5548" t="str">
            <v>7tU1VKOuxiNZwBZC6RHidA</v>
          </cell>
        </row>
        <row r="5549">
          <cell r="B5549">
            <v>5547</v>
          </cell>
          <cell r="C5549" t="str">
            <v>Mora</v>
          </cell>
          <cell r="D5549" t="str">
            <v>Mora</v>
          </cell>
          <cell r="E5549" t="str">
            <v>CALENTÓN-Mora-63</v>
          </cell>
          <cell r="F5549">
            <v>5547</v>
          </cell>
          <cell r="G5549" t="str">
            <v>PARAÍSO</v>
          </cell>
          <cell r="H5549">
            <v>202967</v>
          </cell>
          <cell r="I5549">
            <v>44868</v>
          </cell>
          <cell r="J5549">
            <v>63</v>
          </cell>
          <cell r="K5549" t="b">
            <v>1</v>
          </cell>
          <cell r="L5549" t="str">
            <v>3l9YiADzNmEvBfZVPEF49F</v>
          </cell>
          <cell r="M5549" t="str">
            <v>0Q8NcsJwoCbZOHHW63su5S</v>
          </cell>
        </row>
        <row r="5550">
          <cell r="B5550">
            <v>5548</v>
          </cell>
          <cell r="C5550" t="str">
            <v>Bizarrap, Paulo Londra</v>
          </cell>
          <cell r="D5550" t="str">
            <v>Bizarrap</v>
          </cell>
          <cell r="E5550" t="str">
            <v>Paulo Londra: Bzrp Music Sessions, Vol. 23-Bizarrap-2</v>
          </cell>
          <cell r="F5550">
            <v>5548</v>
          </cell>
          <cell r="G5550" t="str">
            <v>Paulo Londra: Bzrp Music Sessions, Vol. 23</v>
          </cell>
          <cell r="H5550">
            <v>25854</v>
          </cell>
          <cell r="I5550">
            <v>44676</v>
          </cell>
          <cell r="J5550">
            <v>2</v>
          </cell>
          <cell r="K5550" t="b">
            <v>1</v>
          </cell>
          <cell r="L5550" t="str">
            <v>2uky0VCI2EZni0nArOPznM</v>
          </cell>
          <cell r="M5550" t="str">
            <v>716NhGYqD1jl2wI1Qkgq36</v>
          </cell>
        </row>
        <row r="5551">
          <cell r="B5551">
            <v>5549</v>
          </cell>
          <cell r="C5551" t="str">
            <v>Cosculluela, Anuel AA</v>
          </cell>
          <cell r="D5551" t="str">
            <v>Cosculluela</v>
          </cell>
          <cell r="E5551" t="str">
            <v>23-Cosculluela-61</v>
          </cell>
          <cell r="F5551">
            <v>5549</v>
          </cell>
          <cell r="G5551" t="str">
            <v>23</v>
          </cell>
          <cell r="H5551">
            <v>265749</v>
          </cell>
          <cell r="I5551">
            <v>42927</v>
          </cell>
          <cell r="J5551">
            <v>61</v>
          </cell>
          <cell r="K5551" t="b">
            <v>1</v>
          </cell>
          <cell r="L5551" t="str">
            <v>4sWkZXLxb0lPCXNBzw5rsr</v>
          </cell>
          <cell r="M5551" t="str">
            <v>00me4Ke1LsvMxt5kydlMyU</v>
          </cell>
        </row>
        <row r="5552">
          <cell r="B5552">
            <v>5550</v>
          </cell>
          <cell r="C5552" t="str">
            <v>El Alfa, Chael Produciendo</v>
          </cell>
          <cell r="D5552" t="str">
            <v>El Alfa</v>
          </cell>
          <cell r="E5552" t="str">
            <v>Singapur-El Alfa-1</v>
          </cell>
          <cell r="F5552">
            <v>5550</v>
          </cell>
          <cell r="G5552" t="str">
            <v>El Androide</v>
          </cell>
          <cell r="H5552">
            <v>178407</v>
          </cell>
          <cell r="I5552">
            <v>43966</v>
          </cell>
          <cell r="J5552">
            <v>1</v>
          </cell>
          <cell r="K5552" t="b">
            <v>0</v>
          </cell>
          <cell r="L5552" t="str">
            <v>4QfZYDhGZc0T2RDvGiI69E</v>
          </cell>
          <cell r="M5552" t="str">
            <v>2oQX8QiMXOyuqbcZEFsZfm</v>
          </cell>
        </row>
        <row r="5553">
          <cell r="B5553">
            <v>5551</v>
          </cell>
          <cell r="C5553" t="str">
            <v>Eladio Carrion, Sech</v>
          </cell>
          <cell r="D5553" t="str">
            <v>Eladio Carrion</v>
          </cell>
          <cell r="E5553" t="str">
            <v>El Malo-Eladio Carrion-59</v>
          </cell>
          <cell r="F5553">
            <v>5551</v>
          </cell>
          <cell r="G5553" t="str">
            <v>Sol María</v>
          </cell>
          <cell r="H5553">
            <v>209655</v>
          </cell>
          <cell r="I5553">
            <v>45310</v>
          </cell>
          <cell r="J5553">
            <v>59</v>
          </cell>
          <cell r="K5553" t="b">
            <v>0</v>
          </cell>
          <cell r="L5553" t="str">
            <v>144k7KOL7ZPopw7rTTzzXN</v>
          </cell>
          <cell r="M5553" t="str">
            <v>5XJDexmWFLWOkjOEjOVX3e</v>
          </cell>
        </row>
        <row r="5554">
          <cell r="B5554">
            <v>5552</v>
          </cell>
          <cell r="C5554" t="str">
            <v>Lionware</v>
          </cell>
          <cell r="D5554" t="str">
            <v>Lionware</v>
          </cell>
          <cell r="E5554" t="str">
            <v>No Quiero Ser Hombre-Lionware-20</v>
          </cell>
          <cell r="F5554">
            <v>5552</v>
          </cell>
          <cell r="G5554" t="str">
            <v>No Quiero Ser Hombre</v>
          </cell>
          <cell r="H5554">
            <v>24778</v>
          </cell>
          <cell r="I5554">
            <v>44288</v>
          </cell>
          <cell r="J5554">
            <v>20</v>
          </cell>
          <cell r="K5554" t="b">
            <v>0</v>
          </cell>
          <cell r="L5554" t="str">
            <v>0A5UnBWDYJ0RyvZew8oKyH</v>
          </cell>
          <cell r="M5554" t="str">
            <v>67TDVqPf5B8RQzCg2yZpBk</v>
          </cell>
        </row>
        <row r="5555">
          <cell r="B5555">
            <v>5553</v>
          </cell>
          <cell r="C5555" t="str">
            <v>Ñengo Flow, Lyanno</v>
          </cell>
          <cell r="D5555" t="str">
            <v>Ñengo Flow</v>
          </cell>
          <cell r="E5555" t="str">
            <v>Te Arrepentiste-Ñengo Flow-49</v>
          </cell>
          <cell r="F5555">
            <v>5553</v>
          </cell>
          <cell r="G5555" t="str">
            <v>Te Arrepentiste</v>
          </cell>
          <cell r="H5555">
            <v>234146</v>
          </cell>
          <cell r="I5555">
            <v>43510</v>
          </cell>
          <cell r="J5555">
            <v>49</v>
          </cell>
          <cell r="K5555" t="b">
            <v>0</v>
          </cell>
          <cell r="L5555" t="str">
            <v>6Cvm2BTDsmShhufZ1sV6nW</v>
          </cell>
          <cell r="M5555" t="str">
            <v>12vb80Km0Ew53ABfJOepVz</v>
          </cell>
        </row>
        <row r="5556">
          <cell r="B5556">
            <v>5554</v>
          </cell>
          <cell r="C5556" t="str">
            <v>Luigi 21 Plus</v>
          </cell>
          <cell r="D5556" t="str">
            <v>Luigi 21 Plus</v>
          </cell>
          <cell r="E5556" t="str">
            <v>Soy y Sere-Luigi 21 Plus-16</v>
          </cell>
          <cell r="F5556">
            <v>5554</v>
          </cell>
          <cell r="G5556" t="str">
            <v>Back to Basics</v>
          </cell>
          <cell r="H5556">
            <v>2296</v>
          </cell>
          <cell r="I5556">
            <v>42587</v>
          </cell>
          <cell r="J5556">
            <v>16</v>
          </cell>
          <cell r="K5556" t="b">
            <v>0</v>
          </cell>
          <cell r="L5556" t="str">
            <v>7uGSKvgu3gLgVOpVL9Mnsq</v>
          </cell>
          <cell r="M5556" t="str">
            <v>77GVmrLGuxNEvj2ibvT62v</v>
          </cell>
        </row>
        <row r="5557">
          <cell r="B5557">
            <v>5555</v>
          </cell>
          <cell r="C5557" t="str">
            <v>ChocQuibTown, Zion &amp; Lennox, Farruko, Manuel Turizo</v>
          </cell>
          <cell r="D5557" t="str">
            <v>ChocQuibTown</v>
          </cell>
          <cell r="E5557" t="str">
            <v>Pa Olvidarte (feat. Manuel Turizo) - Remix-ChocQuibTown-58</v>
          </cell>
          <cell r="F5557">
            <v>5555</v>
          </cell>
          <cell r="G5557" t="str">
            <v>Pa Olvidarte (feat. Manuel Turizo) [Remix]</v>
          </cell>
          <cell r="H5557">
            <v>256417</v>
          </cell>
          <cell r="I5557">
            <v>43497</v>
          </cell>
          <cell r="J5557">
            <v>58</v>
          </cell>
          <cell r="K5557" t="b">
            <v>0</v>
          </cell>
          <cell r="L5557" t="str">
            <v>2ktoFujjJtantyMoVdBJlX</v>
          </cell>
          <cell r="M5557" t="str">
            <v>6tkyhGe9hGI3Lcfo4gVh6Z</v>
          </cell>
        </row>
        <row r="5558">
          <cell r="B5558">
            <v>5556</v>
          </cell>
          <cell r="C5558" t="str">
            <v>Angel Y Khriz</v>
          </cell>
          <cell r="D5558" t="str">
            <v>Angel Y Khriz</v>
          </cell>
          <cell r="E5558" t="str">
            <v>Maltrátame-Angel Y Khriz-28</v>
          </cell>
          <cell r="F5558">
            <v>5556</v>
          </cell>
          <cell r="G5558" t="str">
            <v>Da' Take Over</v>
          </cell>
          <cell r="H5558">
            <v>188266</v>
          </cell>
          <cell r="I5558">
            <v>40179</v>
          </cell>
          <cell r="J5558">
            <v>28</v>
          </cell>
          <cell r="K5558" t="b">
            <v>0</v>
          </cell>
          <cell r="L5558" t="str">
            <v>1DhfAtzwAu26Mn0H44R71O</v>
          </cell>
          <cell r="M5558" t="str">
            <v>7npqy7rgdX2D3yfVyWExKo</v>
          </cell>
        </row>
        <row r="5559">
          <cell r="B5559">
            <v>5557</v>
          </cell>
          <cell r="C5559" t="str">
            <v>Walls</v>
          </cell>
          <cell r="D5559" t="str">
            <v>Walls</v>
          </cell>
          <cell r="E5559" t="str">
            <v>Si Me Muero-Walls-0</v>
          </cell>
          <cell r="F5559">
            <v>5557</v>
          </cell>
          <cell r="G5559" t="str">
            <v>38°</v>
          </cell>
          <cell r="H5559">
            <v>208933</v>
          </cell>
          <cell r="I5559">
            <v>43815</v>
          </cell>
          <cell r="J5559">
            <v>0</v>
          </cell>
          <cell r="K5559" t="b">
            <v>0</v>
          </cell>
          <cell r="L5559" t="str">
            <v>4jDtv9HdeEkCtrnWWwhTUV</v>
          </cell>
          <cell r="M5559" t="str">
            <v>6tvDaHOPNWfkc9Q8IghqSR</v>
          </cell>
        </row>
        <row r="5560">
          <cell r="B5560">
            <v>5558</v>
          </cell>
          <cell r="C5560" t="str">
            <v>Bad Bunny, JHAYCO</v>
          </cell>
          <cell r="D5560" t="str">
            <v>Bad Bunny</v>
          </cell>
          <cell r="E5560" t="str">
            <v>DÁKITI-Bad Bunny-80</v>
          </cell>
          <cell r="F5560">
            <v>5558</v>
          </cell>
          <cell r="G5560" t="str">
            <v>EL ÚLTIMO TOUR DEL MUNDO</v>
          </cell>
          <cell r="H5560">
            <v>20509</v>
          </cell>
          <cell r="I5560">
            <v>44162</v>
          </cell>
          <cell r="J5560">
            <v>80</v>
          </cell>
          <cell r="K5560" t="b">
            <v>1</v>
          </cell>
          <cell r="L5560" t="str">
            <v>4MzXwWMhyBbmu6hOcLVD49</v>
          </cell>
          <cell r="M5560" t="str">
            <v>4q3ewBCX7sLwd24euuV69X</v>
          </cell>
        </row>
        <row r="5561">
          <cell r="B5561">
            <v>5559</v>
          </cell>
          <cell r="C5561" t="str">
            <v>Ele A El Dominio, Eladio Carrion, Myke Towers</v>
          </cell>
          <cell r="D5561" t="str">
            <v>Ele A El Dominio</v>
          </cell>
          <cell r="E5561" t="str">
            <v>No Podemos - Remix-Ele A El Dominio-59</v>
          </cell>
          <cell r="F5561">
            <v>5559</v>
          </cell>
          <cell r="G5561" t="str">
            <v>No Podemos (Remix)</v>
          </cell>
          <cell r="H5561">
            <v>2400</v>
          </cell>
          <cell r="I5561">
            <v>43596</v>
          </cell>
          <cell r="J5561">
            <v>59</v>
          </cell>
          <cell r="K5561" t="b">
            <v>1</v>
          </cell>
          <cell r="L5561" t="str">
            <v>0C4MsKEWBi1EBd1FGje4Nh</v>
          </cell>
          <cell r="M5561" t="str">
            <v>4SzD0wClEg9NKVJZbCRFqS</v>
          </cell>
        </row>
        <row r="5562">
          <cell r="B5562">
            <v>5560</v>
          </cell>
          <cell r="C5562" t="str">
            <v>Duki, Justin Quiles, Bizarrap</v>
          </cell>
          <cell r="D5562" t="str">
            <v>Duki</v>
          </cell>
          <cell r="E5562" t="str">
            <v>Unfollow-Duki-52</v>
          </cell>
          <cell r="F5562">
            <v>5560</v>
          </cell>
          <cell r="G5562" t="str">
            <v>Unfollow</v>
          </cell>
          <cell r="H5562">
            <v>196727</v>
          </cell>
          <cell r="I5562">
            <v>44483</v>
          </cell>
          <cell r="J5562">
            <v>52</v>
          </cell>
          <cell r="K5562" t="b">
            <v>0</v>
          </cell>
          <cell r="L5562" t="str">
            <v>6GsD646HrIDJJpzoY9T1Rt</v>
          </cell>
          <cell r="M5562" t="str">
            <v>1bAftSH8umNcGZ0uyV7LMg</v>
          </cell>
        </row>
        <row r="5563">
          <cell r="B5563">
            <v>5561</v>
          </cell>
          <cell r="C5563" t="str">
            <v>Morad</v>
          </cell>
          <cell r="D5563" t="str">
            <v>Morad</v>
          </cell>
          <cell r="E5563" t="str">
            <v>Soñar-Morad-74</v>
          </cell>
          <cell r="F5563">
            <v>5561</v>
          </cell>
          <cell r="G5563" t="str">
            <v>Soñar</v>
          </cell>
          <cell r="H5563">
            <v>255118</v>
          </cell>
          <cell r="I5563">
            <v>44450</v>
          </cell>
          <cell r="J5563">
            <v>74</v>
          </cell>
          <cell r="K5563" t="b">
            <v>0</v>
          </cell>
          <cell r="L5563" t="str">
            <v>3lI1sZnyM1Ju3ApgNo0ITT</v>
          </cell>
          <cell r="M5563" t="str">
            <v>4az97MtWmBQ5Db3GfDh9j9</v>
          </cell>
        </row>
        <row r="5564">
          <cell r="B5564">
            <v>5562</v>
          </cell>
          <cell r="C5564" t="str">
            <v>Kidd Keo</v>
          </cell>
          <cell r="D5564" t="str">
            <v>Kidd Keo</v>
          </cell>
          <cell r="E5564" t="str">
            <v>One Million-Kidd Keo-44</v>
          </cell>
          <cell r="F5564">
            <v>5562</v>
          </cell>
          <cell r="G5564" t="str">
            <v>One Million</v>
          </cell>
          <cell r="H5564">
            <v>186666</v>
          </cell>
          <cell r="I5564">
            <v>42941</v>
          </cell>
          <cell r="J5564">
            <v>44</v>
          </cell>
          <cell r="K5564" t="b">
            <v>1</v>
          </cell>
          <cell r="L5564" t="str">
            <v>65ldhG2e2Dh68hOtA8i9iS</v>
          </cell>
          <cell r="M5564" t="str">
            <v>0VZrPa7mWAYXH4CwmYk8Km</v>
          </cell>
        </row>
        <row r="5565">
          <cell r="B5565">
            <v>5563</v>
          </cell>
          <cell r="C5565" t="str">
            <v>Trap Capos, Noriel, Baby Rasta</v>
          </cell>
          <cell r="D5565" t="str">
            <v>Trap Capos</v>
          </cell>
          <cell r="E5565" t="str">
            <v>Soy un Puto (feat. Baby Rasta)-Trap Capos-50</v>
          </cell>
          <cell r="F5565">
            <v>5563</v>
          </cell>
          <cell r="G5565" t="str">
            <v>Trap Capos II</v>
          </cell>
          <cell r="H5565">
            <v>25736</v>
          </cell>
          <cell r="I5565">
            <v>43203</v>
          </cell>
          <cell r="J5565">
            <v>50</v>
          </cell>
          <cell r="K5565" t="b">
            <v>1</v>
          </cell>
          <cell r="L5565" t="str">
            <v>2frKlnaUycCPoAUAJwIXDL</v>
          </cell>
          <cell r="M5565" t="str">
            <v>2pQAUIesBqfT87PaM1ijtk</v>
          </cell>
        </row>
        <row r="5566">
          <cell r="B5566">
            <v>5564</v>
          </cell>
          <cell r="C5566" t="str">
            <v>Chanell</v>
          </cell>
          <cell r="D5566" t="str">
            <v>Chanell</v>
          </cell>
          <cell r="E5566" t="str">
            <v>LMALO-Chanell-32</v>
          </cell>
          <cell r="F5566">
            <v>5564</v>
          </cell>
          <cell r="G5566" t="str">
            <v>No More Tears</v>
          </cell>
          <cell r="H5566">
            <v>16525</v>
          </cell>
          <cell r="I5566">
            <v>44680</v>
          </cell>
          <cell r="J5566">
            <v>32</v>
          </cell>
          <cell r="K5566" t="b">
            <v>1</v>
          </cell>
          <cell r="L5566" t="str">
            <v>2mVCV4WihqwFvWtSSfIT5S</v>
          </cell>
          <cell r="M5566" t="str">
            <v>5cDfQlhT80II3f2ECXm6oA</v>
          </cell>
        </row>
        <row r="5567">
          <cell r="B5567">
            <v>5565</v>
          </cell>
          <cell r="C5567" t="str">
            <v>KAROL G</v>
          </cell>
          <cell r="D5567" t="str">
            <v>KAROL G</v>
          </cell>
          <cell r="E5567" t="str">
            <v>BICHOTAG-KAROL G-58</v>
          </cell>
          <cell r="F5567">
            <v>5565</v>
          </cell>
          <cell r="G5567" t="str">
            <v>MAÑANA SERÁ BONITO (BICHOTA SEASON)</v>
          </cell>
          <cell r="H5567">
            <v>133977</v>
          </cell>
          <cell r="I5567">
            <v>45149</v>
          </cell>
          <cell r="J5567">
            <v>58</v>
          </cell>
          <cell r="K5567" t="b">
            <v>1</v>
          </cell>
          <cell r="L5567" t="str">
            <v>5CQXesQM39J0CBnY0Npp6S</v>
          </cell>
          <cell r="M5567" t="str">
            <v>790FomKkXshlbRYZFtlgla</v>
          </cell>
        </row>
        <row r="5568">
          <cell r="B5568">
            <v>5566</v>
          </cell>
          <cell r="C5568" t="str">
            <v>Bad Bunny</v>
          </cell>
          <cell r="D5568" t="str">
            <v>Bad Bunny</v>
          </cell>
          <cell r="E5568" t="str">
            <v>NADIE SABE-Bad Bunny-72</v>
          </cell>
          <cell r="F5568">
            <v>5566</v>
          </cell>
          <cell r="G5568" t="str">
            <v>nadie sabe lo que va a pasar mañana</v>
          </cell>
          <cell r="H5568">
            <v>379058</v>
          </cell>
          <cell r="I5568">
            <v>45212</v>
          </cell>
          <cell r="J5568">
            <v>72</v>
          </cell>
          <cell r="K5568" t="b">
            <v>1</v>
          </cell>
          <cell r="L5568" t="str">
            <v>23d8v6tU6lR77pFKsApMtF</v>
          </cell>
          <cell r="M5568" t="str">
            <v>4q3ewBCX7sLwd24euuV69X</v>
          </cell>
        </row>
        <row r="5569">
          <cell r="B5569">
            <v>5567</v>
          </cell>
          <cell r="C5569" t="str">
            <v>Corina Smith, Eladio Carrion</v>
          </cell>
          <cell r="D5569" t="str">
            <v>Corina Smith</v>
          </cell>
          <cell r="E5569" t="str">
            <v>Roto-Corina Smith-45</v>
          </cell>
          <cell r="F5569">
            <v>5567</v>
          </cell>
          <cell r="G5569" t="str">
            <v>Roto</v>
          </cell>
          <cell r="H5569">
            <v>208788</v>
          </cell>
          <cell r="I5569">
            <v>44620</v>
          </cell>
          <cell r="J5569">
            <v>45</v>
          </cell>
          <cell r="K5569" t="b">
            <v>0</v>
          </cell>
          <cell r="L5569" t="str">
            <v>7smdtKHVmp95gIMGSoIul4</v>
          </cell>
          <cell r="M5569" t="str">
            <v>7mXfsy3lF4kU0f2KTNKSr8</v>
          </cell>
        </row>
        <row r="5570">
          <cell r="B5570">
            <v>5568</v>
          </cell>
          <cell r="C5570" t="str">
            <v>Deorro, Elvis Crespo</v>
          </cell>
          <cell r="D5570" t="str">
            <v>Deorro</v>
          </cell>
          <cell r="E5570" t="str">
            <v>Bailar (feat. Elvis Crespo) - Radio Edit-Deorro-61</v>
          </cell>
          <cell r="F5570">
            <v>5568</v>
          </cell>
          <cell r="G5570" t="str">
            <v>Bailar (feat. Elvis Crespo) [Radio Edit]</v>
          </cell>
          <cell r="H5570">
            <v>137661</v>
          </cell>
          <cell r="I5570">
            <v>42482</v>
          </cell>
          <cell r="J5570">
            <v>61</v>
          </cell>
          <cell r="K5570" t="b">
            <v>0</v>
          </cell>
          <cell r="L5570" t="str">
            <v>45sGyAtAxD6efaN0bJAFgh</v>
          </cell>
          <cell r="M5570" t="str">
            <v>6VD4UEUPvtsemqD3mmTqCR</v>
          </cell>
        </row>
        <row r="5571">
          <cell r="B5571">
            <v>5569</v>
          </cell>
          <cell r="C5571" t="str">
            <v>Recycled J</v>
          </cell>
          <cell r="D5571" t="str">
            <v>Recycled J</v>
          </cell>
          <cell r="E5571" t="str">
            <v>A TU LAO-Recycled J-45</v>
          </cell>
          <cell r="F5571">
            <v>5569</v>
          </cell>
          <cell r="G5571" t="str">
            <v>SAD SUMMER</v>
          </cell>
          <cell r="H5571">
            <v>209344</v>
          </cell>
          <cell r="I5571">
            <v>44463</v>
          </cell>
          <cell r="J5571">
            <v>45</v>
          </cell>
          <cell r="K5571" t="b">
            <v>0</v>
          </cell>
          <cell r="L5571" t="str">
            <v>6UQX3JXFZMSEaag4hDIDvA</v>
          </cell>
          <cell r="M5571" t="str">
            <v>4bWHA8fMNjzfGPQqnh5D6y</v>
          </cell>
        </row>
        <row r="5572">
          <cell r="B5572">
            <v>5570</v>
          </cell>
          <cell r="C5572" t="str">
            <v>Alexis y Fido, Franco "El Gorilla"</v>
          </cell>
          <cell r="D5572" t="str">
            <v>Alexis y Fido</v>
          </cell>
          <cell r="E5572" t="str">
            <v>Pikete Violento-Alexis y Fido-21</v>
          </cell>
          <cell r="F5572">
            <v>5570</v>
          </cell>
          <cell r="G5572" t="str">
            <v>Barrio Canino (Pt.1)</v>
          </cell>
          <cell r="H5572">
            <v>206733</v>
          </cell>
          <cell r="I5572">
            <v>44372</v>
          </cell>
          <cell r="J5572">
            <v>21</v>
          </cell>
          <cell r="K5572" t="b">
            <v>0</v>
          </cell>
          <cell r="L5572" t="str">
            <v>5ejVWfwIfWlLDFYCpChHuD</v>
          </cell>
          <cell r="M5572" t="str">
            <v>7tU1VKOuxiNZwBZC6RHidA</v>
          </cell>
        </row>
        <row r="5573">
          <cell r="B5573">
            <v>5571</v>
          </cell>
          <cell r="C5573" t="str">
            <v>Rauw Alejandro, Wisin &amp; Yandel, Mr. Naisgai</v>
          </cell>
          <cell r="D5573" t="str">
            <v>Rauw Alejandro</v>
          </cell>
          <cell r="E5573" t="str">
            <v>No Te Creo-Rauw Alejandro-54</v>
          </cell>
          <cell r="F5573">
            <v>5571</v>
          </cell>
          <cell r="G5573" t="str">
            <v>Afrodisíaco</v>
          </cell>
          <cell r="H5573">
            <v>229333</v>
          </cell>
          <cell r="I5573">
            <v>44148</v>
          </cell>
          <cell r="J5573">
            <v>54</v>
          </cell>
          <cell r="K5573" t="b">
            <v>1</v>
          </cell>
          <cell r="L5573" t="str">
            <v>4QSCkYRmv06vKZjXPoarXz</v>
          </cell>
          <cell r="M5573" t="str">
            <v>1mcTU81TzQhprhouKaTkpq</v>
          </cell>
        </row>
        <row r="5574">
          <cell r="B5574">
            <v>5572</v>
          </cell>
          <cell r="C5574" t="str">
            <v>Ozuna, Daddy Yankee, J Balvin, Farruko, Anuel AA</v>
          </cell>
          <cell r="D5574" t="str">
            <v>Ozuna</v>
          </cell>
          <cell r="E5574" t="str">
            <v>Baila Baila Baila - Remix-Ozuna-75</v>
          </cell>
          <cell r="F5574">
            <v>5572</v>
          </cell>
          <cell r="G5574" t="str">
            <v>Baila Baila Baila (Remix) [feat. Farruko, Anuel Aa]</v>
          </cell>
          <cell r="H5574">
            <v>235284</v>
          </cell>
          <cell r="I5574">
            <v>43580</v>
          </cell>
          <cell r="J5574">
            <v>75</v>
          </cell>
          <cell r="K5574" t="b">
            <v>0</v>
          </cell>
          <cell r="L5574" t="str">
            <v>7mWFF4gPADjTQjC97CgFVt</v>
          </cell>
          <cell r="M5574" t="str">
            <v>1i8SpTcr7yvPOmcqrbnVXY</v>
          </cell>
        </row>
        <row r="5575">
          <cell r="B5575">
            <v>5573</v>
          </cell>
          <cell r="C5575" t="str">
            <v>Ozuna</v>
          </cell>
          <cell r="D5575" t="str">
            <v>Ozuna</v>
          </cell>
          <cell r="E5575" t="str">
            <v>Curarme El Alma-Ozuna-40</v>
          </cell>
          <cell r="F5575">
            <v>5573</v>
          </cell>
          <cell r="G5575" t="str">
            <v>Afro</v>
          </cell>
          <cell r="H5575">
            <v>119879</v>
          </cell>
          <cell r="I5575">
            <v>45072</v>
          </cell>
          <cell r="J5575">
            <v>40</v>
          </cell>
          <cell r="K5575" t="b">
            <v>0</v>
          </cell>
          <cell r="L5575" t="str">
            <v>4bfOaO03jaf2MM7stVqjso</v>
          </cell>
          <cell r="M5575" t="str">
            <v>1i8SpTcr7yvPOmcqrbnVXY</v>
          </cell>
        </row>
        <row r="5576">
          <cell r="B5576">
            <v>5574</v>
          </cell>
          <cell r="C5576" t="str">
            <v>SFDK, Lia Kali</v>
          </cell>
          <cell r="D5576" t="str">
            <v>SFDK</v>
          </cell>
          <cell r="E5576" t="str">
            <v>Un Cachito de Luz - Versión Deluxe-SFDK-59</v>
          </cell>
          <cell r="F5576">
            <v>5574</v>
          </cell>
          <cell r="G5576" t="str">
            <v>Inkebrantable (Versión Deluxe)</v>
          </cell>
          <cell r="H5576">
            <v>166666</v>
          </cell>
          <cell r="I5576">
            <v>45065</v>
          </cell>
          <cell r="J5576">
            <v>59</v>
          </cell>
          <cell r="K5576" t="b">
            <v>0</v>
          </cell>
          <cell r="L5576" t="str">
            <v>5QC4M7w5XI334qqyz5REK0</v>
          </cell>
          <cell r="M5576" t="str">
            <v>56n1NeXsTOOxjX3Z4lVMTJ</v>
          </cell>
        </row>
        <row r="5577">
          <cell r="B5577">
            <v>5575</v>
          </cell>
          <cell r="C5577" t="str">
            <v>Cruz Cafuné</v>
          </cell>
          <cell r="D5577" t="str">
            <v>Cruz Cafuné</v>
          </cell>
          <cell r="E5577" t="str">
            <v>Ja Morant-Cruz Cafuné-37</v>
          </cell>
          <cell r="F5577">
            <v>5575</v>
          </cell>
          <cell r="G5577" t="str">
            <v>Ja Morant</v>
          </cell>
          <cell r="H5577">
            <v>193165</v>
          </cell>
          <cell r="I5577">
            <v>45036</v>
          </cell>
          <cell r="J5577">
            <v>37</v>
          </cell>
          <cell r="K5577" t="b">
            <v>1</v>
          </cell>
          <cell r="L5577" t="str">
            <v>1Hwou2IBtOj22VfjQg84mp</v>
          </cell>
          <cell r="M5577" t="str">
            <v>0jeYkqwckGJoHQhhXwgzk3</v>
          </cell>
        </row>
        <row r="5578">
          <cell r="B5578">
            <v>5576</v>
          </cell>
          <cell r="C5578" t="str">
            <v>Ill Pekeño, LOWLIGHT</v>
          </cell>
          <cell r="D5578" t="str">
            <v>Ill Pekeño</v>
          </cell>
          <cell r="E5578" t="str">
            <v>Napoleón-Ill Pekeño-38</v>
          </cell>
          <cell r="F5578">
            <v>5576</v>
          </cell>
          <cell r="G5578" t="str">
            <v>P.E.K.E. (Poca Estatura Korazón Enorme)</v>
          </cell>
          <cell r="H5578">
            <v>177249</v>
          </cell>
          <cell r="I5578">
            <v>45443</v>
          </cell>
          <cell r="J5578">
            <v>38</v>
          </cell>
          <cell r="K5578" t="b">
            <v>1</v>
          </cell>
          <cell r="L5578" t="str">
            <v>5Yjf7RYS7OlZzk3piW50kA</v>
          </cell>
          <cell r="M5578" t="str">
            <v>3T4KspU3H8Ya6sgxexg9F8</v>
          </cell>
        </row>
        <row r="5579">
          <cell r="B5579">
            <v>5577</v>
          </cell>
          <cell r="C5579" t="str">
            <v>Ñejo, Nicky Jam</v>
          </cell>
          <cell r="D5579" t="str">
            <v>Ñejo</v>
          </cell>
          <cell r="E5579" t="str">
            <v>Mi Ex-Ñejo-44</v>
          </cell>
          <cell r="F5579">
            <v>5577</v>
          </cell>
          <cell r="G5579" t="str">
            <v>Mi Ex</v>
          </cell>
          <cell r="H5579">
            <v>2336</v>
          </cell>
          <cell r="I5579">
            <v>43735</v>
          </cell>
          <cell r="J5579">
            <v>44</v>
          </cell>
          <cell r="K5579" t="b">
            <v>0</v>
          </cell>
          <cell r="L5579" t="str">
            <v>2kjdTPSRPS9mVfRlaenjsf</v>
          </cell>
          <cell r="M5579" t="str">
            <v>2OHKEe204spO7G7NcbeO2o</v>
          </cell>
        </row>
        <row r="5580">
          <cell r="B5580">
            <v>5578</v>
          </cell>
          <cell r="C5580" t="str">
            <v>KEVVO, Yondoe, Kiko el Crazy, El Cherry Scom, Yozuel</v>
          </cell>
          <cell r="D5580" t="str">
            <v>KEVVO</v>
          </cell>
          <cell r="E5580" t="str">
            <v>Tirame Tu Pin-KEVVO-13</v>
          </cell>
          <cell r="F5580">
            <v>5578</v>
          </cell>
          <cell r="G5580" t="str">
            <v>Tirame Tu Pin</v>
          </cell>
          <cell r="H5580">
            <v>268669</v>
          </cell>
          <cell r="I5580">
            <v>44091</v>
          </cell>
          <cell r="J5580">
            <v>13</v>
          </cell>
          <cell r="K5580" t="b">
            <v>1</v>
          </cell>
          <cell r="L5580" t="str">
            <v>4ldWqrmMGmzWVbYHLi84M3</v>
          </cell>
          <cell r="M5580" t="str">
            <v>4QrBoWLm2WNlPdbFhmlaUZ</v>
          </cell>
        </row>
        <row r="5581">
          <cell r="B5581">
            <v>5579</v>
          </cell>
          <cell r="C5581" t="str">
            <v>DJ NAVA</v>
          </cell>
          <cell r="D5581" t="str">
            <v>DJ NAVA</v>
          </cell>
          <cell r="E5581" t="str">
            <v>LUZ-DJ NAVA-9</v>
          </cell>
          <cell r="F5581">
            <v>5579</v>
          </cell>
          <cell r="G5581" t="str">
            <v>LUZ</v>
          </cell>
          <cell r="H5581">
            <v>157547</v>
          </cell>
          <cell r="I5581">
            <v>45624</v>
          </cell>
          <cell r="J5581">
            <v>9</v>
          </cell>
          <cell r="K5581" t="b">
            <v>0</v>
          </cell>
          <cell r="L5581" t="str">
            <v>5qzo1BJD3CVNxVzQmdrIR2</v>
          </cell>
          <cell r="M5581" t="str">
            <v>3pvLs05bfuD7pvVIujtbzI</v>
          </cell>
        </row>
        <row r="5582">
          <cell r="B5582">
            <v>5580</v>
          </cell>
          <cell r="C5582" t="str">
            <v>Natos y Waor, Mucho Muchacho</v>
          </cell>
          <cell r="D5582" t="str">
            <v>Natos y Waor</v>
          </cell>
          <cell r="E5582" t="str">
            <v>La fabrica de sueños-Natos y Waor-0</v>
          </cell>
          <cell r="F5582">
            <v>5580</v>
          </cell>
          <cell r="G5582" t="str">
            <v>La fabrica de sueños</v>
          </cell>
          <cell r="H5582">
            <v>256695</v>
          </cell>
          <cell r="I5582">
            <v>44547</v>
          </cell>
          <cell r="J5582">
            <v>0</v>
          </cell>
          <cell r="K5582" t="b">
            <v>1</v>
          </cell>
          <cell r="L5582" t="str">
            <v>1mUMzzNbgaNzsIt42siYln</v>
          </cell>
          <cell r="M5582" t="str">
            <v>1QJbbsxg2wqidJj51d3otw</v>
          </cell>
        </row>
        <row r="5583">
          <cell r="B5583">
            <v>5581</v>
          </cell>
          <cell r="C5583" t="str">
            <v>El Canto Del Loco</v>
          </cell>
          <cell r="D5583" t="str">
            <v>El Canto Del Loco</v>
          </cell>
          <cell r="E5583" t="str">
            <v>Besos-El Canto Del Loco-64</v>
          </cell>
          <cell r="F5583">
            <v>5581</v>
          </cell>
          <cell r="G5583" t="str">
            <v>Zapatillas</v>
          </cell>
          <cell r="H5583">
            <v>145826</v>
          </cell>
          <cell r="I5583">
            <v>38353</v>
          </cell>
          <cell r="J5583">
            <v>64</v>
          </cell>
          <cell r="K5583" t="b">
            <v>0</v>
          </cell>
          <cell r="L5583" t="str">
            <v>7MKO7rUZzjw8p87zdZDgqa</v>
          </cell>
          <cell r="M5583" t="str">
            <v>5RK6c1tyaKpwcDpbgCGNgj</v>
          </cell>
        </row>
        <row r="5584">
          <cell r="B5584">
            <v>5582</v>
          </cell>
          <cell r="C5584" t="str">
            <v>Natos y Waor, Recycled J</v>
          </cell>
          <cell r="D5584" t="str">
            <v>Natos y Waor</v>
          </cell>
          <cell r="E5584" t="str">
            <v>Dime que sí-Natos y Waor-0</v>
          </cell>
          <cell r="F5584">
            <v>5582</v>
          </cell>
          <cell r="G5584" t="str">
            <v>Hijos de la ruina, vol. 3</v>
          </cell>
          <cell r="H5584">
            <v>269759</v>
          </cell>
          <cell r="I5584">
            <v>44299</v>
          </cell>
          <cell r="J5584">
            <v>0</v>
          </cell>
          <cell r="K5584" t="b">
            <v>1</v>
          </cell>
          <cell r="L5584" t="str">
            <v>0O4bCG1TnGt4rARJOFfa1N</v>
          </cell>
          <cell r="M5584" t="str">
            <v>1QJbbsxg2wqidJj51d3otw</v>
          </cell>
        </row>
        <row r="5585">
          <cell r="B5585">
            <v>5583</v>
          </cell>
          <cell r="C5585" t="str">
            <v>Walls, Xavibo, Marc Seguí</v>
          </cell>
          <cell r="D5585" t="str">
            <v>Walls</v>
          </cell>
          <cell r="E5585" t="str">
            <v>Haciendo na-Walls-46</v>
          </cell>
          <cell r="F5585">
            <v>5583</v>
          </cell>
          <cell r="G5585" t="str">
            <v>Haciendo na</v>
          </cell>
          <cell r="H5585">
            <v>214761</v>
          </cell>
          <cell r="I5585">
            <v>44379</v>
          </cell>
          <cell r="J5585">
            <v>46</v>
          </cell>
          <cell r="K5585" t="b">
            <v>0</v>
          </cell>
          <cell r="L5585" t="str">
            <v>1gYlZZVJTkA8BB3Cgvr3VC</v>
          </cell>
          <cell r="M5585" t="str">
            <v>6tvDaHOPNWfkc9Q8IghqSR</v>
          </cell>
        </row>
        <row r="5586">
          <cell r="B5586">
            <v>5584</v>
          </cell>
          <cell r="C5586" t="str">
            <v>Caverg</v>
          </cell>
          <cell r="D5586" t="str">
            <v>Caverg</v>
          </cell>
          <cell r="E5586" t="str">
            <v>Traigan Lápices-Caverg-32</v>
          </cell>
          <cell r="F5586">
            <v>5584</v>
          </cell>
          <cell r="G5586" t="str">
            <v>Traigan Lápices</v>
          </cell>
          <cell r="H5586">
            <v>155935</v>
          </cell>
          <cell r="I5586">
            <v>45254</v>
          </cell>
          <cell r="J5586">
            <v>32</v>
          </cell>
          <cell r="K5586" t="b">
            <v>1</v>
          </cell>
          <cell r="L5586" t="str">
            <v>2HUie0nduPqz2jvrAs6h97</v>
          </cell>
          <cell r="M5586" t="str">
            <v>7azVadmTwfjNjs2BWjMtBa</v>
          </cell>
        </row>
        <row r="5587">
          <cell r="B5587">
            <v>5585</v>
          </cell>
          <cell r="C5587" t="str">
            <v>Bad Bunny, Luar La L</v>
          </cell>
          <cell r="D5587" t="str">
            <v>Bad Bunny</v>
          </cell>
          <cell r="E5587" t="str">
            <v>TELEFONO NUEVO-Bad Bunny-73</v>
          </cell>
          <cell r="F5587">
            <v>5585</v>
          </cell>
          <cell r="G5587" t="str">
            <v>nadie sabe lo que va a pasar mañana</v>
          </cell>
          <cell r="H5587">
            <v>354784</v>
          </cell>
          <cell r="I5587">
            <v>45212</v>
          </cell>
          <cell r="J5587">
            <v>73</v>
          </cell>
          <cell r="K5587" t="b">
            <v>1</v>
          </cell>
          <cell r="L5587" t="str">
            <v>01ppKlDRCmPpusO3yNrSRY</v>
          </cell>
          <cell r="M5587" t="str">
            <v>4q3ewBCX7sLwd24euuV69X</v>
          </cell>
        </row>
        <row r="5588">
          <cell r="B5588">
            <v>5586</v>
          </cell>
          <cell r="C5588" t="str">
            <v>Paris Boy</v>
          </cell>
          <cell r="D5588" t="str">
            <v>Paris Boy</v>
          </cell>
          <cell r="E5588" t="str">
            <v>Cerca de Aquí-Paris Boy-0</v>
          </cell>
          <cell r="F5588">
            <v>5586</v>
          </cell>
          <cell r="G5588" t="str">
            <v>Cerca de Aquí</v>
          </cell>
          <cell r="H5588">
            <v>177881</v>
          </cell>
          <cell r="I5588">
            <v>44232</v>
          </cell>
          <cell r="J5588">
            <v>0</v>
          </cell>
          <cell r="K5588" t="b">
            <v>0</v>
          </cell>
          <cell r="L5588" t="str">
            <v>0dmsi4al1WskPEC7jxfCW1</v>
          </cell>
          <cell r="M5588" t="str">
            <v>6ONwLtT6vOzlO3pfZNAOMw</v>
          </cell>
        </row>
        <row r="5589">
          <cell r="B5589">
            <v>5587</v>
          </cell>
          <cell r="C5589" t="str">
            <v>Justin Quiles, Los De La Nazza</v>
          </cell>
          <cell r="D5589" t="str">
            <v>Justin Quiles</v>
          </cell>
          <cell r="E5589" t="str">
            <v>Honestamente-Justin Quiles-38</v>
          </cell>
          <cell r="F5589">
            <v>5587</v>
          </cell>
          <cell r="G5589" t="str">
            <v>Imperio Nazza: Justin Quiles Edition</v>
          </cell>
          <cell r="H5589">
            <v>219065</v>
          </cell>
          <cell r="I5589">
            <v>42391</v>
          </cell>
          <cell r="J5589">
            <v>38</v>
          </cell>
          <cell r="K5589" t="b">
            <v>0</v>
          </cell>
          <cell r="L5589" t="str">
            <v>3Dtd5onCwxi2AbYS7jAEsU</v>
          </cell>
          <cell r="M5589" t="str">
            <v>14zUHaJZo1mnYtn6IBRaRP</v>
          </cell>
        </row>
        <row r="5590">
          <cell r="B5590">
            <v>5588</v>
          </cell>
          <cell r="C5590" t="str">
            <v>Love Yi, Iagh0st</v>
          </cell>
          <cell r="D5590" t="str">
            <v>Love Yi</v>
          </cell>
          <cell r="E5590" t="str">
            <v>LEGO-Love Yi-20</v>
          </cell>
          <cell r="F5590">
            <v>5588</v>
          </cell>
          <cell r="G5590" t="str">
            <v>Fortuna</v>
          </cell>
          <cell r="H5590">
            <v>176436</v>
          </cell>
          <cell r="I5590">
            <v>43882</v>
          </cell>
          <cell r="J5590">
            <v>20</v>
          </cell>
          <cell r="K5590" t="b">
            <v>0</v>
          </cell>
          <cell r="L5590" t="str">
            <v>2pqelxPBrcmuAuBqt1TdK9</v>
          </cell>
          <cell r="M5590" t="str">
            <v>6qyklgt2wzPT7KRdu15ZFL</v>
          </cell>
        </row>
        <row r="5591">
          <cell r="B5591">
            <v>5589</v>
          </cell>
          <cell r="C5591" t="str">
            <v>Reik, Sech</v>
          </cell>
          <cell r="D5591" t="str">
            <v>Reik</v>
          </cell>
          <cell r="E5591" t="str">
            <v>5 Estrellas-Reik-57</v>
          </cell>
          <cell r="F5591">
            <v>5589</v>
          </cell>
          <cell r="G5591" t="str">
            <v>5 Estrellas</v>
          </cell>
          <cell r="H5591">
            <v>191094</v>
          </cell>
          <cell r="I5591">
            <v>44798</v>
          </cell>
          <cell r="J5591">
            <v>57</v>
          </cell>
          <cell r="K5591" t="b">
            <v>0</v>
          </cell>
          <cell r="L5591" t="str">
            <v>3XbzMSWKdp8FzcQHA9BeXw</v>
          </cell>
          <cell r="M5591" t="str">
            <v>0vR2qb8m9WHeZ5ByCbimq2</v>
          </cell>
        </row>
        <row r="5592">
          <cell r="B5592">
            <v>5590</v>
          </cell>
          <cell r="C5592" t="str">
            <v>Young Miko</v>
          </cell>
          <cell r="D5592" t="str">
            <v>Young Miko</v>
          </cell>
          <cell r="E5592" t="str">
            <v>rookie of the year-Young Miko-62</v>
          </cell>
          <cell r="F5592">
            <v>5590</v>
          </cell>
          <cell r="G5592" t="str">
            <v>att.</v>
          </cell>
          <cell r="H5592">
            <v>169411</v>
          </cell>
          <cell r="I5592">
            <v>45387</v>
          </cell>
          <cell r="J5592">
            <v>62</v>
          </cell>
          <cell r="K5592" t="b">
            <v>1</v>
          </cell>
          <cell r="L5592" t="str">
            <v>52efxkazJPLF9SeuUuuX0u</v>
          </cell>
          <cell r="M5592" t="str">
            <v>3qsKSpcV3ncke3hw52JSMB</v>
          </cell>
        </row>
        <row r="5593">
          <cell r="B5593">
            <v>5591</v>
          </cell>
          <cell r="C5593" t="str">
            <v>Costa, Natos y Waor</v>
          </cell>
          <cell r="D5593" t="str">
            <v>Costa</v>
          </cell>
          <cell r="E5593" t="str">
            <v>Demonios y Bares de Viejos-Costa-0</v>
          </cell>
          <cell r="F5593">
            <v>5591</v>
          </cell>
          <cell r="G5593" t="str">
            <v>Inmortal</v>
          </cell>
          <cell r="H5593">
            <v>242909</v>
          </cell>
          <cell r="I5593">
            <v>41995</v>
          </cell>
          <cell r="J5593">
            <v>0</v>
          </cell>
          <cell r="K5593" t="b">
            <v>1</v>
          </cell>
          <cell r="L5593" t="str">
            <v>1fu23siW62VlGzeheeswSb</v>
          </cell>
          <cell r="M5593" t="str">
            <v>7rAjVJgwZhvmMIt5vfyNGn</v>
          </cell>
        </row>
        <row r="5594">
          <cell r="B5594">
            <v>5592</v>
          </cell>
          <cell r="C5594" t="str">
            <v>Anier</v>
          </cell>
          <cell r="D5594" t="str">
            <v>Anier</v>
          </cell>
          <cell r="E5594" t="str">
            <v>Caballos Dopaos-Anier-0</v>
          </cell>
          <cell r="F5594">
            <v>5592</v>
          </cell>
          <cell r="G5594" t="str">
            <v>Caballos Dopaos</v>
          </cell>
          <cell r="H5594">
            <v>224433</v>
          </cell>
          <cell r="I5594">
            <v>43447</v>
          </cell>
          <cell r="J5594">
            <v>0</v>
          </cell>
          <cell r="K5594" t="b">
            <v>1</v>
          </cell>
          <cell r="L5594" t="str">
            <v>1RgOBpIWQXowi355fsUSWu</v>
          </cell>
          <cell r="M5594" t="str">
            <v>29WHGHkCIlASkOrbKKyvcS</v>
          </cell>
        </row>
        <row r="5595">
          <cell r="B5595">
            <v>5593</v>
          </cell>
          <cell r="C5595" t="str">
            <v>Delaossa, Cruz Cafuné, Gese Da O</v>
          </cell>
          <cell r="D5595" t="str">
            <v>Delaossa</v>
          </cell>
          <cell r="E5595" t="str">
            <v>Lejos-Delaossa-0</v>
          </cell>
          <cell r="F5595">
            <v>5593</v>
          </cell>
          <cell r="G5595" t="str">
            <v>Lejos</v>
          </cell>
          <cell r="H5595">
            <v>20258</v>
          </cell>
          <cell r="I5595">
            <v>43914</v>
          </cell>
          <cell r="J5595">
            <v>0</v>
          </cell>
          <cell r="K5595" t="b">
            <v>0</v>
          </cell>
          <cell r="L5595" t="str">
            <v>3JqNDsEyR1wSygGCT2OVSp</v>
          </cell>
          <cell r="M5595" t="str">
            <v>5Uox3n7m4W2CoM9MmHPJwQ</v>
          </cell>
        </row>
        <row r="5596">
          <cell r="B5596">
            <v>5594</v>
          </cell>
          <cell r="C5596" t="str">
            <v>Arcángel</v>
          </cell>
          <cell r="D5596" t="str">
            <v>Arcángel</v>
          </cell>
          <cell r="E5596" t="str">
            <v>El Favorito-Arcángel-33</v>
          </cell>
          <cell r="F5596">
            <v>5594</v>
          </cell>
          <cell r="G5596" t="str">
            <v>Los Favoritos 2</v>
          </cell>
          <cell r="H5596">
            <v>15044</v>
          </cell>
          <cell r="I5596">
            <v>44120</v>
          </cell>
          <cell r="J5596">
            <v>33</v>
          </cell>
          <cell r="K5596" t="b">
            <v>1</v>
          </cell>
          <cell r="L5596" t="str">
            <v>5Bum1rkazryjrychLeIfRK</v>
          </cell>
          <cell r="M5596" t="str">
            <v>4SsVbpTthjScTS7U2hmr1X</v>
          </cell>
        </row>
        <row r="5597">
          <cell r="B5597">
            <v>5595</v>
          </cell>
          <cell r="C5597" t="str">
            <v>El Taiger, J Balvin, Cosculluela, Bad Bunny, Bryant Myers</v>
          </cell>
          <cell r="D5597" t="str">
            <v>El Taiger</v>
          </cell>
          <cell r="E5597" t="str">
            <v>Coronamos-El Taiger-39</v>
          </cell>
          <cell r="F5597">
            <v>5595</v>
          </cell>
          <cell r="G5597" t="str">
            <v>Coronamos</v>
          </cell>
          <cell r="H5597">
            <v>283026</v>
          </cell>
          <cell r="I5597">
            <v>42846</v>
          </cell>
          <cell r="J5597">
            <v>39</v>
          </cell>
          <cell r="K5597" t="b">
            <v>1</v>
          </cell>
          <cell r="L5597" t="str">
            <v>0T2Lwfj57ERSlMvyD2mJyW</v>
          </cell>
          <cell r="M5597" t="str">
            <v>4PFgfReja3r59JaekHpeuf</v>
          </cell>
        </row>
        <row r="5598">
          <cell r="B5598">
            <v>5596</v>
          </cell>
          <cell r="C5598" t="str">
            <v>Ayax y Prok, Blasfem, J Dose</v>
          </cell>
          <cell r="D5598" t="str">
            <v>Ayax y Prok</v>
          </cell>
          <cell r="E5598" t="str">
            <v>Ese cosquilleo-Ayax y Prok-0</v>
          </cell>
          <cell r="F5598">
            <v>5596</v>
          </cell>
          <cell r="G5598" t="str">
            <v>Cara y cruz</v>
          </cell>
          <cell r="H5598">
            <v>206533</v>
          </cell>
          <cell r="I5598">
            <v>43238</v>
          </cell>
          <cell r="J5598">
            <v>0</v>
          </cell>
          <cell r="K5598" t="b">
            <v>1</v>
          </cell>
          <cell r="L5598" t="str">
            <v>6Zcyvk9QmBpdyk93LmsqzL</v>
          </cell>
          <cell r="M5598" t="str">
            <v>5Ypafuz95Xk09YDf4tgAvU</v>
          </cell>
        </row>
        <row r="5599">
          <cell r="B5599">
            <v>5597</v>
          </cell>
          <cell r="C5599" t="str">
            <v>Bryant Myers, Cosculluela</v>
          </cell>
          <cell r="D5599" t="str">
            <v>Bryant Myers</v>
          </cell>
          <cell r="E5599" t="str">
            <v>Momentos-Bryant Myers-0</v>
          </cell>
          <cell r="F5599">
            <v>5597</v>
          </cell>
          <cell r="G5599" t="str">
            <v>Momentos</v>
          </cell>
          <cell r="H5599">
            <v>21852</v>
          </cell>
          <cell r="I5599">
            <v>43266</v>
          </cell>
          <cell r="J5599">
            <v>0</v>
          </cell>
          <cell r="K5599" t="b">
            <v>0</v>
          </cell>
          <cell r="L5599" t="str">
            <v>1ltP6Y0ObANzJ9N3bkkYx4</v>
          </cell>
          <cell r="M5599" t="str">
            <v>6w9ToX5slZ4uIdmD17hJ3c</v>
          </cell>
        </row>
        <row r="5600">
          <cell r="B5600">
            <v>5598</v>
          </cell>
          <cell r="C5600" t="str">
            <v>Miky Woodz, Alex Rose</v>
          </cell>
          <cell r="D5600" t="str">
            <v>Miky Woodz</v>
          </cell>
          <cell r="E5600" t="str">
            <v>Na' Personal-Miky Woodz-66</v>
          </cell>
          <cell r="F5600">
            <v>5598</v>
          </cell>
          <cell r="G5600" t="str">
            <v>Na' Personal</v>
          </cell>
          <cell r="H5600">
            <v>225509</v>
          </cell>
          <cell r="I5600">
            <v>43448</v>
          </cell>
          <cell r="J5600">
            <v>66</v>
          </cell>
          <cell r="K5600" t="b">
            <v>0</v>
          </cell>
          <cell r="L5600" t="str">
            <v>16fZpc0Md2q1SGu8FMTo6x</v>
          </cell>
          <cell r="M5600" t="str">
            <v>1pf0MPKfKdvS8J779mS1Ay</v>
          </cell>
        </row>
        <row r="5601">
          <cell r="B5601">
            <v>5599</v>
          </cell>
          <cell r="C5601" t="str">
            <v>Ryan Castro, KEVIN ROLDAN, Reykon</v>
          </cell>
          <cell r="D5601" t="str">
            <v>Ryan Castro</v>
          </cell>
          <cell r="E5601" t="str">
            <v>Medellin-Ryan Castro-12</v>
          </cell>
          <cell r="F5601">
            <v>5599</v>
          </cell>
          <cell r="G5601" t="str">
            <v>Medellin</v>
          </cell>
          <cell r="H5601">
            <v>205574</v>
          </cell>
          <cell r="I5601">
            <v>44113</v>
          </cell>
          <cell r="J5601">
            <v>12</v>
          </cell>
          <cell r="K5601" t="b">
            <v>0</v>
          </cell>
          <cell r="L5601" t="str">
            <v>1wCgF8rJPOD6uxMrD6gopF</v>
          </cell>
          <cell r="M5601" t="str">
            <v>7j6DKwmjbxvpQO8h914uEz</v>
          </cell>
        </row>
        <row r="5602">
          <cell r="B5602">
            <v>5600</v>
          </cell>
          <cell r="C5602" t="str">
            <v>J Balvin</v>
          </cell>
          <cell r="D5602" t="str">
            <v>J Balvin</v>
          </cell>
          <cell r="E5602" t="str">
            <v>Gris-J Balvin-60</v>
          </cell>
          <cell r="F5602">
            <v>5600</v>
          </cell>
          <cell r="G5602" t="str">
            <v>Colores</v>
          </cell>
          <cell r="H5602">
            <v>176626</v>
          </cell>
          <cell r="I5602">
            <v>43909</v>
          </cell>
          <cell r="J5602">
            <v>60</v>
          </cell>
          <cell r="K5602" t="b">
            <v>0</v>
          </cell>
          <cell r="L5602" t="str">
            <v>1syf62zw48zu4FrPwMtDHk</v>
          </cell>
          <cell r="M5602" t="str">
            <v>1vyhD5VmyZ7KMfW5gqLgo5</v>
          </cell>
        </row>
        <row r="5603">
          <cell r="B5603">
            <v>5601</v>
          </cell>
          <cell r="C5603" t="str">
            <v>KEVIN ROLDAN, Bryant Myers</v>
          </cell>
          <cell r="D5603" t="str">
            <v>KEVIN ROLDAN</v>
          </cell>
          <cell r="E5603" t="str">
            <v>AFTER PARTY-KEVIN ROLDAN-42</v>
          </cell>
          <cell r="F5603">
            <v>5601</v>
          </cell>
          <cell r="G5603" t="str">
            <v>AFTER PARTY</v>
          </cell>
          <cell r="H5603">
            <v>21068</v>
          </cell>
          <cell r="I5603">
            <v>44994</v>
          </cell>
          <cell r="J5603">
            <v>42</v>
          </cell>
          <cell r="K5603" t="b">
            <v>1</v>
          </cell>
          <cell r="L5603" t="str">
            <v>2dJBk3D3vAqj3hnULBYny6</v>
          </cell>
          <cell r="M5603" t="str">
            <v>1RBzGO6Nm3uyhUSxP7EDWO</v>
          </cell>
        </row>
        <row r="5604">
          <cell r="B5604">
            <v>5602</v>
          </cell>
          <cell r="C5604" t="str">
            <v>Dj Ibéric0</v>
          </cell>
          <cell r="D5604" t="str">
            <v>Dj Ibéric0</v>
          </cell>
          <cell r="E5604" t="str">
            <v>Con La Música a Otro Parque (Con Cool)-Dj Ibéric0-0</v>
          </cell>
          <cell r="F5604">
            <v>5602</v>
          </cell>
          <cell r="G5604" t="str">
            <v>Catarsis</v>
          </cell>
          <cell r="H5604">
            <v>162562</v>
          </cell>
          <cell r="I5604">
            <v>44646</v>
          </cell>
          <cell r="J5604">
            <v>0</v>
          </cell>
          <cell r="K5604" t="b">
            <v>1</v>
          </cell>
          <cell r="L5604" t="str">
            <v>0NK5Erfmd6E0HgiUBlP2bJ</v>
          </cell>
          <cell r="M5604" t="str">
            <v>3Uz68QCWA1aBLe9t4RceNx</v>
          </cell>
        </row>
        <row r="5605">
          <cell r="B5605">
            <v>5603</v>
          </cell>
          <cell r="C5605" t="str">
            <v>Dei V, Bryant Myers</v>
          </cell>
          <cell r="D5605" t="str">
            <v>Dei V</v>
          </cell>
          <cell r="E5605" t="str">
            <v>Narcotics (with Bryant Myers)-Dei V-68</v>
          </cell>
          <cell r="F5605">
            <v>5603</v>
          </cell>
          <cell r="G5605" t="str">
            <v>Narcotics (with Bryant Myers)</v>
          </cell>
          <cell r="H5605">
            <v>173991</v>
          </cell>
          <cell r="I5605">
            <v>45183</v>
          </cell>
          <cell r="J5605">
            <v>68</v>
          </cell>
          <cell r="K5605" t="b">
            <v>1</v>
          </cell>
          <cell r="L5605" t="str">
            <v>0p0cOpBujR114Wirv5AM7W</v>
          </cell>
          <cell r="M5605" t="str">
            <v>2YRyPiW98bpkARAS4B3OQP</v>
          </cell>
        </row>
        <row r="5606">
          <cell r="B5606">
            <v>5604</v>
          </cell>
          <cell r="C5606" t="str">
            <v>ABHIR, Quevedo</v>
          </cell>
          <cell r="D5606" t="str">
            <v>ABHIR</v>
          </cell>
          <cell r="E5606" t="str">
            <v>CA' MANOLO-ABHIR-51</v>
          </cell>
          <cell r="F5606">
            <v>5604</v>
          </cell>
          <cell r="G5606" t="str">
            <v>BROWN BOY</v>
          </cell>
          <cell r="H5606">
            <v>206151</v>
          </cell>
          <cell r="I5606">
            <v>45225</v>
          </cell>
          <cell r="J5606">
            <v>51</v>
          </cell>
          <cell r="K5606" t="b">
            <v>0</v>
          </cell>
          <cell r="L5606" t="str">
            <v>0lJHvFF2Jur0KowHti4jUg</v>
          </cell>
          <cell r="M5606" t="str">
            <v>2D8UzkIVdg1bj0Iqz6gjk0</v>
          </cell>
        </row>
        <row r="5607">
          <cell r="B5607">
            <v>5605</v>
          </cell>
          <cell r="C5607" t="str">
            <v>Becky G</v>
          </cell>
          <cell r="D5607" t="str">
            <v>Becky G</v>
          </cell>
          <cell r="E5607" t="str">
            <v>NO MIENTEN-Becky G-50</v>
          </cell>
          <cell r="F5607">
            <v>5605</v>
          </cell>
          <cell r="G5607" t="str">
            <v>ESQUEMAS</v>
          </cell>
          <cell r="H5607">
            <v>14916</v>
          </cell>
          <cell r="I5607">
            <v>44694</v>
          </cell>
          <cell r="J5607">
            <v>50</v>
          </cell>
          <cell r="K5607" t="b">
            <v>0</v>
          </cell>
          <cell r="L5607" t="str">
            <v>4sbNezG015sTswPI1dcxKW</v>
          </cell>
          <cell r="M5607" t="str">
            <v>4obzFoKoKRHIphyHzJ35G3</v>
          </cell>
        </row>
        <row r="5608">
          <cell r="B5608">
            <v>5606</v>
          </cell>
          <cell r="C5608" t="str">
            <v>KEVIN ROLDAN, KHEA, Rauw Alejandro</v>
          </cell>
          <cell r="D5608" t="str">
            <v>KEVIN ROLDAN</v>
          </cell>
          <cell r="E5608" t="str">
            <v>Pa Tu Casa-KEVIN ROLDAN-53</v>
          </cell>
          <cell r="F5608">
            <v>5606</v>
          </cell>
          <cell r="G5608" t="str">
            <v>Pa Tu Casa</v>
          </cell>
          <cell r="H5608">
            <v>291453</v>
          </cell>
          <cell r="I5608">
            <v>43392</v>
          </cell>
          <cell r="J5608">
            <v>53</v>
          </cell>
          <cell r="K5608" t="b">
            <v>1</v>
          </cell>
          <cell r="L5608" t="str">
            <v>167lA7mwKWpp1jHIpqDrX4</v>
          </cell>
          <cell r="M5608" t="str">
            <v>1RBzGO6Nm3uyhUSxP7EDWO</v>
          </cell>
        </row>
        <row r="5609">
          <cell r="B5609">
            <v>5607</v>
          </cell>
          <cell r="C5609" t="str">
            <v>Shotta, Blake</v>
          </cell>
          <cell r="D5609" t="str">
            <v>Shotta</v>
          </cell>
          <cell r="E5609" t="str">
            <v>Cuéntame Otra-Shotta-0</v>
          </cell>
          <cell r="F5609">
            <v>5607</v>
          </cell>
          <cell r="G5609" t="str">
            <v>Cuéntame Otra</v>
          </cell>
          <cell r="H5609">
            <v>222638</v>
          </cell>
          <cell r="I5609">
            <v>43804</v>
          </cell>
          <cell r="J5609">
            <v>0</v>
          </cell>
          <cell r="K5609" t="b">
            <v>0</v>
          </cell>
          <cell r="L5609" t="str">
            <v>1zr5Lha8dVr82eKlL3g9hB</v>
          </cell>
          <cell r="M5609" t="str">
            <v>6kSbf0Xe8Bdhitd3d6Jr2z</v>
          </cell>
        </row>
        <row r="5610">
          <cell r="B5610">
            <v>5608</v>
          </cell>
          <cell r="C5610" t="str">
            <v>Arce, Omar Montes</v>
          </cell>
          <cell r="D5610" t="str">
            <v>Arce</v>
          </cell>
          <cell r="E5610" t="str">
            <v>Tinder-Arce-0</v>
          </cell>
          <cell r="F5610">
            <v>5608</v>
          </cell>
          <cell r="G5610" t="str">
            <v>Tinder</v>
          </cell>
          <cell r="H5610">
            <v>18337</v>
          </cell>
          <cell r="I5610">
            <v>43994</v>
          </cell>
          <cell r="J5610">
            <v>0</v>
          </cell>
          <cell r="K5610" t="b">
            <v>0</v>
          </cell>
          <cell r="L5610" t="str">
            <v>39JlamO6oYz8nRIYCfq8Bl</v>
          </cell>
          <cell r="M5610" t="str">
            <v>7eH1UUCyxL8Wf9PztvvPJ6</v>
          </cell>
        </row>
        <row r="5611">
          <cell r="B5611">
            <v>5609</v>
          </cell>
          <cell r="C5611" t="str">
            <v>Natos y Waor, Israel B</v>
          </cell>
          <cell r="D5611" t="str">
            <v>Natos y Waor</v>
          </cell>
          <cell r="E5611" t="str">
            <v>Mal de amores-Natos y Waor-52</v>
          </cell>
          <cell r="F5611">
            <v>5609</v>
          </cell>
          <cell r="G5611" t="str">
            <v>Mal de amores</v>
          </cell>
          <cell r="H5611">
            <v>255071</v>
          </cell>
          <cell r="I5611">
            <v>45330</v>
          </cell>
          <cell r="J5611">
            <v>52</v>
          </cell>
          <cell r="K5611" t="b">
            <v>0</v>
          </cell>
          <cell r="L5611" t="str">
            <v>0Lo7sfCdYizVfbg4vKIeYI</v>
          </cell>
          <cell r="M5611" t="str">
            <v>1QJbbsxg2wqidJj51d3otw</v>
          </cell>
        </row>
        <row r="5612">
          <cell r="B5612">
            <v>5610</v>
          </cell>
          <cell r="C5612" t="str">
            <v>ToteKing, Ill Pekeño, Ergo Pro, Titó</v>
          </cell>
          <cell r="D5612" t="str">
            <v>ToteKing</v>
          </cell>
          <cell r="E5612" t="str">
            <v>The Lox-ToteKing-47</v>
          </cell>
          <cell r="F5612">
            <v>5610</v>
          </cell>
          <cell r="G5612" t="str">
            <v>THE KINGTAPE</v>
          </cell>
          <cell r="H5612">
            <v>247942</v>
          </cell>
          <cell r="I5612">
            <v>44512</v>
          </cell>
          <cell r="J5612">
            <v>47</v>
          </cell>
          <cell r="K5612" t="b">
            <v>1</v>
          </cell>
          <cell r="L5612" t="str">
            <v>6xaduapgnoNZHXPikD986H</v>
          </cell>
          <cell r="M5612" t="str">
            <v>224rbIjYbXaTI7lnP2ZMNJ</v>
          </cell>
        </row>
        <row r="5613">
          <cell r="B5613">
            <v>5611</v>
          </cell>
          <cell r="C5613" t="str">
            <v>Omy de Oro</v>
          </cell>
          <cell r="D5613" t="str">
            <v>Omy de Oro</v>
          </cell>
          <cell r="E5613" t="str">
            <v>LALU-Omy de Oro-32</v>
          </cell>
          <cell r="F5613">
            <v>5611</v>
          </cell>
          <cell r="G5613" t="str">
            <v>El Rey del Punchline</v>
          </cell>
          <cell r="H5613">
            <v>204663</v>
          </cell>
          <cell r="I5613">
            <v>44113</v>
          </cell>
          <cell r="J5613">
            <v>32</v>
          </cell>
          <cell r="K5613" t="b">
            <v>1</v>
          </cell>
          <cell r="L5613" t="str">
            <v>23sKjapmboNZYA6FCBUPbq</v>
          </cell>
          <cell r="M5613" t="str">
            <v>65jIUih0ZeTUJhSTRuYxpi</v>
          </cell>
        </row>
        <row r="5614">
          <cell r="B5614">
            <v>5612</v>
          </cell>
          <cell r="C5614" t="str">
            <v>LIT killah</v>
          </cell>
          <cell r="D5614" t="str">
            <v>LIT killah</v>
          </cell>
          <cell r="E5614" t="str">
            <v>Bufón-LIT killah-52</v>
          </cell>
          <cell r="F5614">
            <v>5612</v>
          </cell>
          <cell r="G5614" t="str">
            <v>Bufón</v>
          </cell>
          <cell r="H5614">
            <v>2425</v>
          </cell>
          <cell r="I5614">
            <v>43259</v>
          </cell>
          <cell r="J5614">
            <v>52</v>
          </cell>
          <cell r="K5614" t="b">
            <v>0</v>
          </cell>
          <cell r="L5614" t="str">
            <v>6ovp1nCwIAOSMotiCF7pjk</v>
          </cell>
          <cell r="M5614" t="str">
            <v>1vqR17Iv8VFdzure1TAXEq</v>
          </cell>
        </row>
        <row r="5615">
          <cell r="B5615">
            <v>5613</v>
          </cell>
          <cell r="C5615" t="str">
            <v>Don Omar, Plan B</v>
          </cell>
          <cell r="D5615" t="str">
            <v>Don Omar</v>
          </cell>
          <cell r="E5615" t="str">
            <v>Hooka-Don Omar-54</v>
          </cell>
          <cell r="F5615">
            <v>5613</v>
          </cell>
          <cell r="G5615" t="str">
            <v>Meet The Orphans</v>
          </cell>
          <cell r="H5615">
            <v>23796</v>
          </cell>
          <cell r="I5615">
            <v>40179</v>
          </cell>
          <cell r="J5615">
            <v>54</v>
          </cell>
          <cell r="K5615" t="b">
            <v>0</v>
          </cell>
          <cell r="L5615" t="str">
            <v>3FwSgJI8kdxuBJXHGRLhOi</v>
          </cell>
          <cell r="M5615" t="str">
            <v>33ScadVnbm2X8kkUqOkC6Z</v>
          </cell>
        </row>
        <row r="5616">
          <cell r="B5616">
            <v>5614</v>
          </cell>
          <cell r="C5616" t="str">
            <v>Randy, Jay Wheeler</v>
          </cell>
          <cell r="D5616" t="str">
            <v>Randy</v>
          </cell>
          <cell r="E5616" t="str">
            <v>Loquita-Randy-33</v>
          </cell>
          <cell r="F5616">
            <v>5614</v>
          </cell>
          <cell r="G5616" t="str">
            <v>Romances de una Nota 2021, Vol.2</v>
          </cell>
          <cell r="H5616">
            <v>236397</v>
          </cell>
          <cell r="I5616">
            <v>44483</v>
          </cell>
          <cell r="J5616">
            <v>33</v>
          </cell>
          <cell r="K5616" t="b">
            <v>0</v>
          </cell>
          <cell r="L5616" t="str">
            <v>5S3yFIwhkitpbJshGzxsB2</v>
          </cell>
          <cell r="M5616" t="str">
            <v>7qYeIN2r4H1kBvr0Gm9Iav</v>
          </cell>
        </row>
        <row r="5617">
          <cell r="B5617">
            <v>5615</v>
          </cell>
          <cell r="C5617" t="str">
            <v>JHAYCO</v>
          </cell>
          <cell r="D5617" t="str">
            <v>JHAYCO</v>
          </cell>
          <cell r="E5617" t="str">
            <v>Esta Dejá-JHAYCO-62</v>
          </cell>
          <cell r="F5617">
            <v>5615</v>
          </cell>
          <cell r="G5617" t="str">
            <v>Timelezz</v>
          </cell>
          <cell r="H5617">
            <v>241973</v>
          </cell>
          <cell r="I5617">
            <v>44442</v>
          </cell>
          <cell r="J5617">
            <v>62</v>
          </cell>
          <cell r="K5617" t="b">
            <v>0</v>
          </cell>
          <cell r="L5617" t="str">
            <v>3rP4fbwWIAxRqay8ozCvhu</v>
          </cell>
          <cell r="M5617" t="str">
            <v>6nVcHLIgY5pE2YCl8ubca1</v>
          </cell>
        </row>
        <row r="5618">
          <cell r="B5618">
            <v>5616</v>
          </cell>
          <cell r="C5618" t="str">
            <v>Ryan Castro</v>
          </cell>
          <cell r="D5618" t="str">
            <v>Ryan Castro</v>
          </cell>
          <cell r="E5618" t="str">
            <v>Amor De Una Noche-Ryan Castro-52</v>
          </cell>
          <cell r="F5618">
            <v>5616</v>
          </cell>
          <cell r="G5618" t="str">
            <v>Reggaetonea</v>
          </cell>
          <cell r="H5618">
            <v>209032</v>
          </cell>
          <cell r="I5618">
            <v>44778</v>
          </cell>
          <cell r="J5618">
            <v>52</v>
          </cell>
          <cell r="K5618" t="b">
            <v>0</v>
          </cell>
          <cell r="L5618" t="str">
            <v>6DlIqUlAjLfrmgUdewGf1x</v>
          </cell>
          <cell r="M5618" t="str">
            <v>7j6DKwmjbxvpQO8h914uEz</v>
          </cell>
        </row>
        <row r="5619">
          <cell r="B5619">
            <v>5617</v>
          </cell>
          <cell r="C5619" t="str">
            <v>Natos y Waor, Recycled J</v>
          </cell>
          <cell r="D5619" t="str">
            <v>Natos y Waor</v>
          </cell>
          <cell r="E5619" t="str">
            <v>Ey mama-Natos y Waor-0</v>
          </cell>
          <cell r="F5619">
            <v>5617</v>
          </cell>
          <cell r="G5619" t="str">
            <v>Cicatrices</v>
          </cell>
          <cell r="H5619">
            <v>219883</v>
          </cell>
          <cell r="I5619">
            <v>43144</v>
          </cell>
          <cell r="J5619">
            <v>0</v>
          </cell>
          <cell r="K5619" t="b">
            <v>1</v>
          </cell>
          <cell r="L5619" t="str">
            <v>2l97cm88q1bgLxXn2yP9TL</v>
          </cell>
          <cell r="M5619" t="str">
            <v>1QJbbsxg2wqidJj51d3otw</v>
          </cell>
        </row>
        <row r="5620">
          <cell r="B5620">
            <v>5618</v>
          </cell>
          <cell r="C5620" t="str">
            <v>Raul Clyde</v>
          </cell>
          <cell r="D5620" t="str">
            <v>Raul Clyde</v>
          </cell>
          <cell r="E5620" t="str">
            <v>10 DIASsS-Raul Clyde-23</v>
          </cell>
          <cell r="F5620">
            <v>5618</v>
          </cell>
          <cell r="G5620" t="str">
            <v>DESTINO 2014</v>
          </cell>
          <cell r="H5620">
            <v>144545</v>
          </cell>
          <cell r="I5620">
            <v>45394</v>
          </cell>
          <cell r="J5620">
            <v>23</v>
          </cell>
          <cell r="K5620" t="b">
            <v>0</v>
          </cell>
          <cell r="L5620" t="str">
            <v>6AejHfsps7fywOUDOOXtCZ</v>
          </cell>
          <cell r="M5620" t="str">
            <v>2PAyYzUdafG4mFFp6Rynsk</v>
          </cell>
        </row>
        <row r="5621">
          <cell r="B5621">
            <v>5619</v>
          </cell>
          <cell r="C5621" t="str">
            <v>DukeeMdz</v>
          </cell>
          <cell r="D5621" t="str">
            <v>DukeeMdz</v>
          </cell>
          <cell r="E5621" t="str">
            <v>Despedirte-DukeeMdz-0</v>
          </cell>
          <cell r="F5621">
            <v>5619</v>
          </cell>
          <cell r="G5621" t="str">
            <v>Despedirte</v>
          </cell>
          <cell r="H5621">
            <v>155013</v>
          </cell>
          <cell r="I5621">
            <v>44017</v>
          </cell>
          <cell r="J5621">
            <v>0</v>
          </cell>
          <cell r="K5621" t="b">
            <v>0</v>
          </cell>
          <cell r="L5621" t="str">
            <v>33NRHTbVrVzwkIIIlWK9Rs</v>
          </cell>
          <cell r="M5621" t="str">
            <v>1ZvtTaNp6MzFp0a69FB2xZ</v>
          </cell>
        </row>
        <row r="5622">
          <cell r="B5622">
            <v>5620</v>
          </cell>
          <cell r="C5622" t="str">
            <v>Daddy Yankee</v>
          </cell>
          <cell r="D5622" t="str">
            <v>Daddy Yankee</v>
          </cell>
          <cell r="E5622" t="str">
            <v>Lo Que Pasó, Pasó-Daddy Yankee-3</v>
          </cell>
          <cell r="F5622">
            <v>5620</v>
          </cell>
          <cell r="G5622" t="str">
            <v>Barrio Fino (Bonus Track Version)</v>
          </cell>
          <cell r="H5622">
            <v>210933</v>
          </cell>
          <cell r="I5622">
            <v>38181</v>
          </cell>
          <cell r="J5622">
            <v>3</v>
          </cell>
          <cell r="K5622" t="b">
            <v>0</v>
          </cell>
          <cell r="L5622" t="str">
            <v>6z5Xrx58p5Bs18RIe6KXbI</v>
          </cell>
          <cell r="M5622" t="str">
            <v>4VMYDCV2IEDYJArk749S6m</v>
          </cell>
        </row>
        <row r="5623">
          <cell r="B5623">
            <v>5621</v>
          </cell>
          <cell r="C5623" t="str">
            <v>Emilia</v>
          </cell>
          <cell r="D5623" t="str">
            <v>Emilia</v>
          </cell>
          <cell r="E5623" t="str">
            <v>IConic.mp3-Emilia-66</v>
          </cell>
          <cell r="F5623">
            <v>5621</v>
          </cell>
          <cell r="G5623" t="str">
            <v>.mp3</v>
          </cell>
          <cell r="H5623">
            <v>181043</v>
          </cell>
          <cell r="I5623">
            <v>45233</v>
          </cell>
          <cell r="J5623">
            <v>66</v>
          </cell>
          <cell r="K5623" t="b">
            <v>0</v>
          </cell>
          <cell r="L5623" t="str">
            <v>6ZVLfXr015ogdhov4FW4pG</v>
          </cell>
          <cell r="M5623" t="str">
            <v>0AqlFI0tz2DsEoJlKSIiT9</v>
          </cell>
        </row>
        <row r="5624">
          <cell r="B5624">
            <v>5622</v>
          </cell>
          <cell r="C5624" t="str">
            <v>Juhn, Benny Benni</v>
          </cell>
          <cell r="D5624" t="str">
            <v>Juhn</v>
          </cell>
          <cell r="E5624" t="str">
            <v>Selfie-Juhn-50</v>
          </cell>
          <cell r="F5624">
            <v>5622</v>
          </cell>
          <cell r="G5624" t="str">
            <v>Selfie</v>
          </cell>
          <cell r="H5624">
            <v>228453</v>
          </cell>
          <cell r="I5624">
            <v>43259</v>
          </cell>
          <cell r="J5624">
            <v>50</v>
          </cell>
          <cell r="K5624" t="b">
            <v>0</v>
          </cell>
          <cell r="L5624" t="str">
            <v>2dCSrMdcE6kP0OzpaS4ycJ</v>
          </cell>
          <cell r="M5624" t="str">
            <v>2LmcxBak1alK1bf7d1beTr</v>
          </cell>
        </row>
        <row r="5625">
          <cell r="B5625">
            <v>5623</v>
          </cell>
          <cell r="C5625" t="str">
            <v>Rauw Alejandro</v>
          </cell>
          <cell r="D5625" t="str">
            <v>Rauw Alejandro</v>
          </cell>
          <cell r="E5625" t="str">
            <v>IL Capo-Rauw Alejandro-69</v>
          </cell>
          <cell r="F5625">
            <v>5623</v>
          </cell>
          <cell r="G5625" t="str">
            <v>Cosa Nuestra</v>
          </cell>
          <cell r="H5625">
            <v>249599</v>
          </cell>
          <cell r="I5625">
            <v>45611</v>
          </cell>
          <cell r="J5625">
            <v>69</v>
          </cell>
          <cell r="K5625" t="b">
            <v>1</v>
          </cell>
          <cell r="L5625" t="str">
            <v>7v12ia1PFVN9jSgU43rJnS</v>
          </cell>
          <cell r="M5625" t="str">
            <v>1mcTU81TzQhprhouKaTkpq</v>
          </cell>
        </row>
        <row r="5626">
          <cell r="B5626">
            <v>5624</v>
          </cell>
          <cell r="C5626" t="str">
            <v>DJ Snake, Selena Gomez, Ozuna, Cardi B</v>
          </cell>
          <cell r="D5626" t="str">
            <v>DJ Snake</v>
          </cell>
          <cell r="E5626" t="str">
            <v>Taki Taki (with Selena Gomez, Ozuna &amp; Cardi B)-DJ Snake-74</v>
          </cell>
          <cell r="F5626">
            <v>5624</v>
          </cell>
          <cell r="G5626" t="str">
            <v>Taki Taki (with Selena Gomez, Ozuna &amp; Cardi B)</v>
          </cell>
          <cell r="H5626">
            <v>2125</v>
          </cell>
          <cell r="I5626">
            <v>43371</v>
          </cell>
          <cell r="J5626">
            <v>74</v>
          </cell>
          <cell r="K5626" t="b">
            <v>1</v>
          </cell>
          <cell r="L5626" t="str">
            <v>4w8niZpiMy6qz1mntFA5uM</v>
          </cell>
          <cell r="M5626" t="str">
            <v>540vIaP2JwjQb9dm3aArA4</v>
          </cell>
        </row>
        <row r="5627">
          <cell r="B5627">
            <v>5625</v>
          </cell>
          <cell r="C5627" t="str">
            <v>Judeline</v>
          </cell>
          <cell r="D5627" t="str">
            <v>Judeline</v>
          </cell>
          <cell r="E5627" t="str">
            <v>La Tortura - Spotify Singles-Judeline-61</v>
          </cell>
          <cell r="F5627">
            <v>5625</v>
          </cell>
          <cell r="G5627" t="str">
            <v>Spotify Singles</v>
          </cell>
          <cell r="H5627">
            <v>151214</v>
          </cell>
          <cell r="I5627">
            <v>45163</v>
          </cell>
          <cell r="J5627">
            <v>61</v>
          </cell>
          <cell r="K5627" t="b">
            <v>0</v>
          </cell>
          <cell r="L5627" t="str">
            <v>5WW6WJUxZsfHF7Na5wwE02</v>
          </cell>
          <cell r="M5627" t="str">
            <v>1H6X7yhnXZg73f9bssaj1Q</v>
          </cell>
        </row>
        <row r="5628">
          <cell r="B5628">
            <v>5626</v>
          </cell>
          <cell r="C5628" t="str">
            <v>Don Patricio</v>
          </cell>
          <cell r="D5628" t="str">
            <v>Don Patricio</v>
          </cell>
          <cell r="E5628" t="str">
            <v>Carita de Guiño-Don Patricio-40</v>
          </cell>
          <cell r="F5628">
            <v>5626</v>
          </cell>
          <cell r="G5628" t="str">
            <v>La Dura Vida del Joven Rapero</v>
          </cell>
          <cell r="H5628">
            <v>214748</v>
          </cell>
          <cell r="I5628">
            <v>43492</v>
          </cell>
          <cell r="J5628">
            <v>40</v>
          </cell>
          <cell r="K5628" t="b">
            <v>1</v>
          </cell>
          <cell r="L5628" t="str">
            <v>7rLpQOSGGVi2iyqCSEsSlf</v>
          </cell>
          <cell r="M5628" t="str">
            <v>6vPXtLmNd3mW0dd1Rb9eQ9</v>
          </cell>
        </row>
        <row r="5629">
          <cell r="B5629">
            <v>5627</v>
          </cell>
          <cell r="C5629" t="str">
            <v>El Alfa, Chael Produciendo</v>
          </cell>
          <cell r="D5629" t="str">
            <v>El Alfa</v>
          </cell>
          <cell r="E5629" t="str">
            <v>Mera Woo-El Alfa-49</v>
          </cell>
          <cell r="F5629">
            <v>5627</v>
          </cell>
          <cell r="G5629" t="str">
            <v>Mera Woo</v>
          </cell>
          <cell r="H5629">
            <v>182677</v>
          </cell>
          <cell r="I5629">
            <v>43818</v>
          </cell>
          <cell r="J5629">
            <v>49</v>
          </cell>
          <cell r="K5629" t="b">
            <v>0</v>
          </cell>
          <cell r="L5629" t="str">
            <v>7gPRIgwzddQ7jga1sBQtJ6</v>
          </cell>
          <cell r="M5629" t="str">
            <v>2oQX8QiMXOyuqbcZEFsZfm</v>
          </cell>
        </row>
        <row r="5630">
          <cell r="B5630">
            <v>5628</v>
          </cell>
          <cell r="C5630" t="str">
            <v>Brray, Anuel AA, Chencho Corleone, JHAYCO, Ryan Castro</v>
          </cell>
          <cell r="D5630" t="str">
            <v>Brray</v>
          </cell>
          <cell r="E5630" t="str">
            <v>Corazón Roto pt. 3-Brray-68</v>
          </cell>
          <cell r="F5630">
            <v>5628</v>
          </cell>
          <cell r="G5630" t="str">
            <v>Corazón Roto pt. 3</v>
          </cell>
          <cell r="H5630">
            <v>3484</v>
          </cell>
          <cell r="I5630">
            <v>45177</v>
          </cell>
          <cell r="J5630">
            <v>68</v>
          </cell>
          <cell r="K5630" t="b">
            <v>1</v>
          </cell>
          <cell r="L5630" t="str">
            <v>3LzAFrnO7CxaeBgtQhHsAP</v>
          </cell>
          <cell r="M5630" t="str">
            <v>1GKIlPFdcewHtpDVCQ8zmJ</v>
          </cell>
        </row>
        <row r="5631">
          <cell r="B5631">
            <v>5629</v>
          </cell>
          <cell r="C5631" t="str">
            <v>Feid</v>
          </cell>
          <cell r="D5631" t="str">
            <v>Feid</v>
          </cell>
          <cell r="E5631" t="str">
            <v>NEA-Feid-63</v>
          </cell>
          <cell r="F5631">
            <v>5629</v>
          </cell>
          <cell r="G5631" t="str">
            <v>BAHÍA DUCATI</v>
          </cell>
          <cell r="H5631">
            <v>110933</v>
          </cell>
          <cell r="I5631">
            <v>44085</v>
          </cell>
          <cell r="J5631">
            <v>63</v>
          </cell>
          <cell r="K5631" t="b">
            <v>0</v>
          </cell>
          <cell r="L5631" t="str">
            <v>2S6z7NH6jUhPlq0pBQNLuV</v>
          </cell>
          <cell r="M5631" t="str">
            <v>2LRoIwlKmHjgvigdNGBHNo</v>
          </cell>
        </row>
        <row r="5632">
          <cell r="B5632">
            <v>5630</v>
          </cell>
          <cell r="C5632" t="str">
            <v>KINGTANA</v>
          </cell>
          <cell r="D5632" t="str">
            <v>KINGTANA</v>
          </cell>
          <cell r="E5632" t="str">
            <v>Iluminados de Baviera-KINGTANA-22</v>
          </cell>
          <cell r="F5632">
            <v>5630</v>
          </cell>
          <cell r="G5632" t="str">
            <v>Iluminados de Baviera</v>
          </cell>
          <cell r="H5632">
            <v>195201</v>
          </cell>
          <cell r="I5632">
            <v>43903</v>
          </cell>
          <cell r="J5632">
            <v>22</v>
          </cell>
          <cell r="K5632" t="b">
            <v>0</v>
          </cell>
          <cell r="L5632" t="str">
            <v>4nv1Yvqy5pw0ILDDU3eFP5</v>
          </cell>
          <cell r="M5632" t="str">
            <v>3kCjn8sh5ODmDLJgQxINVh</v>
          </cell>
        </row>
        <row r="5633">
          <cell r="B5633">
            <v>5631</v>
          </cell>
          <cell r="C5633" t="str">
            <v>Hard GZ, Marcelus Airlinez</v>
          </cell>
          <cell r="D5633" t="str">
            <v>Hard GZ</v>
          </cell>
          <cell r="E5633" t="str">
            <v>RUPIAS-Hard GZ-52</v>
          </cell>
          <cell r="F5633">
            <v>5631</v>
          </cell>
          <cell r="G5633" t="str">
            <v>RUPIAS</v>
          </cell>
          <cell r="H5633">
            <v>160682</v>
          </cell>
          <cell r="I5633">
            <v>45611</v>
          </cell>
          <cell r="J5633">
            <v>52</v>
          </cell>
          <cell r="K5633" t="b">
            <v>0</v>
          </cell>
          <cell r="L5633" t="str">
            <v>0npNncu4hkA3aJ9L5ipZqI</v>
          </cell>
          <cell r="M5633" t="str">
            <v>79N4S7UXdjo2fAh3OHJQuB</v>
          </cell>
        </row>
        <row r="5634">
          <cell r="B5634">
            <v>5632</v>
          </cell>
          <cell r="C5634" t="str">
            <v>El Gran Combo De Puerto Rico</v>
          </cell>
          <cell r="D5634" t="str">
            <v>El Gran Combo De Puerto Rico</v>
          </cell>
          <cell r="E5634" t="str">
            <v>Brujeria-El Gran Combo De Puerto Rico-69</v>
          </cell>
          <cell r="F5634">
            <v>5632</v>
          </cell>
          <cell r="G5634" t="str">
            <v>Aqui No Se Sienta Nadie!</v>
          </cell>
          <cell r="H5634">
            <v>205813</v>
          </cell>
          <cell r="I5634">
            <v>28856</v>
          </cell>
          <cell r="J5634">
            <v>69</v>
          </cell>
          <cell r="K5634" t="b">
            <v>0</v>
          </cell>
          <cell r="L5634" t="str">
            <v>0k1hbeZodoEw34FAdbh8xM</v>
          </cell>
          <cell r="M5634" t="str">
            <v>6nnspeopmJAG07xOxHmqTu</v>
          </cell>
        </row>
        <row r="5635">
          <cell r="B5635">
            <v>5633</v>
          </cell>
          <cell r="C5635" t="str">
            <v>Anier</v>
          </cell>
          <cell r="D5635" t="str">
            <v>Anier</v>
          </cell>
          <cell r="E5635" t="str">
            <v>Fuego a Tregua-Anier-27</v>
          </cell>
          <cell r="F5635">
            <v>5633</v>
          </cell>
          <cell r="G5635" t="str">
            <v>Fuego a Tregua</v>
          </cell>
          <cell r="H5635">
            <v>196057</v>
          </cell>
          <cell r="I5635">
            <v>43103</v>
          </cell>
          <cell r="J5635">
            <v>27</v>
          </cell>
          <cell r="K5635" t="b">
            <v>0</v>
          </cell>
          <cell r="L5635" t="str">
            <v>6Qldo0bJalQmuc8rIakrhg</v>
          </cell>
          <cell r="M5635" t="str">
            <v>29WHGHkCIlASkOrbKKyvcS</v>
          </cell>
        </row>
        <row r="5636">
          <cell r="B5636">
            <v>5634</v>
          </cell>
          <cell r="C5636" t="str">
            <v>Bad Bunny</v>
          </cell>
          <cell r="D5636" t="str">
            <v>Bad Bunny</v>
          </cell>
          <cell r="E5636" t="str">
            <v>Vete-Bad Bunny-73</v>
          </cell>
          <cell r="F5636">
            <v>5634</v>
          </cell>
          <cell r="G5636" t="str">
            <v>YHLQMDLG</v>
          </cell>
          <cell r="H5636">
            <v>192024</v>
          </cell>
          <cell r="I5636">
            <v>43890</v>
          </cell>
          <cell r="J5636">
            <v>73</v>
          </cell>
          <cell r="K5636" t="b">
            <v>1</v>
          </cell>
          <cell r="L5636" t="str">
            <v>2n7ohqg1s68ToAHh4u9mcW</v>
          </cell>
          <cell r="M5636" t="str">
            <v>4q3ewBCX7sLwd24euuV69X</v>
          </cell>
        </row>
        <row r="5637">
          <cell r="B5637">
            <v>5635</v>
          </cell>
          <cell r="C5637" t="str">
            <v>Brray, Young Miko</v>
          </cell>
          <cell r="D5637" t="str">
            <v>Brray</v>
          </cell>
          <cell r="E5637" t="str">
            <v>Pretty Bad Bitch-Brray-45</v>
          </cell>
          <cell r="F5637">
            <v>5635</v>
          </cell>
          <cell r="G5637" t="str">
            <v>Pretty Bad Bitch</v>
          </cell>
          <cell r="H5637">
            <v>20328</v>
          </cell>
          <cell r="I5637">
            <v>44981</v>
          </cell>
          <cell r="J5637">
            <v>45</v>
          </cell>
          <cell r="K5637" t="b">
            <v>1</v>
          </cell>
          <cell r="L5637" t="str">
            <v>5Pfv9O833ZMX4q2PdiCHvT</v>
          </cell>
          <cell r="M5637" t="str">
            <v>1GKIlPFdcewHtpDVCQ8zmJ</v>
          </cell>
        </row>
        <row r="5638">
          <cell r="B5638">
            <v>5636</v>
          </cell>
          <cell r="C5638" t="str">
            <v>AMBKOR</v>
          </cell>
          <cell r="D5638" t="str">
            <v>AMBKOR</v>
          </cell>
          <cell r="E5638" t="str">
            <v>Hola-AMBKOR-0</v>
          </cell>
          <cell r="F5638">
            <v>5636</v>
          </cell>
          <cell r="G5638" t="str">
            <v>Nudos</v>
          </cell>
          <cell r="H5638">
            <v>109042</v>
          </cell>
          <cell r="I5638">
            <v>44599</v>
          </cell>
          <cell r="J5638">
            <v>0</v>
          </cell>
          <cell r="K5638" t="b">
            <v>0</v>
          </cell>
          <cell r="L5638" t="str">
            <v>3C9Mw4cqe8XFXyY33LgK68</v>
          </cell>
          <cell r="M5638" t="str">
            <v>5iQNy7hQGe1suvNOQz19Jz</v>
          </cell>
        </row>
        <row r="5639">
          <cell r="B5639">
            <v>5637</v>
          </cell>
          <cell r="C5639" t="str">
            <v>Kidd Keo</v>
          </cell>
          <cell r="D5639" t="str">
            <v>Kidd Keo</v>
          </cell>
          <cell r="E5639" t="str">
            <v>0640-Kidd Keo-35</v>
          </cell>
          <cell r="F5639">
            <v>5637</v>
          </cell>
          <cell r="G5639" t="str">
            <v>Old Times in Gotham</v>
          </cell>
          <cell r="H5639">
            <v>112666</v>
          </cell>
          <cell r="I5639">
            <v>43001</v>
          </cell>
          <cell r="J5639">
            <v>35</v>
          </cell>
          <cell r="K5639" t="b">
            <v>1</v>
          </cell>
          <cell r="L5639" t="str">
            <v>2bM087MIz7P8wQLQLUyGDK</v>
          </cell>
          <cell r="M5639" t="str">
            <v>0VZrPa7mWAYXH4CwmYk8Km</v>
          </cell>
        </row>
        <row r="5640">
          <cell r="B5640">
            <v>5638</v>
          </cell>
          <cell r="C5640" t="str">
            <v>Maluma, Yandel</v>
          </cell>
          <cell r="D5640" t="str">
            <v>Maluma</v>
          </cell>
          <cell r="E5640" t="str">
            <v>Trofeo-Maluma-50</v>
          </cell>
          <cell r="F5640">
            <v>5638</v>
          </cell>
          <cell r="G5640" t="str">
            <v>Don Juan</v>
          </cell>
          <cell r="H5640">
            <v>222333</v>
          </cell>
          <cell r="I5640">
            <v>45163</v>
          </cell>
          <cell r="J5640">
            <v>50</v>
          </cell>
          <cell r="K5640" t="b">
            <v>1</v>
          </cell>
          <cell r="L5640" t="str">
            <v>4RtEiwxATP4Vko76xcFmf6</v>
          </cell>
          <cell r="M5640" t="str">
            <v>1r4hJ1h58CWwUQe3MxPuau</v>
          </cell>
        </row>
        <row r="5641">
          <cell r="B5641">
            <v>5639</v>
          </cell>
          <cell r="C5641" t="str">
            <v>Danny Ocean</v>
          </cell>
          <cell r="D5641" t="str">
            <v>Danny Ocean</v>
          </cell>
          <cell r="E5641" t="str">
            <v>Pa' que me llamas?-Danny Ocean-39</v>
          </cell>
          <cell r="F5641">
            <v>5639</v>
          </cell>
          <cell r="G5641" t="str">
            <v>@dannocean</v>
          </cell>
          <cell r="H5641">
            <v>163191</v>
          </cell>
          <cell r="I5641">
            <v>44875</v>
          </cell>
          <cell r="J5641">
            <v>39</v>
          </cell>
          <cell r="K5641" t="b">
            <v>0</v>
          </cell>
          <cell r="L5641" t="str">
            <v>1OTBfFgTJ4gFizJGqvLyvl</v>
          </cell>
          <cell r="M5641" t="str">
            <v>5H1nN1SzW0qNeUEZvuXjAj</v>
          </cell>
        </row>
        <row r="5642">
          <cell r="B5642">
            <v>5640</v>
          </cell>
          <cell r="C5642" t="str">
            <v>Go Roneo, Only, Sesentay6, Hens y Delgao</v>
          </cell>
          <cell r="D5642" t="str">
            <v>Go Roneo</v>
          </cell>
          <cell r="E5642" t="str">
            <v>Pop Pa' Tu Crush (feat. Only, Sesentay6 &amp; Hens y Delgao)-Go Roneo-31</v>
          </cell>
          <cell r="F5642">
            <v>5640</v>
          </cell>
          <cell r="G5642" t="str">
            <v>Pop Pa' Tu Crush (feat. Only, Sesentay6 &amp; Hens y Delgao)</v>
          </cell>
          <cell r="H5642">
            <v>204315</v>
          </cell>
          <cell r="I5642">
            <v>43686</v>
          </cell>
          <cell r="J5642">
            <v>31</v>
          </cell>
          <cell r="K5642" t="b">
            <v>1</v>
          </cell>
          <cell r="L5642" t="str">
            <v>14P7xVQHZgLce7XNLq5jhL</v>
          </cell>
          <cell r="M5642" t="str">
            <v>3tfyX4BfsOF9pbPWARiA0q</v>
          </cell>
        </row>
        <row r="5643">
          <cell r="B5643">
            <v>5641</v>
          </cell>
          <cell r="C5643" t="str">
            <v>Rico Rosa, Ill Pekeño</v>
          </cell>
          <cell r="D5643" t="str">
            <v>Rico Rosa</v>
          </cell>
          <cell r="E5643" t="str">
            <v>Ill Pekeño - Fugitivo Vol. 11-Rico Rosa-49</v>
          </cell>
          <cell r="F5643">
            <v>5641</v>
          </cell>
          <cell r="G5643" t="str">
            <v>FUGITIVO (SEASON 1)</v>
          </cell>
          <cell r="H5643">
            <v>113913</v>
          </cell>
          <cell r="I5643">
            <v>44771</v>
          </cell>
          <cell r="J5643">
            <v>49</v>
          </cell>
          <cell r="K5643" t="b">
            <v>1</v>
          </cell>
          <cell r="L5643" t="str">
            <v>1EvcBvh2Plk4o8nPe9E8Ay</v>
          </cell>
          <cell r="M5643" t="str">
            <v>33AxM64O965URn5WUtqNST</v>
          </cell>
        </row>
        <row r="5644">
          <cell r="B5644">
            <v>5642</v>
          </cell>
          <cell r="C5644" t="str">
            <v>Cali Y El Dandee, Juan Magán, Sebastian Yatra</v>
          </cell>
          <cell r="D5644" t="str">
            <v>Cali Y El Dandee</v>
          </cell>
          <cell r="E5644" t="str">
            <v>Por Fin Te Encontré-Cali Y El Dandee-75</v>
          </cell>
          <cell r="F5644">
            <v>5642</v>
          </cell>
          <cell r="G5644" t="str">
            <v>Por Fin Te Encontré</v>
          </cell>
          <cell r="H5644">
            <v>250836</v>
          </cell>
          <cell r="I5644">
            <v>42271</v>
          </cell>
          <cell r="J5644">
            <v>75</v>
          </cell>
          <cell r="K5644" t="b">
            <v>0</v>
          </cell>
          <cell r="L5644" t="str">
            <v>2DAULesb1U4Qz4FSTZpEUJ</v>
          </cell>
          <cell r="M5644" t="str">
            <v>5DUlefCLzVRzNWaNURTFpK</v>
          </cell>
        </row>
        <row r="5645">
          <cell r="B5645">
            <v>5643</v>
          </cell>
          <cell r="C5645" t="str">
            <v>Pablo Chill-E, Pailita</v>
          </cell>
          <cell r="D5645" t="str">
            <v>Pablo Chill-E</v>
          </cell>
          <cell r="E5645" t="str">
            <v>Cora Roto (feat. Pailita)-Pablo Chill-E-56</v>
          </cell>
          <cell r="F5645">
            <v>5643</v>
          </cell>
          <cell r="G5645" t="str">
            <v>Los Gangsters Tambien Lloran</v>
          </cell>
          <cell r="H5645">
            <v>21761</v>
          </cell>
          <cell r="I5645">
            <v>45380</v>
          </cell>
          <cell r="J5645">
            <v>56</v>
          </cell>
          <cell r="K5645" t="b">
            <v>1</v>
          </cell>
          <cell r="L5645" t="str">
            <v>4V3Rot65GZVEryNNwJ16HZ</v>
          </cell>
          <cell r="M5645" t="str">
            <v>2XcZshqzPKm3iZcmt73R8D</v>
          </cell>
        </row>
        <row r="5646">
          <cell r="B5646">
            <v>5644</v>
          </cell>
          <cell r="C5646" t="str">
            <v>Dj Ibéric0</v>
          </cell>
          <cell r="D5646" t="str">
            <v>Dj Ibéric0</v>
          </cell>
          <cell r="E5646" t="str">
            <v>Inédito-Dj Ibéric0-0</v>
          </cell>
          <cell r="F5646">
            <v>5644</v>
          </cell>
          <cell r="G5646" t="str">
            <v>Inédito</v>
          </cell>
          <cell r="H5646">
            <v>216131</v>
          </cell>
          <cell r="I5646">
            <v>44646</v>
          </cell>
          <cell r="J5646">
            <v>0</v>
          </cell>
          <cell r="K5646" t="b">
            <v>1</v>
          </cell>
          <cell r="L5646" t="str">
            <v>1fxYbhtWfDjnrmiJtIfg8m</v>
          </cell>
          <cell r="M5646" t="str">
            <v>3Uz68QCWA1aBLe9t4RceNx</v>
          </cell>
        </row>
        <row r="5647">
          <cell r="B5647">
            <v>5645</v>
          </cell>
          <cell r="C5647" t="str">
            <v>Afrojuice 195</v>
          </cell>
          <cell r="D5647" t="str">
            <v>Afrojuice 195</v>
          </cell>
          <cell r="E5647" t="str">
            <v>Joga Bonito-Afrojuice 195-19</v>
          </cell>
          <cell r="F5647">
            <v>5645</v>
          </cell>
          <cell r="G5647" t="str">
            <v>Joga Bonito</v>
          </cell>
          <cell r="H5647">
            <v>200975</v>
          </cell>
          <cell r="I5647">
            <v>43014</v>
          </cell>
          <cell r="J5647">
            <v>19</v>
          </cell>
          <cell r="K5647" t="b">
            <v>0</v>
          </cell>
          <cell r="L5647" t="str">
            <v>1XpBisMVkOrN1eY8bOnMIM</v>
          </cell>
          <cell r="M5647" t="str">
            <v>4zsSo50Ho4eLQWprgqidlP</v>
          </cell>
        </row>
        <row r="5648">
          <cell r="B5648">
            <v>5646</v>
          </cell>
          <cell r="C5648" t="str">
            <v>Justin Quiles, Sech, Dímelo Flow</v>
          </cell>
          <cell r="D5648" t="str">
            <v>Justin Quiles</v>
          </cell>
          <cell r="E5648" t="str">
            <v>Tu Pollo-Justin Quiles-58</v>
          </cell>
          <cell r="F5648">
            <v>5646</v>
          </cell>
          <cell r="G5648" t="str">
            <v>Tu Pollo</v>
          </cell>
          <cell r="H5648">
            <v>18449</v>
          </cell>
          <cell r="I5648">
            <v>42880</v>
          </cell>
          <cell r="J5648">
            <v>58</v>
          </cell>
          <cell r="K5648" t="b">
            <v>1</v>
          </cell>
          <cell r="L5648" t="str">
            <v>6XSzJ3PyaVHjyTuFvnCLlE</v>
          </cell>
          <cell r="M5648" t="str">
            <v>14zUHaJZo1mnYtn6IBRaRP</v>
          </cell>
        </row>
        <row r="5649">
          <cell r="B5649">
            <v>5647</v>
          </cell>
          <cell r="C5649" t="str">
            <v>Randy, Lenny Tavárez</v>
          </cell>
          <cell r="D5649" t="str">
            <v>Randy</v>
          </cell>
          <cell r="E5649" t="str">
            <v>Condones-Randy-26</v>
          </cell>
          <cell r="F5649">
            <v>5647</v>
          </cell>
          <cell r="G5649" t="str">
            <v>Romances de una Nota 2021, Vol.2</v>
          </cell>
          <cell r="H5649">
            <v>254375</v>
          </cell>
          <cell r="I5649">
            <v>44483</v>
          </cell>
          <cell r="J5649">
            <v>26</v>
          </cell>
          <cell r="K5649" t="b">
            <v>0</v>
          </cell>
          <cell r="L5649" t="str">
            <v>37saRzwK1NYtmnIaYrLJaI</v>
          </cell>
          <cell r="M5649" t="str">
            <v>7qYeIN2r4H1kBvr0Gm9Iav</v>
          </cell>
        </row>
        <row r="5650">
          <cell r="B5650">
            <v>5648</v>
          </cell>
          <cell r="C5650" t="str">
            <v>Omy de Oro, Jay Wheeler, Nio Garcia</v>
          </cell>
          <cell r="D5650" t="str">
            <v>Omy de Oro</v>
          </cell>
          <cell r="E5650" t="str">
            <v>MOOD - Remix-Omy de Oro-52</v>
          </cell>
          <cell r="F5650">
            <v>5648</v>
          </cell>
          <cell r="G5650" t="str">
            <v>MOOD (Remix)</v>
          </cell>
          <cell r="H5650">
            <v>226046</v>
          </cell>
          <cell r="I5650">
            <v>44547</v>
          </cell>
          <cell r="J5650">
            <v>52</v>
          </cell>
          <cell r="K5650" t="b">
            <v>1</v>
          </cell>
          <cell r="L5650" t="str">
            <v>65wccjJxugGBsPKZcsHG49</v>
          </cell>
          <cell r="M5650" t="str">
            <v>65jIUih0ZeTUJhSTRuYxpi</v>
          </cell>
        </row>
        <row r="5651">
          <cell r="B5651">
            <v>5649</v>
          </cell>
          <cell r="C5651" t="str">
            <v>Funzo &amp; Baby Loud</v>
          </cell>
          <cell r="D5651" t="str">
            <v>Funzo &amp; Baby Loud</v>
          </cell>
          <cell r="E5651" t="str">
            <v>Andrómeda-Funzo &amp; Baby Loud-36</v>
          </cell>
          <cell r="F5651">
            <v>5649</v>
          </cell>
          <cell r="G5651" t="str">
            <v>Andrómeda</v>
          </cell>
          <cell r="H5651">
            <v>213333</v>
          </cell>
          <cell r="I5651">
            <v>43884</v>
          </cell>
          <cell r="J5651">
            <v>36</v>
          </cell>
          <cell r="K5651" t="b">
            <v>0</v>
          </cell>
          <cell r="L5651" t="str">
            <v>7jgahqr4h9gNdIoLXcGOrZ</v>
          </cell>
          <cell r="M5651" t="str">
            <v>1nwjHzOUQZsNYX8xoWiGVC</v>
          </cell>
        </row>
        <row r="5652">
          <cell r="B5652">
            <v>5650</v>
          </cell>
          <cell r="C5652" t="str">
            <v>Alvaro Diaz, Cazzu, Caleb Calloway</v>
          </cell>
          <cell r="D5652" t="str">
            <v>Alvaro Diaz</v>
          </cell>
          <cell r="E5652" t="str">
            <v>Deportivo-Alvaro Diaz-70</v>
          </cell>
          <cell r="F5652">
            <v>5650</v>
          </cell>
          <cell r="G5652" t="str">
            <v>Diaz Antes</v>
          </cell>
          <cell r="H5652">
            <v>195293</v>
          </cell>
          <cell r="I5652">
            <v>44195</v>
          </cell>
          <cell r="J5652">
            <v>70</v>
          </cell>
          <cell r="K5652" t="b">
            <v>0</v>
          </cell>
          <cell r="L5652" t="str">
            <v>5uYAJlNp8ZmGPdkrhMwmLM</v>
          </cell>
          <cell r="M5652" t="str">
            <v>5J7rXWjtn5HzUkJ4Jet8Fr</v>
          </cell>
        </row>
        <row r="5653">
          <cell r="B5653">
            <v>5651</v>
          </cell>
          <cell r="C5653" t="str">
            <v>Lionware, Random Preset</v>
          </cell>
          <cell r="D5653" t="str">
            <v>Lionware</v>
          </cell>
          <cell r="E5653" t="str">
            <v>Rico-Lionware-0</v>
          </cell>
          <cell r="F5653">
            <v>5651</v>
          </cell>
          <cell r="G5653" t="str">
            <v>Mis Planes Sin Verte</v>
          </cell>
          <cell r="H5653">
            <v>182189</v>
          </cell>
          <cell r="I5653">
            <v>43550</v>
          </cell>
          <cell r="J5653">
            <v>0</v>
          </cell>
          <cell r="K5653" t="b">
            <v>0</v>
          </cell>
          <cell r="L5653" t="str">
            <v>0ggOi8OkXH3DN5QMCNTMvY</v>
          </cell>
          <cell r="M5653" t="str">
            <v>67TDVqPf5B8RQzCg2yZpBk</v>
          </cell>
        </row>
        <row r="5654">
          <cell r="B5654">
            <v>5652</v>
          </cell>
          <cell r="C5654" t="str">
            <v>Daddy Yankee</v>
          </cell>
          <cell r="D5654" t="str">
            <v>Daddy Yankee</v>
          </cell>
          <cell r="E5654" t="str">
            <v>Hula Hoop-Daddy Yankee-54</v>
          </cell>
          <cell r="F5654">
            <v>5652</v>
          </cell>
          <cell r="G5654" t="str">
            <v>Hula Hoop</v>
          </cell>
          <cell r="H5654">
            <v>236493</v>
          </cell>
          <cell r="I5654">
            <v>42797</v>
          </cell>
          <cell r="J5654">
            <v>54</v>
          </cell>
          <cell r="K5654" t="b">
            <v>0</v>
          </cell>
          <cell r="L5654" t="str">
            <v>7ztcWZ0EB6akSzlb8BUaqG</v>
          </cell>
          <cell r="M5654" t="str">
            <v>4VMYDCV2IEDYJArk749S6m</v>
          </cell>
        </row>
        <row r="5655">
          <cell r="B5655">
            <v>5653</v>
          </cell>
          <cell r="C5655" t="str">
            <v>Plan B</v>
          </cell>
          <cell r="D5655" t="str">
            <v>Plan B</v>
          </cell>
          <cell r="E5655" t="str">
            <v>¿Por Que Te Demoras?-Plan B-1</v>
          </cell>
          <cell r="F5655">
            <v>5653</v>
          </cell>
          <cell r="G5655" t="str">
            <v>House Of Pleasure</v>
          </cell>
          <cell r="H5655">
            <v>190512</v>
          </cell>
          <cell r="I5655">
            <v>40179</v>
          </cell>
          <cell r="J5655">
            <v>1</v>
          </cell>
          <cell r="K5655" t="b">
            <v>0</v>
          </cell>
          <cell r="L5655" t="str">
            <v>6nAlJuLlRlpAcq30xIqKJs</v>
          </cell>
          <cell r="M5655" t="str">
            <v>2jSGzJw0ebJLu7OLVSOcBP</v>
          </cell>
        </row>
        <row r="5656">
          <cell r="B5656">
            <v>5654</v>
          </cell>
          <cell r="C5656" t="str">
            <v>KAROL G, Peso Pluma</v>
          </cell>
          <cell r="D5656" t="str">
            <v>KAROL G</v>
          </cell>
          <cell r="E5656" t="str">
            <v>QLONA-KAROL G-83</v>
          </cell>
          <cell r="F5656">
            <v>5654</v>
          </cell>
          <cell r="G5656" t="str">
            <v>MAÑANA SERÁ BONITO (BICHOTA SEASON)</v>
          </cell>
          <cell r="H5656">
            <v>172797</v>
          </cell>
          <cell r="I5656">
            <v>45148</v>
          </cell>
          <cell r="J5656">
            <v>83</v>
          </cell>
          <cell r="K5656" t="b">
            <v>1</v>
          </cell>
          <cell r="L5656" t="str">
            <v>5RqSsdzTNPX1uzkmlHCFvK</v>
          </cell>
          <cell r="M5656" t="str">
            <v>790FomKkXshlbRYZFtlgla</v>
          </cell>
        </row>
        <row r="5657">
          <cell r="B5657">
            <v>5655</v>
          </cell>
          <cell r="C5657" t="str">
            <v>Tito "El Bambino", Randy</v>
          </cell>
          <cell r="D5657" t="str">
            <v>Tito "El Bambino"</v>
          </cell>
          <cell r="E5657" t="str">
            <v>Siente El Boom-Tito "El Bambino"-64</v>
          </cell>
          <cell r="F5657">
            <v>5655</v>
          </cell>
          <cell r="G5657" t="str">
            <v>El Documental II</v>
          </cell>
          <cell r="H5657">
            <v>188733</v>
          </cell>
          <cell r="I5657">
            <v>38718</v>
          </cell>
          <cell r="J5657">
            <v>64</v>
          </cell>
          <cell r="K5657" t="b">
            <v>0</v>
          </cell>
          <cell r="L5657" t="str">
            <v>2iHr1co9ElgzHredwMNKOy</v>
          </cell>
          <cell r="M5657" t="str">
            <v>5fJsY7afrbsyzJj9wdzJMh</v>
          </cell>
        </row>
        <row r="5658">
          <cell r="B5658">
            <v>5656</v>
          </cell>
          <cell r="C5658" t="str">
            <v>Kali Uchis, JHAYCO</v>
          </cell>
          <cell r="D5658" t="str">
            <v>Kali Uchis</v>
          </cell>
          <cell r="E5658" t="str">
            <v>la luz(Fín)-Kali Uchis-62</v>
          </cell>
          <cell r="F5658">
            <v>5656</v>
          </cell>
          <cell r="G5658" t="str">
            <v>Sin Miedo (del Amor y Otros Demonios) ∞</v>
          </cell>
          <cell r="H5658">
            <v>1800</v>
          </cell>
          <cell r="I5658">
            <v>44169</v>
          </cell>
          <cell r="J5658">
            <v>62</v>
          </cell>
          <cell r="K5658" t="b">
            <v>0</v>
          </cell>
          <cell r="L5658" t="str">
            <v>4a1s8jkTbAoTlvj6x8pHK6</v>
          </cell>
          <cell r="M5658" t="str">
            <v>1U1el3k54VvEUzo3ybLPlM</v>
          </cell>
        </row>
        <row r="5659">
          <cell r="B5659">
            <v>5657</v>
          </cell>
          <cell r="C5659" t="str">
            <v>Justin Bieber, J Balvin</v>
          </cell>
          <cell r="D5659" t="str">
            <v>Justin Bieber</v>
          </cell>
          <cell r="E5659" t="str">
            <v>Sorry - Latino Remix-Justin Bieber-57</v>
          </cell>
          <cell r="F5659">
            <v>5657</v>
          </cell>
          <cell r="G5659" t="str">
            <v>Sorry (Latino Remix)</v>
          </cell>
          <cell r="H5659">
            <v>219986</v>
          </cell>
          <cell r="I5659">
            <v>42314</v>
          </cell>
          <cell r="J5659">
            <v>57</v>
          </cell>
          <cell r="K5659" t="b">
            <v>0</v>
          </cell>
          <cell r="L5659" t="str">
            <v>3grxgV6Ot8KqtysApjYLs1</v>
          </cell>
          <cell r="M5659" t="str">
            <v>1uNFoZAHBGtllmzznpCI3s</v>
          </cell>
        </row>
        <row r="5660">
          <cell r="B5660">
            <v>5658</v>
          </cell>
          <cell r="C5660" t="str">
            <v>FERNANDOCOSTA, Blasfem</v>
          </cell>
          <cell r="D5660" t="str">
            <v>FERNANDOCOSTA</v>
          </cell>
          <cell r="E5660" t="str">
            <v>Qué más da (feat. Blasfem)-FERNANDOCOSTA-39</v>
          </cell>
          <cell r="F5660">
            <v>5658</v>
          </cell>
          <cell r="G5660" t="str">
            <v>Yipiyou</v>
          </cell>
          <cell r="H5660">
            <v>205607</v>
          </cell>
          <cell r="I5660">
            <v>43273</v>
          </cell>
          <cell r="J5660">
            <v>39</v>
          </cell>
          <cell r="K5660" t="b">
            <v>1</v>
          </cell>
          <cell r="L5660" t="str">
            <v>0rrpmhmPmfH3kVOLpbOdSs</v>
          </cell>
          <cell r="M5660" t="str">
            <v>5dC7EcwWdf9Qj4VvJab4rZ</v>
          </cell>
        </row>
        <row r="5661">
          <cell r="B5661">
            <v>5659</v>
          </cell>
          <cell r="C5661" t="str">
            <v>Bad Bunny</v>
          </cell>
          <cell r="D5661" t="str">
            <v>Bad Bunny</v>
          </cell>
          <cell r="E5661" t="str">
            <v>Dime Si Te Acuerdas-Bad Bunny-72</v>
          </cell>
          <cell r="F5661">
            <v>5659</v>
          </cell>
          <cell r="G5661" t="str">
            <v>Dime Si Te Acuerdas</v>
          </cell>
          <cell r="H5661">
            <v>187272</v>
          </cell>
          <cell r="I5661">
            <v>43153</v>
          </cell>
          <cell r="J5661">
            <v>72</v>
          </cell>
          <cell r="K5661" t="b">
            <v>1</v>
          </cell>
          <cell r="L5661" t="str">
            <v>3kG1jgWIDmjJkXhOiOmioO</v>
          </cell>
          <cell r="M5661" t="str">
            <v>4q3ewBCX7sLwd24euuV69X</v>
          </cell>
        </row>
        <row r="5662">
          <cell r="B5662">
            <v>5660</v>
          </cell>
          <cell r="C5662" t="str">
            <v>Trap Capos, Noriel, Yandel</v>
          </cell>
          <cell r="D5662" t="str">
            <v>Trap Capos</v>
          </cell>
          <cell r="E5662" t="str">
            <v>Doble Personalidad-Trap Capos-36</v>
          </cell>
          <cell r="F5662">
            <v>5660</v>
          </cell>
          <cell r="G5662" t="str">
            <v>Doble Personalidad</v>
          </cell>
          <cell r="H5662">
            <v>228773</v>
          </cell>
          <cell r="I5662">
            <v>42965</v>
          </cell>
          <cell r="J5662">
            <v>36</v>
          </cell>
          <cell r="K5662" t="b">
            <v>0</v>
          </cell>
          <cell r="L5662" t="str">
            <v>6F23RA4YzxmSOS7StCKEXb</v>
          </cell>
          <cell r="M5662" t="str">
            <v>2pQAUIesBqfT87PaM1ijtk</v>
          </cell>
        </row>
        <row r="5663">
          <cell r="B5663">
            <v>5661</v>
          </cell>
          <cell r="C5663" t="str">
            <v>Alexis y Fido, Wisin &amp; Yandel</v>
          </cell>
          <cell r="D5663" t="str">
            <v>Alexis y Fido</v>
          </cell>
          <cell r="E5663" t="str">
            <v>Piden Perreo-Alexis y Fido-17</v>
          </cell>
          <cell r="F5663">
            <v>5661</v>
          </cell>
          <cell r="G5663" t="str">
            <v>Los Reyes del Perreo</v>
          </cell>
          <cell r="H5663">
            <v>202333</v>
          </cell>
          <cell r="I5663">
            <v>38718</v>
          </cell>
          <cell r="J5663">
            <v>17</v>
          </cell>
          <cell r="K5663" t="b">
            <v>0</v>
          </cell>
          <cell r="L5663" t="str">
            <v>1tDDjmar0AIWp9g6AhnEGB</v>
          </cell>
          <cell r="M5663" t="str">
            <v>7tU1VKOuxiNZwBZC6RHidA</v>
          </cell>
        </row>
        <row r="5664">
          <cell r="B5664">
            <v>5662</v>
          </cell>
          <cell r="C5664" t="str">
            <v>Natos y Waor</v>
          </cell>
          <cell r="D5664" t="str">
            <v>Natos y Waor</v>
          </cell>
          <cell r="E5664" t="str">
            <v>Botella para dos-Natos y Waor-0</v>
          </cell>
          <cell r="F5664">
            <v>5662</v>
          </cell>
          <cell r="G5664" t="str">
            <v>Botella para dos</v>
          </cell>
          <cell r="H5664">
            <v>129333</v>
          </cell>
          <cell r="I5664">
            <v>43056</v>
          </cell>
          <cell r="J5664">
            <v>0</v>
          </cell>
          <cell r="K5664" t="b">
            <v>1</v>
          </cell>
          <cell r="L5664" t="str">
            <v>5fJaZ5BRO8BToNWfJhOIie</v>
          </cell>
          <cell r="M5664" t="str">
            <v>1QJbbsxg2wqidJj51d3otw</v>
          </cell>
        </row>
        <row r="5665">
          <cell r="B5665">
            <v>5663</v>
          </cell>
          <cell r="C5665" t="str">
            <v>Al Safir</v>
          </cell>
          <cell r="D5665" t="str">
            <v>Al Safir</v>
          </cell>
          <cell r="E5665" t="str">
            <v>1/2 luca-Al Safir-48</v>
          </cell>
          <cell r="F5665">
            <v>5663</v>
          </cell>
          <cell r="G5665" t="str">
            <v>1/2 luca</v>
          </cell>
          <cell r="H5665">
            <v>181894</v>
          </cell>
          <cell r="I5665">
            <v>44298</v>
          </cell>
          <cell r="J5665">
            <v>48</v>
          </cell>
          <cell r="K5665" t="b">
            <v>1</v>
          </cell>
          <cell r="L5665" t="str">
            <v>3LD59rbv6vWsCRo6MnZ9jT</v>
          </cell>
          <cell r="M5665" t="str">
            <v>5NzCASNJVvcPW4uGwMRlPl</v>
          </cell>
        </row>
        <row r="5666">
          <cell r="B5666">
            <v>5664</v>
          </cell>
          <cell r="C5666" t="str">
            <v>Messiah, Nicky Jam, Ozuna</v>
          </cell>
          <cell r="D5666" t="str">
            <v>Messiah</v>
          </cell>
          <cell r="E5666" t="str">
            <v>Millonario (Remix) [feat. Ozuna]-Messiah-11</v>
          </cell>
          <cell r="F5666">
            <v>5664</v>
          </cell>
          <cell r="G5666" t="str">
            <v>Millonario (Remix) [feat. Ozuna]</v>
          </cell>
          <cell r="H5666">
            <v>2140</v>
          </cell>
          <cell r="I5666">
            <v>44330</v>
          </cell>
          <cell r="J5666">
            <v>11</v>
          </cell>
          <cell r="K5666" t="b">
            <v>0</v>
          </cell>
          <cell r="L5666" t="str">
            <v>5OL4DWpPP3ebeJBxtVdJ4o</v>
          </cell>
          <cell r="M5666" t="str">
            <v>0tR60pwxQ5WKjPxQcKoCQ7</v>
          </cell>
        </row>
        <row r="5667">
          <cell r="B5667">
            <v>5665</v>
          </cell>
          <cell r="C5667" t="str">
            <v>Mora, Mariah Angeliq</v>
          </cell>
          <cell r="D5667" t="str">
            <v>Mora</v>
          </cell>
          <cell r="E5667" t="str">
            <v>Afuego-Mora-48</v>
          </cell>
          <cell r="F5667">
            <v>5665</v>
          </cell>
          <cell r="G5667" t="str">
            <v>Primer Dia de Clases</v>
          </cell>
          <cell r="H5667">
            <v>192493</v>
          </cell>
          <cell r="I5667">
            <v>44232</v>
          </cell>
          <cell r="J5667">
            <v>48</v>
          </cell>
          <cell r="K5667" t="b">
            <v>1</v>
          </cell>
          <cell r="L5667" t="str">
            <v>4IQlwF6oXJxa6eqAXkYudm</v>
          </cell>
          <cell r="M5667" t="str">
            <v>0Q8NcsJwoCbZOHHW63su5S</v>
          </cell>
        </row>
        <row r="5668">
          <cell r="B5668">
            <v>5666</v>
          </cell>
          <cell r="C5668" t="str">
            <v>Rels B</v>
          </cell>
          <cell r="D5668" t="str">
            <v>Rels B</v>
          </cell>
          <cell r="E5668" t="str">
            <v>ORGULLO-Rels B-55</v>
          </cell>
          <cell r="F5668">
            <v>5666</v>
          </cell>
          <cell r="G5668" t="str">
            <v>Happy Birthday Flakko</v>
          </cell>
          <cell r="H5668">
            <v>186426</v>
          </cell>
          <cell r="I5668">
            <v>43755</v>
          </cell>
          <cell r="J5668">
            <v>55</v>
          </cell>
          <cell r="K5668" t="b">
            <v>1</v>
          </cell>
          <cell r="L5668" t="str">
            <v>3Va0BMGnhr3XuQE7qNWCHJ</v>
          </cell>
          <cell r="M5668" t="str">
            <v>2IMZYfNi21MGqxopj9fWx8</v>
          </cell>
        </row>
        <row r="5669">
          <cell r="B5669">
            <v>5667</v>
          </cell>
          <cell r="C5669" t="str">
            <v>Afrojuice 195, Le Rue Boys</v>
          </cell>
          <cell r="D5669" t="str">
            <v>Afrojuice 195</v>
          </cell>
          <cell r="E5669" t="str">
            <v>Afrorue - Pt. 1-Afrojuice 195-31</v>
          </cell>
          <cell r="F5669">
            <v>5667</v>
          </cell>
          <cell r="G5669" t="str">
            <v>Afrorue (Pt. 1)</v>
          </cell>
          <cell r="H5669">
            <v>1880</v>
          </cell>
          <cell r="I5669">
            <v>43024</v>
          </cell>
          <cell r="J5669">
            <v>31</v>
          </cell>
          <cell r="K5669" t="b">
            <v>0</v>
          </cell>
          <cell r="L5669" t="str">
            <v>5oy5tT0z9VnaL91CHCE8vz</v>
          </cell>
          <cell r="M5669" t="str">
            <v>4zsSo50Ho4eLQWprgqidlP</v>
          </cell>
        </row>
        <row r="5670">
          <cell r="B5670">
            <v>5668</v>
          </cell>
          <cell r="C5670" t="str">
            <v>Rauw Alejandro</v>
          </cell>
          <cell r="D5670" t="str">
            <v>Rauw Alejandro</v>
          </cell>
          <cell r="E5670" t="str">
            <v>Al Mismo Tiempo-Rauw Alejandro-71</v>
          </cell>
          <cell r="F5670">
            <v>5668</v>
          </cell>
          <cell r="G5670" t="str">
            <v>Trap Cake, Vol. 1</v>
          </cell>
          <cell r="H5670">
            <v>250838</v>
          </cell>
          <cell r="I5670">
            <v>43616</v>
          </cell>
          <cell r="J5670">
            <v>71</v>
          </cell>
          <cell r="K5670" t="b">
            <v>0</v>
          </cell>
          <cell r="L5670" t="str">
            <v>7CF4dWivLZf3Hdg0FKL9Eb</v>
          </cell>
          <cell r="M5670" t="str">
            <v>1mcTU81TzQhprhouKaTkpq</v>
          </cell>
        </row>
        <row r="5671">
          <cell r="B5671">
            <v>5669</v>
          </cell>
          <cell r="C5671" t="str">
            <v>Don Omar, Farruko</v>
          </cell>
          <cell r="D5671" t="str">
            <v>Don Omar</v>
          </cell>
          <cell r="E5671" t="str">
            <v>Ramayama-Don Omar-50</v>
          </cell>
          <cell r="F5671">
            <v>5669</v>
          </cell>
          <cell r="G5671" t="str">
            <v>Ramayama</v>
          </cell>
          <cell r="H5671">
            <v>195986</v>
          </cell>
          <cell r="I5671">
            <v>43575</v>
          </cell>
          <cell r="J5671">
            <v>50</v>
          </cell>
          <cell r="K5671" t="b">
            <v>0</v>
          </cell>
          <cell r="L5671" t="str">
            <v>6gokadtiVvFO0nuAoOLX98</v>
          </cell>
          <cell r="M5671" t="str">
            <v>33ScadVnbm2X8kkUqOkC6Z</v>
          </cell>
        </row>
        <row r="5672">
          <cell r="B5672">
            <v>5670</v>
          </cell>
          <cell r="C5672" t="str">
            <v>legallyrxx</v>
          </cell>
          <cell r="D5672" t="str">
            <v>legallyrxx</v>
          </cell>
          <cell r="E5672" t="str">
            <v>PERDER LO QUE AMAMOS-legallyrxx-48</v>
          </cell>
          <cell r="F5672">
            <v>5670</v>
          </cell>
          <cell r="G5672" t="str">
            <v>EL NIÑO DE LOS CORAZONES</v>
          </cell>
          <cell r="H5672">
            <v>1210</v>
          </cell>
          <cell r="I5672">
            <v>45442</v>
          </cell>
          <cell r="J5672">
            <v>48</v>
          </cell>
          <cell r="K5672" t="b">
            <v>0</v>
          </cell>
          <cell r="L5672" t="str">
            <v>4mW7nXnff5qwu6Hdg35oyV</v>
          </cell>
          <cell r="M5672" t="str">
            <v>4CairTbnNW5l8GxiRIzsZ3</v>
          </cell>
        </row>
        <row r="5673">
          <cell r="B5673">
            <v>5671</v>
          </cell>
          <cell r="C5673" t="str">
            <v>Lupita's Friends, Lil GZ, Hard GZ</v>
          </cell>
          <cell r="D5673" t="str">
            <v>Lupita's Friends</v>
          </cell>
          <cell r="E5673" t="str">
            <v>Hazme Ese Favor-Lupita's Friends-19</v>
          </cell>
          <cell r="F5673">
            <v>5671</v>
          </cell>
          <cell r="G5673" t="str">
            <v>Hazme Ese Favor</v>
          </cell>
          <cell r="H5673">
            <v>20592</v>
          </cell>
          <cell r="I5673">
            <v>43952</v>
          </cell>
          <cell r="J5673">
            <v>19</v>
          </cell>
          <cell r="K5673" t="b">
            <v>1</v>
          </cell>
          <cell r="L5673" t="str">
            <v>6Q9POsL8tcHyzlFcEVNWvB</v>
          </cell>
          <cell r="M5673" t="str">
            <v>7gGKjAXKRyDUhSUhFDIaAW</v>
          </cell>
        </row>
        <row r="5674">
          <cell r="B5674">
            <v>5672</v>
          </cell>
          <cell r="C5674" t="str">
            <v>La Pantera, Quevedo, Juseph</v>
          </cell>
          <cell r="D5674" t="str">
            <v>La Pantera</v>
          </cell>
          <cell r="E5674" t="str">
            <v>Cayó La Noche-La Pantera-51</v>
          </cell>
          <cell r="F5674">
            <v>5672</v>
          </cell>
          <cell r="G5674" t="str">
            <v>Cayó La Noche</v>
          </cell>
          <cell r="H5674">
            <v>215172</v>
          </cell>
          <cell r="I5674">
            <v>44373</v>
          </cell>
          <cell r="J5674">
            <v>51</v>
          </cell>
          <cell r="K5674" t="b">
            <v>0</v>
          </cell>
          <cell r="L5674" t="str">
            <v>2jeDtqfRAGJb9McjwfXN9I</v>
          </cell>
          <cell r="M5674" t="str">
            <v>0IEzMvarfVycBJAXjjEZOL</v>
          </cell>
        </row>
        <row r="5675">
          <cell r="B5675">
            <v>5673</v>
          </cell>
          <cell r="C5675" t="str">
            <v>Jon Z, Myke Towers, Eladio Carrion</v>
          </cell>
          <cell r="D5675" t="str">
            <v>Jon Z</v>
          </cell>
          <cell r="E5675" t="str">
            <v>Quedate Sola-Jon Z-53</v>
          </cell>
          <cell r="F5675">
            <v>5673</v>
          </cell>
          <cell r="G5675" t="str">
            <v>Quedate Sola</v>
          </cell>
          <cell r="H5675">
            <v>270608</v>
          </cell>
          <cell r="I5675">
            <v>44239</v>
          </cell>
          <cell r="J5675">
            <v>53</v>
          </cell>
          <cell r="K5675" t="b">
            <v>0</v>
          </cell>
          <cell r="L5675" t="str">
            <v>0UT1rpFwDw5GLM7jDVs9pN</v>
          </cell>
          <cell r="M5675" t="str">
            <v>5bWUlnPx9OYKsLiUJrhCA1</v>
          </cell>
        </row>
        <row r="5676">
          <cell r="B5676">
            <v>5674</v>
          </cell>
          <cell r="C5676" t="str">
            <v>Lionware, Dualy, Naturale</v>
          </cell>
          <cell r="D5676" t="str">
            <v>Lionware</v>
          </cell>
          <cell r="E5676" t="str">
            <v>Plomo-Lionware-0</v>
          </cell>
          <cell r="F5676">
            <v>5674</v>
          </cell>
          <cell r="G5676" t="str">
            <v>Mis Planes Sin Verte</v>
          </cell>
          <cell r="H5676">
            <v>161538</v>
          </cell>
          <cell r="I5676">
            <v>43550</v>
          </cell>
          <cell r="J5676">
            <v>0</v>
          </cell>
          <cell r="K5676" t="b">
            <v>0</v>
          </cell>
          <cell r="L5676" t="str">
            <v>6F2ukXcOcxo0ez6OyMwYSx</v>
          </cell>
          <cell r="M5676" t="str">
            <v>67TDVqPf5B8RQzCg2yZpBk</v>
          </cell>
        </row>
        <row r="5677">
          <cell r="B5677">
            <v>5675</v>
          </cell>
          <cell r="C5677" t="str">
            <v>Dalex, Arcángel, Manuel Turizo, De La Ghetto, Beéle</v>
          </cell>
          <cell r="D5677" t="str">
            <v>Dalex</v>
          </cell>
          <cell r="E5677" t="str">
            <v>+Linda - Remix-Dalex-61</v>
          </cell>
          <cell r="F5677">
            <v>5675</v>
          </cell>
          <cell r="G5677" t="str">
            <v>+Linda (Remix)</v>
          </cell>
          <cell r="H5677">
            <v>237588</v>
          </cell>
          <cell r="I5677">
            <v>44092</v>
          </cell>
          <cell r="J5677">
            <v>61</v>
          </cell>
          <cell r="K5677" t="b">
            <v>0</v>
          </cell>
          <cell r="L5677" t="str">
            <v>3fjGgq6FEwGcIZfWx9W6ez</v>
          </cell>
          <cell r="M5677" t="str">
            <v>0KPX4Ucy9dk82uj4GpKesn</v>
          </cell>
        </row>
        <row r="5678">
          <cell r="B5678">
            <v>5676</v>
          </cell>
          <cell r="C5678" t="str">
            <v>Eladio Carrion, Luar La L</v>
          </cell>
          <cell r="D5678" t="str">
            <v>Eladio Carrion</v>
          </cell>
          <cell r="E5678" t="str">
            <v>Socio-Eladio Carrion-63</v>
          </cell>
          <cell r="F5678">
            <v>5676</v>
          </cell>
          <cell r="G5678" t="str">
            <v>Sauce Boyz 2</v>
          </cell>
          <cell r="H5678">
            <v>2535</v>
          </cell>
          <cell r="I5678">
            <v>44532</v>
          </cell>
          <cell r="J5678">
            <v>63</v>
          </cell>
          <cell r="K5678" t="b">
            <v>1</v>
          </cell>
          <cell r="L5678" t="str">
            <v>2H4SvdfK9ret8B4cjNvrum</v>
          </cell>
          <cell r="M5678" t="str">
            <v>5XJDexmWFLWOkjOEjOVX3e</v>
          </cell>
        </row>
        <row r="5679">
          <cell r="B5679">
            <v>5677</v>
          </cell>
          <cell r="C5679" t="str">
            <v>Sky Rompiendo, Feid, Myke Towers</v>
          </cell>
          <cell r="D5679" t="str">
            <v>Sky Rompiendo</v>
          </cell>
          <cell r="E5679" t="str">
            <v>El Cielo-Sky Rompiendo-75</v>
          </cell>
          <cell r="F5679">
            <v>5677</v>
          </cell>
          <cell r="G5679" t="str">
            <v>El Cielo</v>
          </cell>
          <cell r="H5679">
            <v>19132</v>
          </cell>
          <cell r="I5679">
            <v>45079</v>
          </cell>
          <cell r="J5679">
            <v>75</v>
          </cell>
          <cell r="K5679" t="b">
            <v>1</v>
          </cell>
          <cell r="L5679" t="str">
            <v>4PA1wK0leCjmRZlP5dQ8Lv</v>
          </cell>
          <cell r="M5679" t="str">
            <v>51XrH5fQP2oIQynuKxSWcW</v>
          </cell>
        </row>
        <row r="5680">
          <cell r="B5680">
            <v>5678</v>
          </cell>
          <cell r="C5680" t="str">
            <v>Shakira</v>
          </cell>
          <cell r="D5680" t="str">
            <v>Shakira</v>
          </cell>
          <cell r="E5680" t="str">
            <v>Addicted to You-Shakira-76</v>
          </cell>
          <cell r="F5680">
            <v>5678</v>
          </cell>
          <cell r="G5680" t="str">
            <v>Sale el Sol</v>
          </cell>
          <cell r="H5680">
            <v>14748</v>
          </cell>
          <cell r="I5680">
            <v>40470</v>
          </cell>
          <cell r="J5680">
            <v>76</v>
          </cell>
          <cell r="K5680" t="b">
            <v>0</v>
          </cell>
          <cell r="L5680" t="str">
            <v>4zy1s9GnxWsNzZp1688euA</v>
          </cell>
          <cell r="M5680" t="str">
            <v>0EmeFodog0BfCgMzAIvKQp</v>
          </cell>
        </row>
        <row r="5681">
          <cell r="B5681">
            <v>5679</v>
          </cell>
          <cell r="C5681" t="str">
            <v>Duki</v>
          </cell>
          <cell r="D5681" t="str">
            <v>Duki</v>
          </cell>
          <cell r="E5681" t="str">
            <v>Ta Te Ti-Duki-59</v>
          </cell>
          <cell r="F5681">
            <v>5679</v>
          </cell>
          <cell r="G5681" t="str">
            <v>Ta Te Ti</v>
          </cell>
          <cell r="H5681">
            <v>201482</v>
          </cell>
          <cell r="I5681">
            <v>45651</v>
          </cell>
          <cell r="J5681">
            <v>59</v>
          </cell>
          <cell r="K5681" t="b">
            <v>0</v>
          </cell>
          <cell r="L5681" t="str">
            <v>5a1ei3NVCdkaW4MnVtWP28</v>
          </cell>
          <cell r="M5681" t="str">
            <v>1bAftSH8umNcGZ0uyV7LMg</v>
          </cell>
        </row>
        <row r="5682">
          <cell r="B5682">
            <v>5680</v>
          </cell>
          <cell r="C5682" t="str">
            <v>Lyanno, Young Miko</v>
          </cell>
          <cell r="D5682" t="str">
            <v>Lyanno</v>
          </cell>
          <cell r="E5682" t="str">
            <v>SALVAJE-Lyanno-49</v>
          </cell>
          <cell r="F5682">
            <v>5680</v>
          </cell>
          <cell r="G5682" t="str">
            <v>Salvaje</v>
          </cell>
          <cell r="H5682">
            <v>2105</v>
          </cell>
          <cell r="I5682">
            <v>44833</v>
          </cell>
          <cell r="J5682">
            <v>49</v>
          </cell>
          <cell r="K5682" t="b">
            <v>1</v>
          </cell>
          <cell r="L5682" t="str">
            <v>5i5qSAnZlDrLwSO61f0TRx</v>
          </cell>
          <cell r="M5682" t="str">
            <v>1Ts9of7VPZElwPQnqnDSfW</v>
          </cell>
        </row>
        <row r="5683">
          <cell r="B5683">
            <v>5681</v>
          </cell>
          <cell r="C5683" t="str">
            <v>Quevedo</v>
          </cell>
          <cell r="D5683" t="str">
            <v>Quevedo</v>
          </cell>
          <cell r="E5683" t="str">
            <v>KASSANDRA-Quevedo-72</v>
          </cell>
          <cell r="F5683">
            <v>5681</v>
          </cell>
          <cell r="G5683" t="str">
            <v>BUENAS NOCHES</v>
          </cell>
          <cell r="H5683">
            <v>183172</v>
          </cell>
          <cell r="I5683">
            <v>45618</v>
          </cell>
          <cell r="J5683">
            <v>72</v>
          </cell>
          <cell r="K5683" t="b">
            <v>0</v>
          </cell>
          <cell r="L5683" t="str">
            <v>6mP16Mr2X3ZU2bNmWBUqzK</v>
          </cell>
          <cell r="M5683" t="str">
            <v>52iwsT98xCoGgiGntTiR7K</v>
          </cell>
        </row>
        <row r="5684">
          <cell r="B5684">
            <v>5682</v>
          </cell>
          <cell r="C5684" t="str">
            <v>Bad Gyal</v>
          </cell>
          <cell r="D5684" t="str">
            <v>Bad Gyal</v>
          </cell>
          <cell r="E5684" t="str">
            <v>Fiebre - Prod. King DouDou-Bad Gyal-74</v>
          </cell>
          <cell r="F5684">
            <v>5682</v>
          </cell>
          <cell r="G5684" t="str">
            <v>Slow Wine Mixtape</v>
          </cell>
          <cell r="H5684">
            <v>2475</v>
          </cell>
          <cell r="I5684">
            <v>42685</v>
          </cell>
          <cell r="J5684">
            <v>74</v>
          </cell>
          <cell r="K5684" t="b">
            <v>0</v>
          </cell>
          <cell r="L5684" t="str">
            <v>5xtxxuIqInrLDSfjA6Co3o</v>
          </cell>
          <cell r="M5684" t="str">
            <v>4F4pp8NUW08JuXwnoxglpN</v>
          </cell>
        </row>
        <row r="5685">
          <cell r="B5685">
            <v>5683</v>
          </cell>
          <cell r="C5685" t="str">
            <v>Hoke</v>
          </cell>
          <cell r="D5685" t="str">
            <v>Hoke</v>
          </cell>
          <cell r="E5685" t="str">
            <v>No Puede Ser-Hoke-50</v>
          </cell>
          <cell r="F5685">
            <v>5683</v>
          </cell>
          <cell r="G5685" t="str">
            <v>No Puede Ser</v>
          </cell>
          <cell r="H5685">
            <v>146301</v>
          </cell>
          <cell r="I5685">
            <v>45426</v>
          </cell>
          <cell r="J5685">
            <v>50</v>
          </cell>
          <cell r="K5685" t="b">
            <v>0</v>
          </cell>
          <cell r="L5685" t="str">
            <v>6SLzDi4oyKhhKNJdc8aqSD</v>
          </cell>
          <cell r="M5685" t="str">
            <v>2x6kZekpNZMll7Uq3M6ar5</v>
          </cell>
        </row>
        <row r="5686">
          <cell r="B5686">
            <v>5684</v>
          </cell>
          <cell r="C5686" t="str">
            <v>Eladio Carrion, Bizarrap, Duki</v>
          </cell>
          <cell r="D5686" t="str">
            <v>Eladio Carrion</v>
          </cell>
          <cell r="E5686" t="str">
            <v>Sin Frenos-Eladio Carrion-68</v>
          </cell>
          <cell r="F5686">
            <v>5684</v>
          </cell>
          <cell r="G5686" t="str">
            <v>Sauce Boyz 2</v>
          </cell>
          <cell r="H5686">
            <v>211394</v>
          </cell>
          <cell r="I5686">
            <v>44532</v>
          </cell>
          <cell r="J5686">
            <v>68</v>
          </cell>
          <cell r="K5686" t="b">
            <v>1</v>
          </cell>
          <cell r="L5686" t="str">
            <v>1b62AO1IzcVr5SOgoguc9o</v>
          </cell>
          <cell r="M5686" t="str">
            <v>5XJDexmWFLWOkjOEjOVX3e</v>
          </cell>
        </row>
        <row r="5687">
          <cell r="B5687">
            <v>5685</v>
          </cell>
          <cell r="C5687" t="str">
            <v>KEVIN ROLDAN, Bryant Myers</v>
          </cell>
          <cell r="D5687" t="str">
            <v>KEVIN ROLDAN</v>
          </cell>
          <cell r="E5687" t="str">
            <v>TU NOVIO ES UNA LOCA-KEVIN ROLDAN-38</v>
          </cell>
          <cell r="F5687">
            <v>5685</v>
          </cell>
          <cell r="G5687" t="str">
            <v>KR &amp; BRYANT MA</v>
          </cell>
          <cell r="H5687">
            <v>254466</v>
          </cell>
          <cell r="I5687">
            <v>45072</v>
          </cell>
          <cell r="J5687">
            <v>38</v>
          </cell>
          <cell r="K5687" t="b">
            <v>1</v>
          </cell>
          <cell r="L5687" t="str">
            <v>7zU2WHZPDGdxEMXtoIzKeA</v>
          </cell>
          <cell r="M5687" t="str">
            <v>1RBzGO6Nm3uyhUSxP7EDWO</v>
          </cell>
        </row>
        <row r="5688">
          <cell r="B5688">
            <v>5686</v>
          </cell>
          <cell r="C5688" t="str">
            <v>SWIT EME, Dualy</v>
          </cell>
          <cell r="D5688" t="str">
            <v>SWIT EME</v>
          </cell>
          <cell r="E5688" t="str">
            <v>Headshot-SWIT EME-0</v>
          </cell>
          <cell r="F5688">
            <v>5686</v>
          </cell>
          <cell r="G5688" t="str">
            <v>Headshot</v>
          </cell>
          <cell r="H5688">
            <v>159889</v>
          </cell>
          <cell r="I5688">
            <v>44022</v>
          </cell>
          <cell r="J5688">
            <v>0</v>
          </cell>
          <cell r="K5688" t="b">
            <v>1</v>
          </cell>
          <cell r="L5688" t="str">
            <v>0GmIWYcy3kqcLAyYjmsUk5</v>
          </cell>
          <cell r="M5688" t="str">
            <v>51UDJfCuXko0jNa0wdN9Cz</v>
          </cell>
        </row>
        <row r="5689">
          <cell r="B5689">
            <v>5687</v>
          </cell>
          <cell r="C5689" t="str">
            <v>Blessd</v>
          </cell>
          <cell r="D5689" t="str">
            <v>Blessd</v>
          </cell>
          <cell r="E5689" t="str">
            <v>10 PM-Blessd-43</v>
          </cell>
          <cell r="F5689">
            <v>5687</v>
          </cell>
          <cell r="G5689" t="str">
            <v>10 PM</v>
          </cell>
          <cell r="H5689">
            <v>21318</v>
          </cell>
          <cell r="I5689">
            <v>44699</v>
          </cell>
          <cell r="J5689">
            <v>43</v>
          </cell>
          <cell r="K5689" t="b">
            <v>0</v>
          </cell>
          <cell r="L5689" t="str">
            <v>3a0P7wE7Gv3ztKND45C3jv</v>
          </cell>
          <cell r="M5689" t="str">
            <v>1TA5sGRlKUJXBN4ZyJuDIX</v>
          </cell>
        </row>
        <row r="5690">
          <cell r="B5690">
            <v>5688</v>
          </cell>
          <cell r="C5690" t="str">
            <v>Ozuna, David Guetta</v>
          </cell>
          <cell r="D5690" t="str">
            <v>Ozuna</v>
          </cell>
          <cell r="E5690" t="str">
            <v>Vocation-Ozuna-55</v>
          </cell>
          <cell r="F5690">
            <v>5688</v>
          </cell>
          <cell r="G5690" t="str">
            <v>Cosmo</v>
          </cell>
          <cell r="H5690">
            <v>18432</v>
          </cell>
          <cell r="I5690">
            <v>45247</v>
          </cell>
          <cell r="J5690">
            <v>55</v>
          </cell>
          <cell r="K5690" t="b">
            <v>0</v>
          </cell>
          <cell r="L5690" t="str">
            <v>6vkEJP0K2rPfe0ucPnKkLd</v>
          </cell>
          <cell r="M5690" t="str">
            <v>1i8SpTcr7yvPOmcqrbnVXY</v>
          </cell>
        </row>
        <row r="5691">
          <cell r="B5691">
            <v>5689</v>
          </cell>
          <cell r="C5691" t="str">
            <v>Rauw Alejandro</v>
          </cell>
          <cell r="D5691" t="str">
            <v>Rauw Alejandro</v>
          </cell>
          <cell r="E5691" t="str">
            <v>MÁS DE UNA VEZ-Rauw Alejandro-60</v>
          </cell>
          <cell r="F5691">
            <v>5689</v>
          </cell>
          <cell r="G5691" t="str">
            <v>SATURNO</v>
          </cell>
          <cell r="H5691">
            <v>245163</v>
          </cell>
          <cell r="I5691">
            <v>44950</v>
          </cell>
          <cell r="J5691">
            <v>60</v>
          </cell>
          <cell r="K5691" t="b">
            <v>1</v>
          </cell>
          <cell r="L5691" t="str">
            <v>6fmpK6IerfBrhZo4a2MYkC</v>
          </cell>
          <cell r="M5691" t="str">
            <v>1mcTU81TzQhprhouKaTkpq</v>
          </cell>
        </row>
        <row r="5692">
          <cell r="B5692">
            <v>5690</v>
          </cell>
          <cell r="C5692" t="str">
            <v>DELLAFUENTE</v>
          </cell>
          <cell r="D5692" t="str">
            <v>DELLAFUENTE</v>
          </cell>
          <cell r="E5692" t="str">
            <v>No te lo niego, ma dolío-DELLAFUENTE-53</v>
          </cell>
          <cell r="F5692">
            <v>5690</v>
          </cell>
          <cell r="G5692" t="str">
            <v>Lágrimas pa otro día</v>
          </cell>
          <cell r="H5692">
            <v>12411</v>
          </cell>
          <cell r="I5692">
            <v>45043</v>
          </cell>
          <cell r="J5692">
            <v>53</v>
          </cell>
          <cell r="K5692" t="b">
            <v>0</v>
          </cell>
          <cell r="L5692" t="str">
            <v>3o0OhPbX6vz6lzn63kg2CE</v>
          </cell>
          <cell r="M5692" t="str">
            <v>4bJh7sMPcVRiqe5jlnsWQV</v>
          </cell>
        </row>
        <row r="5693">
          <cell r="B5693">
            <v>5691</v>
          </cell>
          <cell r="C5693" t="str">
            <v>Recycled J, Selecta</v>
          </cell>
          <cell r="D5693" t="str">
            <v>Recycled J</v>
          </cell>
          <cell r="E5693" t="str">
            <v>Otro Como Yo-Recycled J-0</v>
          </cell>
          <cell r="F5693">
            <v>5691</v>
          </cell>
          <cell r="G5693" t="str">
            <v>City Pop</v>
          </cell>
          <cell r="H5693">
            <v>1910</v>
          </cell>
          <cell r="I5693">
            <v>43511</v>
          </cell>
          <cell r="J5693">
            <v>0</v>
          </cell>
          <cell r="K5693" t="b">
            <v>0</v>
          </cell>
          <cell r="L5693" t="str">
            <v>40AJJk5D9NhFz9tEB9HlPO</v>
          </cell>
          <cell r="M5693" t="str">
            <v>4bWHA8fMNjzfGPQqnh5D6y</v>
          </cell>
        </row>
        <row r="5694">
          <cell r="B5694">
            <v>5692</v>
          </cell>
          <cell r="C5694" t="str">
            <v>Urban Roosters, Sweet Pain, Nerso &amp; Verse</v>
          </cell>
          <cell r="D5694" t="str">
            <v>Urban Roosters</v>
          </cell>
          <cell r="E5694" t="str">
            <v>Tematica 2 Sweet Pain - Live-Urban Roosters-26</v>
          </cell>
          <cell r="F5694">
            <v>5692</v>
          </cell>
          <cell r="G5694" t="str">
            <v>Sweet Pain Vs Zasko - FMS ESP T5 2021-2022 Jornada 2 (Live)</v>
          </cell>
          <cell r="H5694">
            <v>75553</v>
          </cell>
          <cell r="I5694">
            <v>44597</v>
          </cell>
          <cell r="J5694">
            <v>26</v>
          </cell>
          <cell r="K5694" t="b">
            <v>1</v>
          </cell>
          <cell r="L5694" t="str">
            <v>5OwEbBKhTmOrkgD8lkGWRR</v>
          </cell>
          <cell r="M5694" t="str">
            <v>0SemdcWjlvDIY6jqkl11dY</v>
          </cell>
        </row>
        <row r="5695">
          <cell r="B5695">
            <v>5693</v>
          </cell>
          <cell r="C5695" t="str">
            <v>Natos y Waor, Zetazen</v>
          </cell>
          <cell r="D5695" t="str">
            <v>Natos y Waor</v>
          </cell>
          <cell r="E5695" t="str">
            <v>Cheque en Blanco-Natos y Waor-0</v>
          </cell>
          <cell r="F5695">
            <v>5693</v>
          </cell>
          <cell r="G5695" t="str">
            <v>Cheque en Blanco</v>
          </cell>
          <cell r="H5695">
            <v>169098</v>
          </cell>
          <cell r="I5695">
            <v>42603</v>
          </cell>
          <cell r="J5695">
            <v>0</v>
          </cell>
          <cell r="K5695" t="b">
            <v>1</v>
          </cell>
          <cell r="L5695" t="str">
            <v>3Yp2Xpq6HR0SXlk77P4TYT</v>
          </cell>
          <cell r="M5695" t="str">
            <v>1QJbbsxg2wqidJj51d3otw</v>
          </cell>
        </row>
        <row r="5696">
          <cell r="B5696">
            <v>5694</v>
          </cell>
          <cell r="C5696" t="str">
            <v>Myke Towers, Eladio Carrion</v>
          </cell>
          <cell r="D5696" t="str">
            <v>Myke Towers</v>
          </cell>
          <cell r="E5696" t="str">
            <v>QUÉ QUIERES DE MI? (feat. Eladio Carrion)-Myke Towers-68</v>
          </cell>
          <cell r="F5696">
            <v>5694</v>
          </cell>
          <cell r="G5696" t="str">
            <v>LYKE MIIKE</v>
          </cell>
          <cell r="H5696">
            <v>254517</v>
          </cell>
          <cell r="I5696">
            <v>45650</v>
          </cell>
          <cell r="J5696">
            <v>68</v>
          </cell>
          <cell r="K5696" t="b">
            <v>1</v>
          </cell>
          <cell r="L5696" t="str">
            <v>6w1eQ7AxYB8Y6YQGJR9jBT</v>
          </cell>
          <cell r="M5696" t="str">
            <v>7iK8PXO48WeuP03g8YR51W</v>
          </cell>
        </row>
        <row r="5697">
          <cell r="B5697">
            <v>5695</v>
          </cell>
          <cell r="C5697" t="str">
            <v>Hard GZ, Dualy</v>
          </cell>
          <cell r="D5697" t="str">
            <v>Hard GZ</v>
          </cell>
          <cell r="E5697" t="str">
            <v>Solo-Hard GZ-0</v>
          </cell>
          <cell r="F5697">
            <v>5695</v>
          </cell>
          <cell r="G5697" t="str">
            <v>Imperium</v>
          </cell>
          <cell r="H5697">
            <v>165361</v>
          </cell>
          <cell r="I5697">
            <v>44386</v>
          </cell>
          <cell r="J5697">
            <v>0</v>
          </cell>
          <cell r="K5697" t="b">
            <v>0</v>
          </cell>
          <cell r="L5697" t="str">
            <v>6RRJnHcaZD0uGHG847ZlMW</v>
          </cell>
          <cell r="M5697" t="str">
            <v>79N4S7UXdjo2fAh3OHJQuB</v>
          </cell>
        </row>
        <row r="5698">
          <cell r="B5698">
            <v>5696</v>
          </cell>
          <cell r="C5698" t="str">
            <v>KHEA, Bad Bunny, Duki, Cazzu</v>
          </cell>
          <cell r="D5698" t="str">
            <v>KHEA</v>
          </cell>
          <cell r="E5698" t="str">
            <v>Loca - Remix-KHEA-70</v>
          </cell>
          <cell r="F5698">
            <v>5696</v>
          </cell>
          <cell r="G5698" t="str">
            <v>Loca Remix</v>
          </cell>
          <cell r="H5698">
            <v>34646</v>
          </cell>
          <cell r="I5698">
            <v>43175</v>
          </cell>
          <cell r="J5698">
            <v>70</v>
          </cell>
          <cell r="K5698" t="b">
            <v>1</v>
          </cell>
          <cell r="L5698" t="str">
            <v>2ECIwi1a7mfokdDkkJ08Ne</v>
          </cell>
          <cell r="M5698" t="str">
            <v>4m6ubhNsdwF4psNf3R8kwR</v>
          </cell>
        </row>
        <row r="5699">
          <cell r="B5699">
            <v>5697</v>
          </cell>
          <cell r="C5699" t="str">
            <v>Maluma</v>
          </cell>
          <cell r="D5699" t="str">
            <v>Maluma</v>
          </cell>
          <cell r="E5699" t="str">
            <v>Luz Verde-Maluma-43</v>
          </cell>
          <cell r="F5699">
            <v>5697</v>
          </cell>
          <cell r="G5699" t="str">
            <v>PAPI JUANCHO</v>
          </cell>
          <cell r="H5699">
            <v>18386</v>
          </cell>
          <cell r="I5699">
            <v>44064</v>
          </cell>
          <cell r="J5699">
            <v>43</v>
          </cell>
          <cell r="K5699" t="b">
            <v>1</v>
          </cell>
          <cell r="L5699" t="str">
            <v>3ngk8mwDOK0ALLtWIYyBI5</v>
          </cell>
          <cell r="M5699" t="str">
            <v>1r4hJ1h58CWwUQe3MxPuau</v>
          </cell>
        </row>
        <row r="5700">
          <cell r="B5700">
            <v>5698</v>
          </cell>
          <cell r="C5700" t="str">
            <v>J Balvin</v>
          </cell>
          <cell r="D5700" t="str">
            <v>J Balvin</v>
          </cell>
          <cell r="E5700" t="str">
            <v>Yo Te Lo Dije-J Balvin-65</v>
          </cell>
          <cell r="F5700">
            <v>5698</v>
          </cell>
          <cell r="G5700" t="str">
            <v>La Familia</v>
          </cell>
          <cell r="H5700">
            <v>220853</v>
          </cell>
          <cell r="I5700">
            <v>41470</v>
          </cell>
          <cell r="J5700">
            <v>65</v>
          </cell>
          <cell r="K5700" t="b">
            <v>0</v>
          </cell>
          <cell r="L5700" t="str">
            <v>4Qup5wrYCm9I4dJHxmoRJY</v>
          </cell>
          <cell r="M5700" t="str">
            <v>1vyhD5VmyZ7KMfW5gqLgo5</v>
          </cell>
        </row>
        <row r="5701">
          <cell r="B5701">
            <v>5699</v>
          </cell>
          <cell r="C5701" t="str">
            <v>$kyhook, Morad</v>
          </cell>
          <cell r="D5701" t="str">
            <v>$kyhook</v>
          </cell>
          <cell r="E5701" t="str">
            <v>A Escondidas-$kyhook-0</v>
          </cell>
          <cell r="F5701">
            <v>5699</v>
          </cell>
          <cell r="G5701" t="str">
            <v>Moonchies</v>
          </cell>
          <cell r="H5701">
            <v>217959</v>
          </cell>
          <cell r="I5701">
            <v>43623</v>
          </cell>
          <cell r="J5701">
            <v>0</v>
          </cell>
          <cell r="K5701" t="b">
            <v>0</v>
          </cell>
          <cell r="L5701" t="str">
            <v>7754vHc34U2wQMIJFWRhVK</v>
          </cell>
          <cell r="M5701" t="str">
            <v>0lxgPYvUjEApUKpZmr61IE</v>
          </cell>
        </row>
        <row r="5702">
          <cell r="B5702">
            <v>5700</v>
          </cell>
          <cell r="C5702" t="str">
            <v>Tainy, Sech, E.VAX</v>
          </cell>
          <cell r="D5702" t="str">
            <v>Tainy</v>
          </cell>
          <cell r="E5702" t="str">
            <v>11 Y ONCE-Tainy-1</v>
          </cell>
          <cell r="F5702">
            <v>5700</v>
          </cell>
          <cell r="G5702" t="str">
            <v>DATA</v>
          </cell>
          <cell r="H5702">
            <v>196701</v>
          </cell>
          <cell r="I5702">
            <v>45106</v>
          </cell>
          <cell r="J5702">
            <v>1</v>
          </cell>
          <cell r="K5702" t="b">
            <v>1</v>
          </cell>
          <cell r="L5702" t="str">
            <v>1YUTTfAThKaxEYP9Zfv21V</v>
          </cell>
          <cell r="M5702" t="str">
            <v>0GM7qgcRCORpGnfcN2tCiB</v>
          </cell>
        </row>
        <row r="5703">
          <cell r="B5703">
            <v>5701</v>
          </cell>
          <cell r="C5703" t="str">
            <v>Ayax y Prok, Blasfem</v>
          </cell>
          <cell r="D5703" t="str">
            <v>Ayax y Prok</v>
          </cell>
          <cell r="E5703" t="str">
            <v>Gladiadores-Ayax y Prok-38</v>
          </cell>
          <cell r="F5703">
            <v>5701</v>
          </cell>
          <cell r="G5703" t="str">
            <v>Juglar del Siglo XXI</v>
          </cell>
          <cell r="H5703">
            <v>168387</v>
          </cell>
          <cell r="I5703">
            <v>44617</v>
          </cell>
          <cell r="J5703">
            <v>38</v>
          </cell>
          <cell r="K5703" t="b">
            <v>1</v>
          </cell>
          <cell r="L5703" t="str">
            <v>4MqrTIRpQJngS5MsSQus3Y</v>
          </cell>
          <cell r="M5703" t="str">
            <v>5Ypafuz95Xk09YDf4tgAvU</v>
          </cell>
        </row>
        <row r="5704">
          <cell r="B5704">
            <v>5702</v>
          </cell>
          <cell r="C5704" t="str">
            <v>Arcángel, Young Miko</v>
          </cell>
          <cell r="D5704" t="str">
            <v>Arcángel</v>
          </cell>
          <cell r="E5704" t="str">
            <v>Kilimanjaro-Arcángel-51</v>
          </cell>
          <cell r="F5704">
            <v>5702</v>
          </cell>
          <cell r="G5704" t="str">
            <v>Sr. Santos</v>
          </cell>
          <cell r="H5704">
            <v>218271</v>
          </cell>
          <cell r="I5704">
            <v>44896</v>
          </cell>
          <cell r="J5704">
            <v>51</v>
          </cell>
          <cell r="K5704" t="b">
            <v>1</v>
          </cell>
          <cell r="L5704" t="str">
            <v>29t0v1RwRwxrgxfQNl6VeY</v>
          </cell>
          <cell r="M5704" t="str">
            <v>4SsVbpTthjScTS7U2hmr1X</v>
          </cell>
        </row>
        <row r="5705">
          <cell r="B5705">
            <v>5703</v>
          </cell>
          <cell r="C5705" t="str">
            <v>Nicky Jam, Wisin</v>
          </cell>
          <cell r="D5705" t="str">
            <v>Nicky Jam</v>
          </cell>
          <cell r="E5705" t="str">
            <v>Si Tú La Ves (feat. Wisin)-Nicky Jam-70</v>
          </cell>
          <cell r="F5705">
            <v>5703</v>
          </cell>
          <cell r="G5705" t="str">
            <v>Fénix</v>
          </cell>
          <cell r="H5705">
            <v>221026</v>
          </cell>
          <cell r="I5705">
            <v>42755</v>
          </cell>
          <cell r="J5705">
            <v>70</v>
          </cell>
          <cell r="K5705" t="b">
            <v>0</v>
          </cell>
          <cell r="L5705" t="str">
            <v>4yN6xPLopmTLvc27pO9LIE</v>
          </cell>
          <cell r="M5705" t="str">
            <v>1SupJlEpv7RS2tPNRaHViT</v>
          </cell>
        </row>
        <row r="5706">
          <cell r="B5706">
            <v>5704</v>
          </cell>
          <cell r="C5706" t="str">
            <v>Don Patricio</v>
          </cell>
          <cell r="D5706" t="str">
            <v>Don Patricio</v>
          </cell>
          <cell r="E5706" t="str">
            <v>Cruella de Vil-Don Patricio-20</v>
          </cell>
          <cell r="F5706">
            <v>5704</v>
          </cell>
          <cell r="G5706" t="str">
            <v>Don Papaya</v>
          </cell>
          <cell r="H5706">
            <v>219428</v>
          </cell>
          <cell r="I5706">
            <v>42970</v>
          </cell>
          <cell r="J5706">
            <v>20</v>
          </cell>
          <cell r="K5706" t="b">
            <v>1</v>
          </cell>
          <cell r="L5706" t="str">
            <v>5VnD3ZrxshtPRIBOZFgMFj</v>
          </cell>
          <cell r="M5706" t="str">
            <v>6vPXtLmNd3mW0dd1Rb9eQ9</v>
          </cell>
        </row>
        <row r="5707">
          <cell r="B5707">
            <v>5705</v>
          </cell>
          <cell r="C5707" t="str">
            <v>Natos y Waor, Denom</v>
          </cell>
          <cell r="D5707" t="str">
            <v>Natos y Waor</v>
          </cell>
          <cell r="E5707" t="str">
            <v>Alfa y omega-Natos y Waor-0</v>
          </cell>
          <cell r="F5707">
            <v>5705</v>
          </cell>
          <cell r="G5707" t="str">
            <v>Cicatrices</v>
          </cell>
          <cell r="H5707">
            <v>18923</v>
          </cell>
          <cell r="I5707">
            <v>43144</v>
          </cell>
          <cell r="J5707">
            <v>0</v>
          </cell>
          <cell r="K5707" t="b">
            <v>1</v>
          </cell>
          <cell r="L5707" t="str">
            <v>260fBuGy4zZwHVHtd9YtLL</v>
          </cell>
          <cell r="M5707" t="str">
            <v>1QJbbsxg2wqidJj51d3otw</v>
          </cell>
        </row>
        <row r="5708">
          <cell r="B5708">
            <v>5706</v>
          </cell>
          <cell r="C5708" t="str">
            <v>Anuel AA</v>
          </cell>
          <cell r="D5708" t="str">
            <v>Anuel AA</v>
          </cell>
          <cell r="E5708" t="str">
            <v>Última Canción-Anuel AA-57</v>
          </cell>
          <cell r="F5708">
            <v>5706</v>
          </cell>
          <cell r="G5708" t="str">
            <v>Las Leyendas Nunca Mueren</v>
          </cell>
          <cell r="H5708">
            <v>260725</v>
          </cell>
          <cell r="I5708">
            <v>44526</v>
          </cell>
          <cell r="J5708">
            <v>57</v>
          </cell>
          <cell r="K5708" t="b">
            <v>1</v>
          </cell>
          <cell r="L5708" t="str">
            <v>5EyOJqMNxI1B6F8aFGpal4</v>
          </cell>
          <cell r="M5708" t="str">
            <v>2R21vXR83lH98kGeO99Y66</v>
          </cell>
        </row>
        <row r="5709">
          <cell r="B5709">
            <v>5707</v>
          </cell>
          <cell r="C5709" t="str">
            <v>KHAAY, SDLH, La Cantera</v>
          </cell>
          <cell r="D5709" t="str">
            <v>KHAAY</v>
          </cell>
          <cell r="E5709" t="str">
            <v>Olvidamos Ser Felices-KHAAY-0</v>
          </cell>
          <cell r="F5709">
            <v>5707</v>
          </cell>
          <cell r="G5709" t="str">
            <v>Olvidamos Ser Felices</v>
          </cell>
          <cell r="H5709">
            <v>215636</v>
          </cell>
          <cell r="I5709">
            <v>43952</v>
          </cell>
          <cell r="J5709">
            <v>0</v>
          </cell>
          <cell r="K5709" t="b">
            <v>0</v>
          </cell>
          <cell r="L5709" t="str">
            <v>4Shc2LeigHFBoAAWi1qq4B</v>
          </cell>
          <cell r="M5709" t="str">
            <v>7gQMspO2ju2jhlTc1RMl4b</v>
          </cell>
        </row>
        <row r="5710">
          <cell r="B5710">
            <v>5708</v>
          </cell>
          <cell r="C5710" t="str">
            <v>Great Kings, Juancho Marqués</v>
          </cell>
          <cell r="D5710" t="str">
            <v>Great Kings</v>
          </cell>
          <cell r="E5710" t="str">
            <v>Volver-Great Kings-0</v>
          </cell>
          <cell r="F5710">
            <v>5708</v>
          </cell>
          <cell r="G5710" t="str">
            <v>Volver</v>
          </cell>
          <cell r="H5710">
            <v>215593</v>
          </cell>
          <cell r="I5710">
            <v>43992</v>
          </cell>
          <cell r="J5710">
            <v>0</v>
          </cell>
          <cell r="K5710" t="b">
            <v>0</v>
          </cell>
          <cell r="L5710" t="str">
            <v>0ROchtRBBTBuuuf9iy3GTT</v>
          </cell>
          <cell r="M5710" t="str">
            <v>7BOkjqyKE6rYB5hxRgXTOQ</v>
          </cell>
        </row>
        <row r="5711">
          <cell r="B5711">
            <v>5709</v>
          </cell>
          <cell r="C5711" t="str">
            <v>GRECAS, JCC</v>
          </cell>
          <cell r="D5711" t="str">
            <v>GRECAS</v>
          </cell>
          <cell r="E5711" t="str">
            <v>DIME-GRECAS-47</v>
          </cell>
          <cell r="F5711">
            <v>5709</v>
          </cell>
          <cell r="G5711" t="str">
            <v>4NGELITO</v>
          </cell>
          <cell r="H5711">
            <v>128848</v>
          </cell>
          <cell r="I5711">
            <v>45400</v>
          </cell>
          <cell r="J5711">
            <v>47</v>
          </cell>
          <cell r="K5711" t="b">
            <v>1</v>
          </cell>
          <cell r="L5711" t="str">
            <v>3EyHJ1sbLerUv8JH1tDbzu</v>
          </cell>
          <cell r="M5711" t="str">
            <v>3DhrvmXFJs6QKCSafoPhl4</v>
          </cell>
        </row>
        <row r="5712">
          <cell r="B5712">
            <v>5710</v>
          </cell>
          <cell r="C5712" t="str">
            <v>Bad Bunny, Omar Courtz, Dei V</v>
          </cell>
          <cell r="D5712" t="str">
            <v>Bad Bunny</v>
          </cell>
          <cell r="E5712" t="str">
            <v>VeLDÁ-Bad Bunny-93</v>
          </cell>
          <cell r="F5712">
            <v>5710</v>
          </cell>
          <cell r="G5712" t="str">
            <v>DeBÍ TiRAR MáS FOToS</v>
          </cell>
          <cell r="H5712">
            <v>235336</v>
          </cell>
          <cell r="I5712">
            <v>45662</v>
          </cell>
          <cell r="J5712">
            <v>93</v>
          </cell>
          <cell r="K5712" t="b">
            <v>1</v>
          </cell>
          <cell r="L5712" t="str">
            <v>7d6yK8v8J484SWH5prIQiE</v>
          </cell>
          <cell r="M5712" t="str">
            <v>4q3ewBCX7sLwd24euuV69X</v>
          </cell>
        </row>
        <row r="5713">
          <cell r="B5713">
            <v>5711</v>
          </cell>
          <cell r="C5713" t="str">
            <v>Jowell &amp; Randy, De La Ghetto</v>
          </cell>
          <cell r="D5713" t="str">
            <v>Jowell &amp; Randy</v>
          </cell>
          <cell r="E5713" t="str">
            <v>Chulo Sin H-Jowell &amp; Randy-56</v>
          </cell>
          <cell r="F5713">
            <v>5711</v>
          </cell>
          <cell r="G5713" t="str">
            <v>Doxis Edition (The Mixtape)</v>
          </cell>
          <cell r="H5713">
            <v>2842</v>
          </cell>
          <cell r="I5713">
            <v>41919</v>
          </cell>
          <cell r="J5713">
            <v>56</v>
          </cell>
          <cell r="K5713" t="b">
            <v>0</v>
          </cell>
          <cell r="L5713" t="str">
            <v>3JrDGB9yr55ZIp7NJJYft7</v>
          </cell>
          <cell r="M5713" t="str">
            <v>4IMAo2UQchVFyPH24PAjUs</v>
          </cell>
        </row>
        <row r="5714">
          <cell r="B5714">
            <v>5712</v>
          </cell>
          <cell r="C5714" t="str">
            <v>FMK, Emilia, Guaynaa</v>
          </cell>
          <cell r="D5714" t="str">
            <v>FMK</v>
          </cell>
          <cell r="E5714" t="str">
            <v>Pal Perreo-FMK-36</v>
          </cell>
          <cell r="F5714">
            <v>5712</v>
          </cell>
          <cell r="G5714" t="str">
            <v>Pal Perreo</v>
          </cell>
          <cell r="H5714">
            <v>162666</v>
          </cell>
          <cell r="I5714">
            <v>44630</v>
          </cell>
          <cell r="J5714">
            <v>36</v>
          </cell>
          <cell r="K5714" t="b">
            <v>0</v>
          </cell>
          <cell r="L5714" t="str">
            <v>607uAAsoV2mkEZuZR5J59s</v>
          </cell>
          <cell r="M5714" t="str">
            <v>0dUyjgCyjfj5eMx6bX2TWf</v>
          </cell>
        </row>
        <row r="5715">
          <cell r="B5715">
            <v>5713</v>
          </cell>
          <cell r="C5715" t="str">
            <v>Paulo Londra</v>
          </cell>
          <cell r="D5715" t="str">
            <v>Paulo Londra</v>
          </cell>
          <cell r="E5715" t="str">
            <v>Adan y Eva-Paulo Londra-76</v>
          </cell>
          <cell r="F5715">
            <v>5713</v>
          </cell>
          <cell r="G5715" t="str">
            <v>Homerun</v>
          </cell>
          <cell r="H5715">
            <v>256971</v>
          </cell>
          <cell r="I5715">
            <v>43608</v>
          </cell>
          <cell r="J5715">
            <v>76</v>
          </cell>
          <cell r="K5715" t="b">
            <v>0</v>
          </cell>
          <cell r="L5715" t="str">
            <v>132ALUzVLmqYB4UsBj5qD6</v>
          </cell>
          <cell r="M5715" t="str">
            <v>3vQ0GE3mI0dAaxIMYe5g7z</v>
          </cell>
        </row>
        <row r="5716">
          <cell r="B5716">
            <v>5714</v>
          </cell>
          <cell r="C5716" t="str">
            <v>Tokischa, ROSALÍA</v>
          </cell>
          <cell r="D5716" t="str">
            <v>Tokischa</v>
          </cell>
          <cell r="E5716" t="str">
            <v>Linda-Tokischa-65</v>
          </cell>
          <cell r="F5716">
            <v>5714</v>
          </cell>
          <cell r="G5716" t="str">
            <v>Linda</v>
          </cell>
          <cell r="H5716">
            <v>144018</v>
          </cell>
          <cell r="I5716">
            <v>44440</v>
          </cell>
          <cell r="J5716">
            <v>65</v>
          </cell>
          <cell r="K5716" t="b">
            <v>1</v>
          </cell>
          <cell r="L5716" t="str">
            <v>1ahCrpeTt94LL7y1aXw0Y8</v>
          </cell>
          <cell r="M5716" t="str">
            <v>2p4aN0Uxkk3iT3HK0cJ2cJ</v>
          </cell>
        </row>
        <row r="5717">
          <cell r="B5717">
            <v>5715</v>
          </cell>
          <cell r="C5717" t="str">
            <v>Calero LDN, AMBKOR, SOTAN</v>
          </cell>
          <cell r="D5717" t="str">
            <v>Calero LDN</v>
          </cell>
          <cell r="E5717" t="str">
            <v>Mi Vacío-Calero LDN-0</v>
          </cell>
          <cell r="F5717">
            <v>5715</v>
          </cell>
          <cell r="G5717" t="str">
            <v>Mi Vacío</v>
          </cell>
          <cell r="H5717">
            <v>200647</v>
          </cell>
          <cell r="I5717">
            <v>44988</v>
          </cell>
          <cell r="J5717">
            <v>0</v>
          </cell>
          <cell r="K5717" t="b">
            <v>1</v>
          </cell>
          <cell r="L5717" t="str">
            <v>5NCUq8C4ko6hdZlBrXAkop</v>
          </cell>
          <cell r="M5717" t="str">
            <v>0VD8vX2wvCYYD0SMFCZeRR</v>
          </cell>
        </row>
        <row r="5718">
          <cell r="B5718">
            <v>5716</v>
          </cell>
          <cell r="C5718" t="str">
            <v>LIT killah, Tiago PZK, Maria Becerra, Duki, Emilia, Rusherking, Big One, FMK</v>
          </cell>
          <cell r="D5718" t="str">
            <v>LIT killah</v>
          </cell>
          <cell r="E5718" t="str">
            <v>Los del Espacio-LIT killah-74</v>
          </cell>
          <cell r="F5718">
            <v>5716</v>
          </cell>
          <cell r="G5718" t="str">
            <v>Los del Espacio</v>
          </cell>
          <cell r="H5718">
            <v>3380</v>
          </cell>
          <cell r="I5718">
            <v>45078</v>
          </cell>
          <cell r="J5718">
            <v>74</v>
          </cell>
          <cell r="K5718" t="b">
            <v>0</v>
          </cell>
          <cell r="L5718" t="str">
            <v>1Hs1uUl8o2VtDp1DABFq0O</v>
          </cell>
          <cell r="M5718" t="str">
            <v>1vqR17Iv8VFdzure1TAXEq</v>
          </cell>
        </row>
        <row r="5719">
          <cell r="B5719">
            <v>5717</v>
          </cell>
          <cell r="C5719" t="str">
            <v>Natos y Waor</v>
          </cell>
          <cell r="D5719" t="str">
            <v>Natos y Waor</v>
          </cell>
          <cell r="E5719" t="str">
            <v>We back-Natos y Waor-46</v>
          </cell>
          <cell r="F5719">
            <v>5717</v>
          </cell>
          <cell r="G5719" t="str">
            <v>Mal de amores</v>
          </cell>
          <cell r="H5719">
            <v>1790</v>
          </cell>
          <cell r="I5719">
            <v>45335</v>
          </cell>
          <cell r="J5719">
            <v>46</v>
          </cell>
          <cell r="K5719" t="b">
            <v>0</v>
          </cell>
          <cell r="L5719" t="str">
            <v>0aR9hyjrkWjmhSecXQDWM5</v>
          </cell>
          <cell r="M5719" t="str">
            <v>1QJbbsxg2wqidJj51d3otw</v>
          </cell>
        </row>
        <row r="5720">
          <cell r="B5720">
            <v>5718</v>
          </cell>
          <cell r="C5720" t="str">
            <v>Recycled J, Natos y Waor</v>
          </cell>
          <cell r="D5720" t="str">
            <v>Recycled J</v>
          </cell>
          <cell r="E5720" t="str">
            <v>Arizona-Recycled J-0</v>
          </cell>
          <cell r="F5720">
            <v>5718</v>
          </cell>
          <cell r="G5720" t="str">
            <v>Oro Rosa</v>
          </cell>
          <cell r="H5720">
            <v>224281</v>
          </cell>
          <cell r="I5720">
            <v>43007</v>
          </cell>
          <cell r="J5720">
            <v>0</v>
          </cell>
          <cell r="K5720" t="b">
            <v>1</v>
          </cell>
          <cell r="L5720" t="str">
            <v>0uxqWdZSjWDOfOcXhIOalO</v>
          </cell>
          <cell r="M5720" t="str">
            <v>4bWHA8fMNjzfGPQqnh5D6y</v>
          </cell>
        </row>
        <row r="5721">
          <cell r="B5721">
            <v>5719</v>
          </cell>
          <cell r="C5721" t="str">
            <v>La Nueva Escuela, Omar Montes</v>
          </cell>
          <cell r="D5721" t="str">
            <v>La Nueva Escuela</v>
          </cell>
          <cell r="E5721" t="str">
            <v>La Rubia - Remix 2-La Nueva Escuela-61</v>
          </cell>
          <cell r="F5721">
            <v>5719</v>
          </cell>
          <cell r="G5721" t="str">
            <v>La Rubia (Remix 2)</v>
          </cell>
          <cell r="H5721">
            <v>21086</v>
          </cell>
          <cell r="I5721">
            <v>43574</v>
          </cell>
          <cell r="J5721">
            <v>61</v>
          </cell>
          <cell r="K5721" t="b">
            <v>0</v>
          </cell>
          <cell r="L5721" t="str">
            <v>7KKTnv81z6DmfPIGsZWjOW</v>
          </cell>
          <cell r="M5721" t="str">
            <v>7mcJN2bWqCv7jvykgHp4KN</v>
          </cell>
        </row>
        <row r="5722">
          <cell r="B5722">
            <v>5720</v>
          </cell>
          <cell r="C5722" t="str">
            <v>FERNANDOCOSTA, Dollar Selmouni, Blasfem</v>
          </cell>
          <cell r="D5722" t="str">
            <v>FERNANDOCOSTA</v>
          </cell>
          <cell r="E5722" t="str">
            <v>Pa que lo gocen-FERNANDOCOSTA-0</v>
          </cell>
          <cell r="F5722">
            <v>5720</v>
          </cell>
          <cell r="G5722" t="str">
            <v>Yipiyou</v>
          </cell>
          <cell r="H5722">
            <v>220964</v>
          </cell>
          <cell r="I5722">
            <v>43273</v>
          </cell>
          <cell r="J5722">
            <v>0</v>
          </cell>
          <cell r="K5722" t="b">
            <v>1</v>
          </cell>
          <cell r="L5722" t="str">
            <v>7BMdZsDXxPH6Db3Ug6A2q2</v>
          </cell>
          <cell r="M5722" t="str">
            <v>5dC7EcwWdf9Qj4VvJab4rZ</v>
          </cell>
        </row>
        <row r="5723">
          <cell r="B5723">
            <v>5721</v>
          </cell>
          <cell r="C5723" t="str">
            <v>Central Cee, Young Miko</v>
          </cell>
          <cell r="D5723" t="str">
            <v>Central Cee</v>
          </cell>
          <cell r="E5723" t="str">
            <v>Gata (feat. Young Miko)-Central Cee-69</v>
          </cell>
          <cell r="F5723">
            <v>5721</v>
          </cell>
          <cell r="G5723" t="str">
            <v>CAN'T RUSH GREATNESS</v>
          </cell>
          <cell r="H5723">
            <v>205466</v>
          </cell>
          <cell r="I5723">
            <v>45681</v>
          </cell>
          <cell r="J5723">
            <v>69</v>
          </cell>
          <cell r="K5723" t="b">
            <v>1</v>
          </cell>
          <cell r="L5723" t="str">
            <v>79EyMEZdtzSoAvVA381QUf</v>
          </cell>
          <cell r="M5723" t="str">
            <v>5H4yInM5zmHqpKIoMNAx4r</v>
          </cell>
        </row>
        <row r="5724">
          <cell r="B5724">
            <v>5722</v>
          </cell>
          <cell r="C5724" t="str">
            <v>Bad Bunny</v>
          </cell>
          <cell r="D5724" t="str">
            <v>Bad Bunny</v>
          </cell>
          <cell r="E5724" t="str">
            <v>Agosto-Bad Bunny-75</v>
          </cell>
          <cell r="F5724">
            <v>5722</v>
          </cell>
          <cell r="G5724" t="str">
            <v>Un Verano Sin Ti</v>
          </cell>
          <cell r="H5724">
            <v>139041</v>
          </cell>
          <cell r="I5724">
            <v>44687</v>
          </cell>
          <cell r="J5724">
            <v>75</v>
          </cell>
          <cell r="K5724" t="b">
            <v>1</v>
          </cell>
          <cell r="L5724" t="str">
            <v>0wihfILRNOwE2156Shezc8</v>
          </cell>
          <cell r="M5724" t="str">
            <v>4q3ewBCX7sLwd24euuV69X</v>
          </cell>
        </row>
        <row r="5725">
          <cell r="B5725">
            <v>5723</v>
          </cell>
          <cell r="C5725" t="str">
            <v>Sule B, Mumbai Moon</v>
          </cell>
          <cell r="D5725" t="str">
            <v>Sule B</v>
          </cell>
          <cell r="E5725" t="str">
            <v>Nada-Sule B-17</v>
          </cell>
          <cell r="F5725">
            <v>5723</v>
          </cell>
          <cell r="G5725" t="str">
            <v>24H Poetry Service</v>
          </cell>
          <cell r="H5725">
            <v>16875</v>
          </cell>
          <cell r="I5725">
            <v>44288</v>
          </cell>
          <cell r="J5725">
            <v>17</v>
          </cell>
          <cell r="K5725" t="b">
            <v>0</v>
          </cell>
          <cell r="L5725" t="str">
            <v>39xvH1NffRrBFIbqkDG0F2</v>
          </cell>
          <cell r="M5725" t="str">
            <v>2YVwfaL3C5K4KQiNHfI8aK</v>
          </cell>
        </row>
        <row r="5726">
          <cell r="B5726">
            <v>5724</v>
          </cell>
          <cell r="C5726" t="str">
            <v>Natos y Waor, Denom</v>
          </cell>
          <cell r="D5726" t="str">
            <v>Natos y Waor</v>
          </cell>
          <cell r="E5726" t="str">
            <v>Por ti-Natos y Waor-0</v>
          </cell>
          <cell r="F5726">
            <v>5724</v>
          </cell>
          <cell r="G5726" t="str">
            <v>Por ti</v>
          </cell>
          <cell r="H5726">
            <v>1856</v>
          </cell>
          <cell r="I5726">
            <v>42603</v>
          </cell>
          <cell r="J5726">
            <v>0</v>
          </cell>
          <cell r="K5726" t="b">
            <v>1</v>
          </cell>
          <cell r="L5726" t="str">
            <v>7ebjuVuRF6e7IhQGOsQbyd</v>
          </cell>
          <cell r="M5726" t="str">
            <v>1QJbbsxg2wqidJj51d3otw</v>
          </cell>
        </row>
        <row r="5727">
          <cell r="B5727">
            <v>5725</v>
          </cell>
          <cell r="C5727" t="str">
            <v>AMBKOR</v>
          </cell>
          <cell r="D5727" t="str">
            <v>AMBKOR</v>
          </cell>
          <cell r="E5727" t="str">
            <v>Adiós-AMBKOR-25</v>
          </cell>
          <cell r="F5727">
            <v>5725</v>
          </cell>
          <cell r="G5727" t="str">
            <v>Hola y Adiós</v>
          </cell>
          <cell r="H5727">
            <v>222577</v>
          </cell>
          <cell r="I5727">
            <v>44313</v>
          </cell>
          <cell r="J5727">
            <v>25</v>
          </cell>
          <cell r="K5727" t="b">
            <v>0</v>
          </cell>
          <cell r="L5727" t="str">
            <v>6UkFvvvKahUplAWFozmSoH</v>
          </cell>
          <cell r="M5727" t="str">
            <v>5iQNy7hQGe1suvNOQz19Jz</v>
          </cell>
        </row>
        <row r="5728">
          <cell r="B5728">
            <v>5726</v>
          </cell>
          <cell r="C5728" t="str">
            <v>Farruko, Yomo</v>
          </cell>
          <cell r="D5728" t="str">
            <v>Farruko</v>
          </cell>
          <cell r="E5728" t="str">
            <v>Baya-Farruko-34</v>
          </cell>
          <cell r="F5728">
            <v>5726</v>
          </cell>
          <cell r="G5728" t="str">
            <v>La 167</v>
          </cell>
          <cell r="H5728">
            <v>215133</v>
          </cell>
          <cell r="I5728">
            <v>44470</v>
          </cell>
          <cell r="J5728">
            <v>34</v>
          </cell>
          <cell r="K5728" t="b">
            <v>1</v>
          </cell>
          <cell r="L5728" t="str">
            <v>0cux7pJXDRjT7UBlwIx0DZ</v>
          </cell>
          <cell r="M5728" t="str">
            <v>329e4yvIujISKGKz1BZZbO</v>
          </cell>
        </row>
        <row r="5729">
          <cell r="B5729">
            <v>5727</v>
          </cell>
          <cell r="C5729" t="str">
            <v>NATTI NATASHA</v>
          </cell>
          <cell r="D5729" t="str">
            <v>NATTI NATASHA</v>
          </cell>
          <cell r="E5729" t="str">
            <v>Noches en Miami-NATTI NATASHA-35</v>
          </cell>
          <cell r="F5729">
            <v>5727</v>
          </cell>
          <cell r="G5729" t="str">
            <v>Noches en Miami</v>
          </cell>
          <cell r="H5729">
            <v>154771</v>
          </cell>
          <cell r="I5729">
            <v>44413</v>
          </cell>
          <cell r="J5729">
            <v>35</v>
          </cell>
          <cell r="K5729" t="b">
            <v>0</v>
          </cell>
          <cell r="L5729" t="str">
            <v>6MkRRQcKD5n3bLmFA3rJbd</v>
          </cell>
          <cell r="M5729" t="str">
            <v>1GDbiv3spRmZ1XdM1jQbT7</v>
          </cell>
        </row>
        <row r="5730">
          <cell r="B5730">
            <v>5728</v>
          </cell>
          <cell r="C5730" t="str">
            <v>KEVVO</v>
          </cell>
          <cell r="D5730" t="str">
            <v>KEVVO</v>
          </cell>
          <cell r="E5730" t="str">
            <v>R Sport-KEVVO-0</v>
          </cell>
          <cell r="F5730">
            <v>5728</v>
          </cell>
          <cell r="G5730" t="str">
            <v>Cotidiano</v>
          </cell>
          <cell r="H5730">
            <v>18184</v>
          </cell>
          <cell r="I5730">
            <v>44532</v>
          </cell>
          <cell r="J5730">
            <v>0</v>
          </cell>
          <cell r="K5730" t="b">
            <v>1</v>
          </cell>
          <cell r="L5730" t="str">
            <v>1CSLwqFonu2PqmwtWkQ5yl</v>
          </cell>
          <cell r="M5730" t="str">
            <v>4QrBoWLm2WNlPdbFhmlaUZ</v>
          </cell>
        </row>
        <row r="5731">
          <cell r="B5731">
            <v>5729</v>
          </cell>
          <cell r="C5731" t="str">
            <v>Alex Sensation, Ozuna</v>
          </cell>
          <cell r="D5731" t="str">
            <v>Alex Sensation</v>
          </cell>
          <cell r="E5731" t="str">
            <v>Que Va-Alex Sensation-70</v>
          </cell>
          <cell r="F5731">
            <v>5729</v>
          </cell>
          <cell r="G5731" t="str">
            <v>Que Va</v>
          </cell>
          <cell r="H5731">
            <v>23816</v>
          </cell>
          <cell r="I5731">
            <v>42951</v>
          </cell>
          <cell r="J5731">
            <v>70</v>
          </cell>
          <cell r="K5731" t="b">
            <v>0</v>
          </cell>
          <cell r="L5731" t="str">
            <v>6J1R5wtPXiHiwiPstOSI56</v>
          </cell>
          <cell r="M5731" t="str">
            <v>0OROVBEZCocg0FcgJpyBse</v>
          </cell>
        </row>
        <row r="5732">
          <cell r="B5732">
            <v>5730</v>
          </cell>
          <cell r="C5732" t="str">
            <v>Nicki Nicole, Tiago PZK</v>
          </cell>
          <cell r="D5732" t="str">
            <v>Nicki Nicole</v>
          </cell>
          <cell r="E5732" t="str">
            <v>Dame-Nicki Nicole-47</v>
          </cell>
          <cell r="F5732">
            <v>5730</v>
          </cell>
          <cell r="G5732" t="str">
            <v>Parte de Mí</v>
          </cell>
          <cell r="H5732">
            <v>237548</v>
          </cell>
          <cell r="I5732">
            <v>44497</v>
          </cell>
          <cell r="J5732">
            <v>47</v>
          </cell>
          <cell r="K5732" t="b">
            <v>0</v>
          </cell>
          <cell r="L5732" t="str">
            <v>57V4CXFQ5I5ok4yCDxPEjW</v>
          </cell>
          <cell r="M5732" t="str">
            <v>2UZIAOlrnyZmyzt1nuXr9y</v>
          </cell>
        </row>
        <row r="5733">
          <cell r="B5733">
            <v>5731</v>
          </cell>
          <cell r="C5733" t="str">
            <v>EAZYBOI, ToteKing, Dshuffle</v>
          </cell>
          <cell r="D5733" t="str">
            <v>EAZYBOI</v>
          </cell>
          <cell r="E5733" t="str">
            <v>Otra Vez-EAZYBOI-17</v>
          </cell>
          <cell r="F5733">
            <v>5731</v>
          </cell>
          <cell r="G5733" t="str">
            <v>Countach 93</v>
          </cell>
          <cell r="H5733">
            <v>233455</v>
          </cell>
          <cell r="I5733">
            <v>44098</v>
          </cell>
          <cell r="J5733">
            <v>17</v>
          </cell>
          <cell r="K5733" t="b">
            <v>1</v>
          </cell>
          <cell r="L5733" t="str">
            <v>2xbz6P18LQFujtOivRqZgc</v>
          </cell>
          <cell r="M5733" t="str">
            <v>4oNsvVnFz4HQ0UPpPFSuJX</v>
          </cell>
        </row>
        <row r="5734">
          <cell r="B5734">
            <v>5732</v>
          </cell>
          <cell r="C5734" t="str">
            <v>Brock Ansiolitiko, Lytos</v>
          </cell>
          <cell r="D5734" t="str">
            <v>Brock Ansiolitiko</v>
          </cell>
          <cell r="E5734" t="str">
            <v>El poema-Brock Ansiolitiko-35</v>
          </cell>
          <cell r="F5734">
            <v>5732</v>
          </cell>
          <cell r="G5734" t="str">
            <v>Un lugar en mis ideas</v>
          </cell>
          <cell r="H5734">
            <v>209283</v>
          </cell>
          <cell r="I5734">
            <v>42477</v>
          </cell>
          <cell r="J5734">
            <v>35</v>
          </cell>
          <cell r="K5734" t="b">
            <v>0</v>
          </cell>
          <cell r="L5734" t="str">
            <v>44qMI12PEUIZTAG9m9Nz0M</v>
          </cell>
          <cell r="M5734" t="str">
            <v>6OvSTrmGE7sLhy0vnmfcpU</v>
          </cell>
        </row>
        <row r="5735">
          <cell r="B5735">
            <v>5733</v>
          </cell>
          <cell r="C5735" t="str">
            <v>Casper Magico, KEVVO, Pablo Chill-E, Brray, Luigi 21 Plus, Juanka</v>
          </cell>
          <cell r="D5735" t="str">
            <v>Casper Magico</v>
          </cell>
          <cell r="E5735" t="str">
            <v>Groupie - Remix-Casper Magico-34</v>
          </cell>
          <cell r="F5735">
            <v>5733</v>
          </cell>
          <cell r="G5735" t="str">
            <v>Groupie Remix</v>
          </cell>
          <cell r="H5735">
            <v>33684</v>
          </cell>
          <cell r="I5735">
            <v>43914</v>
          </cell>
          <cell r="J5735">
            <v>34</v>
          </cell>
          <cell r="K5735" t="b">
            <v>1</v>
          </cell>
          <cell r="L5735" t="str">
            <v>2Zy3tC8onq0UnXCqa32G8r</v>
          </cell>
          <cell r="M5735" t="str">
            <v>1fux65HMCBvfJHqlBc4Nno</v>
          </cell>
        </row>
        <row r="5736">
          <cell r="B5736">
            <v>5734</v>
          </cell>
          <cell r="C5736" t="str">
            <v>Eladio Carrion, J Balvin</v>
          </cell>
          <cell r="D5736" t="str">
            <v>Eladio Carrion</v>
          </cell>
          <cell r="E5736" t="str">
            <v>Tata-Eladio Carrion-57</v>
          </cell>
          <cell r="F5736">
            <v>5734</v>
          </cell>
          <cell r="G5736" t="str">
            <v>Monarca</v>
          </cell>
          <cell r="H5736">
            <v>1655</v>
          </cell>
          <cell r="I5736">
            <v>44204</v>
          </cell>
          <cell r="J5736">
            <v>57</v>
          </cell>
          <cell r="K5736" t="b">
            <v>1</v>
          </cell>
          <cell r="L5736" t="str">
            <v>4h4ZykphGhv6HoomNndhm3</v>
          </cell>
          <cell r="M5736" t="str">
            <v>5XJDexmWFLWOkjOEjOVX3e</v>
          </cell>
        </row>
        <row r="5737">
          <cell r="B5737">
            <v>5735</v>
          </cell>
          <cell r="C5737" t="str">
            <v>Reik, Rauw Alejandro</v>
          </cell>
          <cell r="D5737" t="str">
            <v>Reik</v>
          </cell>
          <cell r="E5737" t="str">
            <v>Loquita-Reik-58</v>
          </cell>
          <cell r="F5737">
            <v>5735</v>
          </cell>
          <cell r="G5737" t="str">
            <v>Loquita</v>
          </cell>
          <cell r="H5737">
            <v>199551</v>
          </cell>
          <cell r="I5737">
            <v>44420</v>
          </cell>
          <cell r="J5737">
            <v>58</v>
          </cell>
          <cell r="K5737" t="b">
            <v>0</v>
          </cell>
          <cell r="L5737" t="str">
            <v>2OTULPNeQUkwQ0tNzcG7tj</v>
          </cell>
          <cell r="M5737" t="str">
            <v>0vR2qb8m9WHeZ5ByCbimq2</v>
          </cell>
        </row>
        <row r="5738">
          <cell r="B5738">
            <v>5736</v>
          </cell>
          <cell r="C5738" t="str">
            <v>Justin Quiles</v>
          </cell>
          <cell r="D5738" t="str">
            <v>Justin Quiles</v>
          </cell>
          <cell r="E5738" t="str">
            <v>Egoísta-Justin Quiles-70</v>
          </cell>
          <cell r="F5738">
            <v>5736</v>
          </cell>
          <cell r="G5738" t="str">
            <v>La Promesa</v>
          </cell>
          <cell r="H5738">
            <v>238033</v>
          </cell>
          <cell r="I5738">
            <v>42804</v>
          </cell>
          <cell r="J5738">
            <v>70</v>
          </cell>
          <cell r="K5738" t="b">
            <v>0</v>
          </cell>
          <cell r="L5738" t="str">
            <v>5ESAML4PZAbsiTK6OgRV2q</v>
          </cell>
          <cell r="M5738" t="str">
            <v>14zUHaJZo1mnYtn6IBRaRP</v>
          </cell>
        </row>
        <row r="5739">
          <cell r="B5739">
            <v>5737</v>
          </cell>
          <cell r="C5739" t="str">
            <v>Justin Quiles</v>
          </cell>
          <cell r="D5739" t="str">
            <v>Justin Quiles</v>
          </cell>
          <cell r="E5739" t="str">
            <v>De la Nada-Justin Quiles-42</v>
          </cell>
          <cell r="F5739">
            <v>5737</v>
          </cell>
          <cell r="G5739" t="str">
            <v>La Promesa</v>
          </cell>
          <cell r="H5739">
            <v>20208</v>
          </cell>
          <cell r="I5739">
            <v>42804</v>
          </cell>
          <cell r="J5739">
            <v>42</v>
          </cell>
          <cell r="K5739" t="b">
            <v>0</v>
          </cell>
          <cell r="L5739" t="str">
            <v>4o8poMWBL4IW0WBNzsiwre</v>
          </cell>
          <cell r="M5739" t="str">
            <v>14zUHaJZo1mnYtn6IBRaRP</v>
          </cell>
        </row>
        <row r="5740">
          <cell r="B5740">
            <v>5738</v>
          </cell>
          <cell r="C5740" t="str">
            <v>Young Miko, Dei V</v>
          </cell>
          <cell r="D5740" t="str">
            <v>Young Miko</v>
          </cell>
          <cell r="E5740" t="str">
            <v>ay mami-Young Miko-59</v>
          </cell>
          <cell r="F5740">
            <v>5738</v>
          </cell>
          <cell r="G5740" t="str">
            <v>att.</v>
          </cell>
          <cell r="H5740">
            <v>189375</v>
          </cell>
          <cell r="I5740">
            <v>45387</v>
          </cell>
          <cell r="J5740">
            <v>59</v>
          </cell>
          <cell r="K5740" t="b">
            <v>1</v>
          </cell>
          <cell r="L5740" t="str">
            <v>2tVxwJfffbJOAUgSx01eKl</v>
          </cell>
          <cell r="M5740" t="str">
            <v>3qsKSpcV3ncke3hw52JSMB</v>
          </cell>
        </row>
        <row r="5741">
          <cell r="B5741">
            <v>5739</v>
          </cell>
          <cell r="C5741" t="str">
            <v>Lionware</v>
          </cell>
          <cell r="D5741" t="str">
            <v>Lionware</v>
          </cell>
          <cell r="E5741" t="str">
            <v>Regresar a Mí-Lionware-0</v>
          </cell>
          <cell r="F5741">
            <v>5739</v>
          </cell>
          <cell r="G5741" t="str">
            <v>Regresar a Mí</v>
          </cell>
          <cell r="H5741">
            <v>166153</v>
          </cell>
          <cell r="I5741">
            <v>43922</v>
          </cell>
          <cell r="J5741">
            <v>0</v>
          </cell>
          <cell r="K5741" t="b">
            <v>0</v>
          </cell>
          <cell r="L5741" t="str">
            <v>79eqNV1PdbGDBC4YVYP6fB</v>
          </cell>
          <cell r="M5741" t="str">
            <v>67TDVqPf5B8RQzCg2yZpBk</v>
          </cell>
        </row>
        <row r="5742">
          <cell r="B5742">
            <v>5740</v>
          </cell>
          <cell r="C5742" t="str">
            <v>ToteKing, 808 Blanco, N.Rizo</v>
          </cell>
          <cell r="D5742" t="str">
            <v>ToteKing</v>
          </cell>
          <cell r="E5742" t="str">
            <v>Papi Tote-ToteKing-32</v>
          </cell>
          <cell r="F5742">
            <v>5740</v>
          </cell>
          <cell r="G5742" t="str">
            <v>Luces fuera</v>
          </cell>
          <cell r="H5742">
            <v>209136</v>
          </cell>
          <cell r="I5742">
            <v>45398</v>
          </cell>
          <cell r="J5742">
            <v>32</v>
          </cell>
          <cell r="K5742" t="b">
            <v>1</v>
          </cell>
          <cell r="L5742" t="str">
            <v>1tGP1ERYGu8mOsjEPCwwt4</v>
          </cell>
          <cell r="M5742" t="str">
            <v>224rbIjYbXaTI7lnP2ZMNJ</v>
          </cell>
        </row>
        <row r="5743">
          <cell r="B5743">
            <v>5741</v>
          </cell>
          <cell r="C5743" t="str">
            <v>Dímelo Flow, paopao, Thyago Rojas</v>
          </cell>
          <cell r="D5743" t="str">
            <v>Dímelo Flow</v>
          </cell>
          <cell r="E5743" t="str">
            <v>Reggaetón-Dímelo Flow-19</v>
          </cell>
          <cell r="F5743">
            <v>5741</v>
          </cell>
          <cell r="G5743" t="str">
            <v>Always Dream</v>
          </cell>
          <cell r="H5743">
            <v>186053</v>
          </cell>
          <cell r="I5743">
            <v>44721</v>
          </cell>
          <cell r="J5743">
            <v>19</v>
          </cell>
          <cell r="K5743" t="b">
            <v>1</v>
          </cell>
          <cell r="L5743" t="str">
            <v>3mGDp8S3l1X5dymWzaCYfv</v>
          </cell>
          <cell r="M5743" t="str">
            <v>3fZk3Gm5dN5v5yfYMQ04Bx</v>
          </cell>
        </row>
        <row r="5744">
          <cell r="B5744">
            <v>5742</v>
          </cell>
          <cell r="C5744" t="str">
            <v>Rvfv, Duki</v>
          </cell>
          <cell r="D5744" t="str">
            <v>Rvfv</v>
          </cell>
          <cell r="E5744" t="str">
            <v>Pantera-Rvfv-43</v>
          </cell>
          <cell r="F5744">
            <v>5742</v>
          </cell>
          <cell r="G5744" t="str">
            <v>Pantera</v>
          </cell>
          <cell r="H5744">
            <v>181333</v>
          </cell>
          <cell r="I5744">
            <v>44813</v>
          </cell>
          <cell r="J5744">
            <v>43</v>
          </cell>
          <cell r="K5744" t="b">
            <v>1</v>
          </cell>
          <cell r="L5744" t="str">
            <v>4qGr8HmRjhdRoUCnLf82eM</v>
          </cell>
          <cell r="M5744" t="str">
            <v>2CCgb0KApjfQDuTppovpf8</v>
          </cell>
        </row>
        <row r="5745">
          <cell r="B5745">
            <v>5743</v>
          </cell>
          <cell r="C5745" t="str">
            <v>Eladio Carrion</v>
          </cell>
          <cell r="D5745" t="str">
            <v>Eladio Carrion</v>
          </cell>
          <cell r="E5745" t="str">
            <v>RKO-Eladio Carrion-58</v>
          </cell>
          <cell r="F5745">
            <v>5743</v>
          </cell>
          <cell r="G5745" t="str">
            <v>Sol María</v>
          </cell>
          <cell r="H5745">
            <v>106666</v>
          </cell>
          <cell r="I5745">
            <v>45310</v>
          </cell>
          <cell r="J5745">
            <v>58</v>
          </cell>
          <cell r="K5745" t="b">
            <v>1</v>
          </cell>
          <cell r="L5745" t="str">
            <v>4KglpGG1pPLuXmO4lxrIaQ</v>
          </cell>
          <cell r="M5745" t="str">
            <v>5XJDexmWFLWOkjOEjOVX3e</v>
          </cell>
        </row>
        <row r="5746">
          <cell r="B5746">
            <v>5744</v>
          </cell>
          <cell r="C5746" t="str">
            <v>DaniLeigh, Nio Garcia, Rauw Alejandro</v>
          </cell>
          <cell r="D5746" t="str">
            <v>DaniLeigh</v>
          </cell>
          <cell r="E5746" t="str">
            <v>Lil Bebe - Bebecito Remix-DaniLeigh-33</v>
          </cell>
          <cell r="F5746">
            <v>5744</v>
          </cell>
          <cell r="G5746" t="str">
            <v>Lil Bebe (Bebecito Remix)</v>
          </cell>
          <cell r="H5746">
            <v>181573</v>
          </cell>
          <cell r="I5746">
            <v>43553</v>
          </cell>
          <cell r="J5746">
            <v>33</v>
          </cell>
          <cell r="K5746" t="b">
            <v>0</v>
          </cell>
          <cell r="L5746" t="str">
            <v>558tnJm5He4f3aknOPXFAS</v>
          </cell>
          <cell r="M5746" t="str">
            <v>0XIKGBo9PnK1ApI5tZA60d</v>
          </cell>
        </row>
        <row r="5747">
          <cell r="B5747">
            <v>5745</v>
          </cell>
          <cell r="C5747" t="str">
            <v>KAROL G, Young Miko</v>
          </cell>
          <cell r="D5747" t="str">
            <v>KAROL G</v>
          </cell>
          <cell r="E5747" t="str">
            <v>DISPO-KAROL G-68</v>
          </cell>
          <cell r="F5747">
            <v>5745</v>
          </cell>
          <cell r="G5747" t="str">
            <v>MAÑANA SERÁ BONITO (BICHOTA SEASON)</v>
          </cell>
          <cell r="H5747">
            <v>193961</v>
          </cell>
          <cell r="I5747">
            <v>45149</v>
          </cell>
          <cell r="J5747">
            <v>68</v>
          </cell>
          <cell r="K5747" t="b">
            <v>1</v>
          </cell>
          <cell r="L5747" t="str">
            <v>4iGQ8o9Ih6J1OuDDGCXSCL</v>
          </cell>
          <cell r="M5747" t="str">
            <v>790FomKkXshlbRYZFtlgla</v>
          </cell>
        </row>
        <row r="5748">
          <cell r="B5748">
            <v>5746</v>
          </cell>
          <cell r="C5748" t="str">
            <v>Rels B</v>
          </cell>
          <cell r="D5748" t="str">
            <v>Rels B</v>
          </cell>
          <cell r="E5748" t="str">
            <v>Diles-Rels B-0</v>
          </cell>
          <cell r="F5748">
            <v>5746</v>
          </cell>
          <cell r="G5748" t="str">
            <v>Flakk Daniel's Lp</v>
          </cell>
          <cell r="H5748">
            <v>185331</v>
          </cell>
          <cell r="I5748">
            <v>43196</v>
          </cell>
          <cell r="J5748">
            <v>0</v>
          </cell>
          <cell r="K5748" t="b">
            <v>1</v>
          </cell>
          <cell r="L5748" t="str">
            <v>1Kmr5vrP0AGUY04JWXCFMf</v>
          </cell>
          <cell r="M5748" t="str">
            <v>2IMZYfNi21MGqxopj9fWx8</v>
          </cell>
        </row>
        <row r="5749">
          <cell r="B5749">
            <v>5747</v>
          </cell>
          <cell r="C5749" t="str">
            <v>El Barrio</v>
          </cell>
          <cell r="D5749" t="str">
            <v>El Barrio</v>
          </cell>
          <cell r="E5749" t="str">
            <v>Quiereme-El Barrio-62</v>
          </cell>
          <cell r="F5749">
            <v>5747</v>
          </cell>
          <cell r="G5749" t="str">
            <v>Angel Malherido (Edición Especial)</v>
          </cell>
          <cell r="H5749">
            <v>229066</v>
          </cell>
          <cell r="I5749">
            <v>37622</v>
          </cell>
          <cell r="J5749">
            <v>62</v>
          </cell>
          <cell r="K5749" t="b">
            <v>0</v>
          </cell>
          <cell r="L5749" t="str">
            <v>1NxFzOsXF3DXLH1xyon6vH</v>
          </cell>
          <cell r="M5749" t="str">
            <v>0fM3rWsshliRFUmJlBP6QZ</v>
          </cell>
        </row>
        <row r="5750">
          <cell r="B5750">
            <v>5748</v>
          </cell>
          <cell r="C5750" t="str">
            <v>AMBKOR, Dirty Porko, Xavibo, Calero LDN, Blake, SWIT EME, Luisaker, Lopes</v>
          </cell>
          <cell r="D5750" t="str">
            <v>AMBKOR</v>
          </cell>
          <cell r="E5750" t="str">
            <v>Flotando-AMBKOR-0</v>
          </cell>
          <cell r="F5750">
            <v>5748</v>
          </cell>
          <cell r="G5750" t="str">
            <v>Flotando</v>
          </cell>
          <cell r="H5750">
            <v>369438</v>
          </cell>
          <cell r="I5750">
            <v>43931</v>
          </cell>
          <cell r="J5750">
            <v>0</v>
          </cell>
          <cell r="K5750" t="b">
            <v>0</v>
          </cell>
          <cell r="L5750" t="str">
            <v>0FK56rDENHdne7hpLTQQCt</v>
          </cell>
          <cell r="M5750" t="str">
            <v>5iQNy7hQGe1suvNOQz19Jz</v>
          </cell>
        </row>
        <row r="5751">
          <cell r="B5751">
            <v>5749</v>
          </cell>
          <cell r="C5751" t="str">
            <v>Recycled J, Selecta</v>
          </cell>
          <cell r="D5751" t="str">
            <v>Recycled J</v>
          </cell>
          <cell r="E5751" t="str">
            <v>Aunque Digan Que Yo-Recycled J-0</v>
          </cell>
          <cell r="F5751">
            <v>5749</v>
          </cell>
          <cell r="G5751" t="str">
            <v>City Pop</v>
          </cell>
          <cell r="H5751">
            <v>191983</v>
          </cell>
          <cell r="I5751">
            <v>43511</v>
          </cell>
          <cell r="J5751">
            <v>0</v>
          </cell>
          <cell r="K5751" t="b">
            <v>0</v>
          </cell>
          <cell r="L5751" t="str">
            <v>3GrQpgtJbK25hRQCO1kbzC</v>
          </cell>
          <cell r="M5751" t="str">
            <v>4bWHA8fMNjzfGPQqnh5D6y</v>
          </cell>
        </row>
        <row r="5752">
          <cell r="B5752">
            <v>5750</v>
          </cell>
          <cell r="C5752" t="str">
            <v>Anuel AA</v>
          </cell>
          <cell r="D5752" t="str">
            <v>Anuel AA</v>
          </cell>
          <cell r="E5752" t="str">
            <v>23 Preguntas-Anuel AA-73</v>
          </cell>
          <cell r="F5752">
            <v>5750</v>
          </cell>
          <cell r="G5752" t="str">
            <v>23 Preguntas</v>
          </cell>
          <cell r="H5752">
            <v>251221</v>
          </cell>
          <cell r="I5752">
            <v>44431</v>
          </cell>
          <cell r="J5752">
            <v>73</v>
          </cell>
          <cell r="K5752" t="b">
            <v>1</v>
          </cell>
          <cell r="L5752" t="str">
            <v>5ANkjNH7elrxzggidjnH9v</v>
          </cell>
          <cell r="M5752" t="str">
            <v>2R21vXR83lH98kGeO99Y66</v>
          </cell>
        </row>
        <row r="5753">
          <cell r="B5753">
            <v>5751</v>
          </cell>
          <cell r="C5753" t="str">
            <v>Barbosa, Bryant Myers, Bad Bunny</v>
          </cell>
          <cell r="D5753" t="str">
            <v>Barbosa</v>
          </cell>
          <cell r="E5753" t="str">
            <v>Te Descuido-Barbosa-43</v>
          </cell>
          <cell r="F5753">
            <v>5751</v>
          </cell>
          <cell r="G5753" t="str">
            <v>Te Descuidó</v>
          </cell>
          <cell r="H5753">
            <v>227172</v>
          </cell>
          <cell r="I5753">
            <v>43252</v>
          </cell>
          <cell r="J5753">
            <v>43</v>
          </cell>
          <cell r="K5753" t="b">
            <v>0</v>
          </cell>
          <cell r="L5753" t="str">
            <v>4Ft8CVWRThcudngtIExbh9</v>
          </cell>
          <cell r="M5753" t="str">
            <v>1ZTqusXWkfiTeOciFTpphG</v>
          </cell>
        </row>
        <row r="5754">
          <cell r="B5754">
            <v>5752</v>
          </cell>
          <cell r="C5754" t="str">
            <v>Recycled J, Rels B</v>
          </cell>
          <cell r="D5754" t="str">
            <v>Recycled J</v>
          </cell>
          <cell r="E5754" t="str">
            <v>Control-Recycled J-0</v>
          </cell>
          <cell r="F5754">
            <v>5752</v>
          </cell>
          <cell r="G5754" t="str">
            <v>Oro Rosa</v>
          </cell>
          <cell r="H5754">
            <v>2380</v>
          </cell>
          <cell r="I5754">
            <v>43007</v>
          </cell>
          <cell r="J5754">
            <v>0</v>
          </cell>
          <cell r="K5754" t="b">
            <v>1</v>
          </cell>
          <cell r="L5754" t="str">
            <v>3gQpwJLzVheoNyuXW91YL8</v>
          </cell>
          <cell r="M5754" t="str">
            <v>4bWHA8fMNjzfGPQqnh5D6y</v>
          </cell>
        </row>
        <row r="5755">
          <cell r="B5755">
            <v>5753</v>
          </cell>
          <cell r="C5755" t="str">
            <v>Feid</v>
          </cell>
          <cell r="D5755" t="str">
            <v>Feid</v>
          </cell>
          <cell r="E5755" t="str">
            <v>JORDAN IV-Feid-60</v>
          </cell>
          <cell r="F5755">
            <v>5753</v>
          </cell>
          <cell r="G5755" t="str">
            <v>INTER SHIBUYA - LA MAFIA</v>
          </cell>
          <cell r="H5755">
            <v>16252</v>
          </cell>
          <cell r="I5755">
            <v>44428</v>
          </cell>
          <cell r="J5755">
            <v>60</v>
          </cell>
          <cell r="K5755" t="b">
            <v>0</v>
          </cell>
          <cell r="L5755" t="str">
            <v>5ZyNCQmxZlYZfAHeJXTkI2</v>
          </cell>
          <cell r="M5755" t="str">
            <v>2LRoIwlKmHjgvigdNGBHNo</v>
          </cell>
        </row>
        <row r="5756">
          <cell r="B5756">
            <v>5754</v>
          </cell>
          <cell r="C5756" t="str">
            <v>Cosculluela, Bad Bunny</v>
          </cell>
          <cell r="D5756" t="str">
            <v>Cosculluela</v>
          </cell>
          <cell r="E5756" t="str">
            <v>Madura-Cosculluela-79</v>
          </cell>
          <cell r="F5756">
            <v>5754</v>
          </cell>
          <cell r="G5756" t="str">
            <v>Madura</v>
          </cell>
          <cell r="H5756">
            <v>190995</v>
          </cell>
          <cell r="I5756">
            <v>43203</v>
          </cell>
          <cell r="J5756">
            <v>79</v>
          </cell>
          <cell r="K5756" t="b">
            <v>0</v>
          </cell>
          <cell r="L5756" t="str">
            <v>5n2XTRsYFlZwNBp06KAjDX</v>
          </cell>
          <cell r="M5756" t="str">
            <v>00me4Ke1LsvMxt5kydlMyU</v>
          </cell>
        </row>
        <row r="5757">
          <cell r="B5757">
            <v>5755</v>
          </cell>
          <cell r="C5757" t="str">
            <v>Sesentay6, Hens, Only</v>
          </cell>
          <cell r="D5757" t="str">
            <v>Sesentay6</v>
          </cell>
          <cell r="E5757" t="str">
            <v>Superstar-Sesentay6-0</v>
          </cell>
          <cell r="F5757">
            <v>5755</v>
          </cell>
          <cell r="G5757" t="str">
            <v>Teenage Bantam</v>
          </cell>
          <cell r="H5757">
            <v>143136</v>
          </cell>
          <cell r="I5757">
            <v>43994</v>
          </cell>
          <cell r="J5757">
            <v>0</v>
          </cell>
          <cell r="K5757" t="b">
            <v>0</v>
          </cell>
          <cell r="L5757" t="str">
            <v>5sAkSHRbAD1tMuY3lUWGYC</v>
          </cell>
          <cell r="M5757" t="str">
            <v>79Q1pSFzZxBxwHxKRhMwmM</v>
          </cell>
        </row>
        <row r="5758">
          <cell r="B5758">
            <v>5756</v>
          </cell>
          <cell r="C5758" t="str">
            <v>Juancho Marqués</v>
          </cell>
          <cell r="D5758" t="str">
            <v>Juancho Marqués</v>
          </cell>
          <cell r="E5758" t="str">
            <v>Esferas-Juancho Marqués-25</v>
          </cell>
          <cell r="F5758">
            <v>5756</v>
          </cell>
          <cell r="G5758" t="str">
            <v>Paraíso 39</v>
          </cell>
          <cell r="H5758">
            <v>207745</v>
          </cell>
          <cell r="I5758">
            <v>45064</v>
          </cell>
          <cell r="J5758">
            <v>25</v>
          </cell>
          <cell r="K5758" t="b">
            <v>0</v>
          </cell>
          <cell r="L5758" t="str">
            <v>318v1RtYEdM3NWA0ZsZltc</v>
          </cell>
          <cell r="M5758" t="str">
            <v>5JcO3FHEBbWTQMUHmWtU2g</v>
          </cell>
        </row>
        <row r="5759">
          <cell r="B5759">
            <v>5757</v>
          </cell>
          <cell r="C5759" t="str">
            <v>Lasio, Natos y Waor, Cool</v>
          </cell>
          <cell r="D5759" t="str">
            <v>Lasio</v>
          </cell>
          <cell r="E5759" t="str">
            <v>Catarsis-Lasio-35</v>
          </cell>
          <cell r="F5759">
            <v>5757</v>
          </cell>
          <cell r="G5759" t="str">
            <v>Ineditos 2010-2020</v>
          </cell>
          <cell r="H5759">
            <v>16653</v>
          </cell>
          <cell r="I5759">
            <v>44123</v>
          </cell>
          <cell r="J5759">
            <v>35</v>
          </cell>
          <cell r="K5759" t="b">
            <v>1</v>
          </cell>
          <cell r="L5759" t="str">
            <v>5NiMoDVR7OAurppOHAqFkV</v>
          </cell>
          <cell r="M5759" t="str">
            <v>2jC9TzUrHB5g8AbeXzi9jU</v>
          </cell>
        </row>
        <row r="5760">
          <cell r="B5760">
            <v>5758</v>
          </cell>
          <cell r="C5760" t="str">
            <v>Alvaro Diaz</v>
          </cell>
          <cell r="D5760" t="str">
            <v>Alvaro Diaz</v>
          </cell>
          <cell r="E5760" t="str">
            <v>No Te Quiero Perder-Alvaro Diaz-49</v>
          </cell>
          <cell r="F5760">
            <v>5758</v>
          </cell>
          <cell r="G5760" t="str">
            <v>Diaz Antes: La Ciudad De Los Niños Tristes</v>
          </cell>
          <cell r="H5760">
            <v>27104</v>
          </cell>
          <cell r="I5760">
            <v>43861</v>
          </cell>
          <cell r="J5760">
            <v>49</v>
          </cell>
          <cell r="K5760" t="b">
            <v>0</v>
          </cell>
          <cell r="L5760" t="str">
            <v>48fSe5XXSej9Gc0L9QlNGN</v>
          </cell>
          <cell r="M5760" t="str">
            <v>5J7rXWjtn5HzUkJ4Jet8Fr</v>
          </cell>
        </row>
        <row r="5761">
          <cell r="B5761">
            <v>5759</v>
          </cell>
          <cell r="C5761" t="str">
            <v>Omy de Oro</v>
          </cell>
          <cell r="D5761" t="str">
            <v>Omy de Oro</v>
          </cell>
          <cell r="E5761" t="str">
            <v>Volau-Omy de Oro-25</v>
          </cell>
          <cell r="F5761">
            <v>5759</v>
          </cell>
          <cell r="G5761" t="str">
            <v>El Rey del Punchline</v>
          </cell>
          <cell r="H5761">
            <v>152353</v>
          </cell>
          <cell r="I5761">
            <v>44113</v>
          </cell>
          <cell r="J5761">
            <v>25</v>
          </cell>
          <cell r="K5761" t="b">
            <v>1</v>
          </cell>
          <cell r="L5761" t="str">
            <v>3xfwLpz0atkw5gYjGVzSPw</v>
          </cell>
          <cell r="M5761" t="str">
            <v>65jIUih0ZeTUJhSTRuYxpi</v>
          </cell>
        </row>
        <row r="5762">
          <cell r="B5762">
            <v>5760</v>
          </cell>
          <cell r="C5762" t="str">
            <v>SWIT EME, SOTAN</v>
          </cell>
          <cell r="D5762" t="str">
            <v>SWIT EME</v>
          </cell>
          <cell r="E5762" t="str">
            <v>Politish Mafia-SWIT EME-0</v>
          </cell>
          <cell r="F5762">
            <v>5760</v>
          </cell>
          <cell r="G5762" t="str">
            <v>Politish Mafia</v>
          </cell>
          <cell r="H5762">
            <v>148875</v>
          </cell>
          <cell r="I5762">
            <v>44302</v>
          </cell>
          <cell r="J5762">
            <v>0</v>
          </cell>
          <cell r="K5762" t="b">
            <v>1</v>
          </cell>
          <cell r="L5762" t="str">
            <v>2dsX70aevv78QYW2Ey5QKu</v>
          </cell>
          <cell r="M5762" t="str">
            <v>51UDJfCuXko0jNa0wdN9Cz</v>
          </cell>
        </row>
        <row r="5763">
          <cell r="B5763">
            <v>5761</v>
          </cell>
          <cell r="C5763" t="str">
            <v>Natos y Waor</v>
          </cell>
          <cell r="D5763" t="str">
            <v>Natos y Waor</v>
          </cell>
          <cell r="E5763" t="str">
            <v>Lágrimas Negras-Natos y Waor-0</v>
          </cell>
          <cell r="F5763">
            <v>5761</v>
          </cell>
          <cell r="G5763" t="str">
            <v>Martes 13</v>
          </cell>
          <cell r="H5763">
            <v>205333</v>
          </cell>
          <cell r="I5763">
            <v>42289</v>
          </cell>
          <cell r="J5763">
            <v>0</v>
          </cell>
          <cell r="K5763" t="b">
            <v>1</v>
          </cell>
          <cell r="L5763" t="str">
            <v>0cv4aSlZcTOoJ86zrM0iGv</v>
          </cell>
          <cell r="M5763" t="str">
            <v>1QJbbsxg2wqidJj51d3otw</v>
          </cell>
        </row>
        <row r="5764">
          <cell r="B5764">
            <v>5762</v>
          </cell>
          <cell r="C5764" t="str">
            <v>KAROL G</v>
          </cell>
          <cell r="D5764" t="str">
            <v>KAROL G</v>
          </cell>
          <cell r="E5764" t="str">
            <v>MERCURIO-KAROL G-62</v>
          </cell>
          <cell r="F5764">
            <v>5762</v>
          </cell>
          <cell r="G5764" t="str">
            <v>MAÑANA SERÁ BONITO</v>
          </cell>
          <cell r="H5764">
            <v>160426</v>
          </cell>
          <cell r="I5764">
            <v>44981</v>
          </cell>
          <cell r="J5764">
            <v>62</v>
          </cell>
          <cell r="K5764" t="b">
            <v>1</v>
          </cell>
          <cell r="L5764" t="str">
            <v>6KCvMsAiL6WseKEFsWoPgc</v>
          </cell>
          <cell r="M5764" t="str">
            <v>790FomKkXshlbRYZFtlgla</v>
          </cell>
        </row>
        <row r="5765">
          <cell r="B5765">
            <v>5763</v>
          </cell>
          <cell r="C5765" t="str">
            <v>Funzo &amp; Baby Loud</v>
          </cell>
          <cell r="D5765" t="str">
            <v>Funzo &amp; Baby Loud</v>
          </cell>
          <cell r="E5765" t="str">
            <v>Amigos-Funzo &amp; Baby Loud-11</v>
          </cell>
          <cell r="F5765">
            <v>5763</v>
          </cell>
          <cell r="G5765" t="str">
            <v>Negative Cloud (2017 &amp; 2018)</v>
          </cell>
          <cell r="H5765">
            <v>173379</v>
          </cell>
          <cell r="I5765">
            <v>45575</v>
          </cell>
          <cell r="J5765">
            <v>11</v>
          </cell>
          <cell r="K5765" t="b">
            <v>0</v>
          </cell>
          <cell r="L5765" t="str">
            <v>5JXx4HIueTie89zKd3CO6x</v>
          </cell>
          <cell r="M5765" t="str">
            <v>1nwjHzOUQZsNYX8xoWiGVC</v>
          </cell>
        </row>
        <row r="5766">
          <cell r="B5766">
            <v>5764</v>
          </cell>
          <cell r="C5766" t="str">
            <v>LIT killah</v>
          </cell>
          <cell r="D5766" t="str">
            <v>LIT killah</v>
          </cell>
          <cell r="E5766" t="str">
            <v>Facetime-LIT killah-49</v>
          </cell>
          <cell r="F5766">
            <v>5764</v>
          </cell>
          <cell r="G5766" t="str">
            <v>Facetime</v>
          </cell>
          <cell r="H5766">
            <v>152339</v>
          </cell>
          <cell r="I5766">
            <v>45281</v>
          </cell>
          <cell r="J5766">
            <v>49</v>
          </cell>
          <cell r="K5766" t="b">
            <v>0</v>
          </cell>
          <cell r="L5766" t="str">
            <v>67PVHYTRLs1ysVBigqSOau</v>
          </cell>
          <cell r="M5766" t="str">
            <v>1vqR17Iv8VFdzure1TAXEq</v>
          </cell>
        </row>
        <row r="5767">
          <cell r="B5767">
            <v>5765</v>
          </cell>
          <cell r="C5767" t="str">
            <v>De La Ghetto, Luar La L, YOVNGCHIMI</v>
          </cell>
          <cell r="D5767" t="str">
            <v>De La Ghetto</v>
          </cell>
          <cell r="E5767" t="str">
            <v>Los Palos-De La Ghetto-43</v>
          </cell>
          <cell r="F5767">
            <v>5765</v>
          </cell>
          <cell r="G5767" t="str">
            <v>Los Palos</v>
          </cell>
          <cell r="H5767">
            <v>280204</v>
          </cell>
          <cell r="I5767">
            <v>44939</v>
          </cell>
          <cell r="J5767">
            <v>43</v>
          </cell>
          <cell r="K5767" t="b">
            <v>1</v>
          </cell>
          <cell r="L5767" t="str">
            <v>4k6vZMg6TlrLyGHreUmsv1</v>
          </cell>
          <cell r="M5767" t="str">
            <v>3EiLUeyEcA6fbRPSHkG5kb</v>
          </cell>
        </row>
        <row r="5768">
          <cell r="B5768">
            <v>5766</v>
          </cell>
          <cell r="C5768" t="str">
            <v>Maluma</v>
          </cell>
          <cell r="D5768" t="str">
            <v>Maluma</v>
          </cell>
          <cell r="E5768" t="str">
            <v>23-Maluma-51</v>
          </cell>
          <cell r="F5768">
            <v>5766</v>
          </cell>
          <cell r="G5768" t="str">
            <v>23</v>
          </cell>
          <cell r="H5768">
            <v>220613</v>
          </cell>
          <cell r="I5768">
            <v>43062</v>
          </cell>
          <cell r="J5768">
            <v>51</v>
          </cell>
          <cell r="K5768" t="b">
            <v>1</v>
          </cell>
          <cell r="L5768" t="str">
            <v>6iHkZiRJcULoqasbboOgig</v>
          </cell>
          <cell r="M5768" t="str">
            <v>1r4hJ1h58CWwUQe3MxPuau</v>
          </cell>
        </row>
        <row r="5769">
          <cell r="B5769">
            <v>5767</v>
          </cell>
          <cell r="C5769" t="str">
            <v>Rauw Alejandro, Chencho Corleone</v>
          </cell>
          <cell r="D5769" t="str">
            <v>Rauw Alejandro</v>
          </cell>
          <cell r="E5769" t="str">
            <v>Desesperados-Rauw Alejandro-71</v>
          </cell>
          <cell r="F5769">
            <v>5767</v>
          </cell>
          <cell r="G5769" t="str">
            <v>Desesperados</v>
          </cell>
          <cell r="H5769">
            <v>224996</v>
          </cell>
          <cell r="I5769">
            <v>44541</v>
          </cell>
          <cell r="J5769">
            <v>71</v>
          </cell>
          <cell r="K5769" t="b">
            <v>1</v>
          </cell>
          <cell r="L5769" t="str">
            <v>6ZOcbKub95XSDESsKKuH41</v>
          </cell>
          <cell r="M5769" t="str">
            <v>1mcTU81TzQhprhouKaTkpq</v>
          </cell>
        </row>
        <row r="5770">
          <cell r="B5770">
            <v>5768</v>
          </cell>
          <cell r="C5770" t="str">
            <v>Raul Clyde</v>
          </cell>
          <cell r="D5770" t="str">
            <v>Raul Clyde</v>
          </cell>
          <cell r="E5770" t="str">
            <v>los mismos de antesS-Raul Clyde-24</v>
          </cell>
          <cell r="F5770">
            <v>5768</v>
          </cell>
          <cell r="G5770" t="str">
            <v>DESTINO 2014 (49 EDITION)</v>
          </cell>
          <cell r="H5770">
            <v>253103</v>
          </cell>
          <cell r="I5770">
            <v>45583</v>
          </cell>
          <cell r="J5770">
            <v>24</v>
          </cell>
          <cell r="K5770" t="b">
            <v>0</v>
          </cell>
          <cell r="L5770" t="str">
            <v>4wlX4B4eF5WTEUlHudxIq3</v>
          </cell>
          <cell r="M5770" t="str">
            <v>2PAyYzUdafG4mFFp6Rynsk</v>
          </cell>
        </row>
        <row r="5771">
          <cell r="B5771">
            <v>5769</v>
          </cell>
          <cell r="C5771" t="str">
            <v>KEVIN ROLDAN, Bryant Myers</v>
          </cell>
          <cell r="D5771" t="str">
            <v>KEVIN ROLDAN</v>
          </cell>
          <cell r="E5771" t="str">
            <v>CARTAGENA-KEVIN ROLDAN-37</v>
          </cell>
          <cell r="F5771">
            <v>5769</v>
          </cell>
          <cell r="G5771" t="str">
            <v>KR &amp; BRYANT MA</v>
          </cell>
          <cell r="H5771">
            <v>19544</v>
          </cell>
          <cell r="I5771">
            <v>45072</v>
          </cell>
          <cell r="J5771">
            <v>37</v>
          </cell>
          <cell r="K5771" t="b">
            <v>1</v>
          </cell>
          <cell r="L5771" t="str">
            <v>6F2nBzHuO7Qy3sBjrc2Xln</v>
          </cell>
          <cell r="M5771" t="str">
            <v>1RBzGO6Nm3uyhUSxP7EDWO</v>
          </cell>
        </row>
        <row r="5772">
          <cell r="B5772">
            <v>5770</v>
          </cell>
          <cell r="C5772" t="str">
            <v>Lenny Tavárez, Cauty, Lyanno, Rauw Alejandro</v>
          </cell>
          <cell r="D5772" t="str">
            <v>Lenny Tavárez</v>
          </cell>
          <cell r="E5772" t="str">
            <v>Hoy-Lenny Tavárez-37</v>
          </cell>
          <cell r="F5772">
            <v>5770</v>
          </cell>
          <cell r="G5772" t="str">
            <v>Hoy</v>
          </cell>
          <cell r="H5772">
            <v>308509</v>
          </cell>
          <cell r="I5772">
            <v>43322</v>
          </cell>
          <cell r="J5772">
            <v>37</v>
          </cell>
          <cell r="K5772" t="b">
            <v>1</v>
          </cell>
          <cell r="L5772" t="str">
            <v>6vC31wwW9RZ2Uv4EvynZts</v>
          </cell>
          <cell r="M5772" t="str">
            <v>1pQWsZQehhS4wavwh7Fnxd</v>
          </cell>
        </row>
        <row r="5773">
          <cell r="B5773">
            <v>5771</v>
          </cell>
          <cell r="C5773" t="str">
            <v>Shoda Monkas</v>
          </cell>
          <cell r="D5773" t="str">
            <v>Shoda Monkas</v>
          </cell>
          <cell r="E5773" t="str">
            <v>Arte Moderno-Shoda Monkas-0</v>
          </cell>
          <cell r="F5773">
            <v>5771</v>
          </cell>
          <cell r="G5773" t="str">
            <v>Paz Feelin's</v>
          </cell>
          <cell r="H5773">
            <v>136964</v>
          </cell>
          <cell r="I5773">
            <v>43101</v>
          </cell>
          <cell r="J5773">
            <v>0</v>
          </cell>
          <cell r="K5773" t="b">
            <v>1</v>
          </cell>
          <cell r="L5773" t="str">
            <v>6z4oQFqDQMIW1g70LqPUdv</v>
          </cell>
          <cell r="M5773" t="str">
            <v>3K3u27hhXRoHojEeDHXLAe</v>
          </cell>
        </row>
        <row r="5774">
          <cell r="B5774">
            <v>5772</v>
          </cell>
          <cell r="C5774" t="str">
            <v>Wisin, JHAYCO, Anuel AA, Los Legendarios, Myke Towers</v>
          </cell>
          <cell r="D5774" t="str">
            <v>Wisin</v>
          </cell>
          <cell r="E5774" t="str">
            <v>Fiel - Remix-Wisin-65</v>
          </cell>
          <cell r="F5774">
            <v>5772</v>
          </cell>
          <cell r="G5774" t="str">
            <v>Fiel (Remix)</v>
          </cell>
          <cell r="H5774">
            <v>349546</v>
          </cell>
          <cell r="I5774">
            <v>44362</v>
          </cell>
          <cell r="J5774">
            <v>65</v>
          </cell>
          <cell r="K5774" t="b">
            <v>1</v>
          </cell>
          <cell r="L5774" t="str">
            <v>43qcs9NpJhDxtG91zxFkj7</v>
          </cell>
          <cell r="M5774" t="str">
            <v>3E6xrwgnVfYCrCs0ePERDz</v>
          </cell>
        </row>
        <row r="5775">
          <cell r="B5775">
            <v>5773</v>
          </cell>
          <cell r="C5775" t="str">
            <v>Anonimus, Marvel Boy, Pablo Chill-E, KEVVO, Juanka, Hits Master Music</v>
          </cell>
          <cell r="D5775" t="str">
            <v>Anonimus</v>
          </cell>
          <cell r="E5775" t="str">
            <v>Jukiao - Remix-Anonimus-40</v>
          </cell>
          <cell r="F5775">
            <v>5773</v>
          </cell>
          <cell r="G5775" t="str">
            <v>Jukiao Remix</v>
          </cell>
          <cell r="H5775">
            <v>308241</v>
          </cell>
          <cell r="I5775">
            <v>43637</v>
          </cell>
          <cell r="J5775">
            <v>40</v>
          </cell>
          <cell r="K5775" t="b">
            <v>1</v>
          </cell>
          <cell r="L5775" t="str">
            <v>08HdyqNXBEHUF4tkZejKUR</v>
          </cell>
          <cell r="M5775" t="str">
            <v>62lbdm09j0QUbWB7SqCJvt</v>
          </cell>
        </row>
        <row r="5776">
          <cell r="B5776">
            <v>5774</v>
          </cell>
          <cell r="C5776" t="str">
            <v>Danny Romero</v>
          </cell>
          <cell r="D5776" t="str">
            <v>Danny Romero</v>
          </cell>
          <cell r="E5776" t="str">
            <v>Agachate-Danny Romero-60</v>
          </cell>
          <cell r="F5776">
            <v>5774</v>
          </cell>
          <cell r="G5776" t="str">
            <v>Agachate</v>
          </cell>
          <cell r="H5776">
            <v>188222</v>
          </cell>
          <cell r="I5776">
            <v>41989</v>
          </cell>
          <cell r="J5776">
            <v>60</v>
          </cell>
          <cell r="K5776" t="b">
            <v>0</v>
          </cell>
          <cell r="L5776" t="str">
            <v>03ATKw97s9WHuek1TKmhVq</v>
          </cell>
          <cell r="M5776" t="str">
            <v>30HlKUFTsqlFQsPfyv2yuM</v>
          </cell>
        </row>
        <row r="5777">
          <cell r="B5777">
            <v>5775</v>
          </cell>
          <cell r="C5777" t="str">
            <v>Blessed013, JAVI BAMBINI CATTIVI</v>
          </cell>
          <cell r="D5777" t="str">
            <v>Blessed013</v>
          </cell>
          <cell r="E5777" t="str">
            <v>Niños Benditos-Blessed013-40</v>
          </cell>
          <cell r="F5777">
            <v>5775</v>
          </cell>
          <cell r="G5777" t="str">
            <v>Niños Benditos</v>
          </cell>
          <cell r="H5777">
            <v>244085</v>
          </cell>
          <cell r="I5777">
            <v>43931</v>
          </cell>
          <cell r="J5777">
            <v>40</v>
          </cell>
          <cell r="K5777" t="b">
            <v>1</v>
          </cell>
          <cell r="L5777" t="str">
            <v>2wmfIdx8RIz1hLLKyQZjPM</v>
          </cell>
          <cell r="M5777" t="str">
            <v>5DVm69abKxGbe2P2Gmjvr9</v>
          </cell>
        </row>
        <row r="5778">
          <cell r="B5778">
            <v>5776</v>
          </cell>
          <cell r="C5778" t="str">
            <v>Ocer y Rade</v>
          </cell>
          <cell r="D5778" t="str">
            <v>Ocer y Rade</v>
          </cell>
          <cell r="E5778" t="str">
            <v>Se-Ocer y Rade-0</v>
          </cell>
          <cell r="F5778">
            <v>5776</v>
          </cell>
          <cell r="G5778" t="str">
            <v>Se</v>
          </cell>
          <cell r="H5778">
            <v>167187</v>
          </cell>
          <cell r="I5778">
            <v>45065</v>
          </cell>
          <cell r="J5778">
            <v>0</v>
          </cell>
          <cell r="K5778" t="b">
            <v>0</v>
          </cell>
          <cell r="L5778" t="str">
            <v>6HgvmU0RTFOKzyKLsQaY3v</v>
          </cell>
          <cell r="M5778" t="str">
            <v>0fgRCULXpG4okFdlpat4e3</v>
          </cell>
        </row>
        <row r="5779">
          <cell r="B5779">
            <v>5777</v>
          </cell>
          <cell r="C5779" t="str">
            <v>Benny Benni, Noriel, Brytiago, Gigolo Y La Exce, Darkiel, Pusho, Juhn, Pacho</v>
          </cell>
          <cell r="D5779" t="str">
            <v>Benny Benni</v>
          </cell>
          <cell r="E5779" t="str">
            <v>El Gatito de Mi Ex - Remix-Benny Benni-54</v>
          </cell>
          <cell r="F5779">
            <v>5777</v>
          </cell>
          <cell r="G5779" t="str">
            <v>El Gatito de Mi Ex (Remix)</v>
          </cell>
          <cell r="H5779">
            <v>4772</v>
          </cell>
          <cell r="I5779">
            <v>43043</v>
          </cell>
          <cell r="J5779">
            <v>54</v>
          </cell>
          <cell r="K5779" t="b">
            <v>1</v>
          </cell>
          <cell r="L5779" t="str">
            <v>00bCuOWVyCGNFmBrTCWzPh</v>
          </cell>
          <cell r="M5779" t="str">
            <v>5gUZ67Vzi1FV2SnrWl1GlE</v>
          </cell>
        </row>
        <row r="5780">
          <cell r="B5780">
            <v>5778</v>
          </cell>
          <cell r="C5780" t="str">
            <v>Crie 930</v>
          </cell>
          <cell r="D5780" t="str">
            <v>Crie 930</v>
          </cell>
          <cell r="E5780" t="str">
            <v>Fekas 2 - Super Lopes-Crie 930-0</v>
          </cell>
          <cell r="F5780">
            <v>5778</v>
          </cell>
          <cell r="G5780" t="str">
            <v>Fekas 2 (Super Lopes)</v>
          </cell>
          <cell r="H5780">
            <v>161365</v>
          </cell>
          <cell r="I5780">
            <v>44293</v>
          </cell>
          <cell r="J5780">
            <v>0</v>
          </cell>
          <cell r="K5780" t="b">
            <v>1</v>
          </cell>
          <cell r="L5780" t="str">
            <v>2dIdUMVU5MuNBn8syYu23u</v>
          </cell>
          <cell r="M5780" t="str">
            <v>3dOo2vzOxx1HaSteQGb56s</v>
          </cell>
        </row>
        <row r="5781">
          <cell r="B5781">
            <v>5779</v>
          </cell>
          <cell r="C5781" t="str">
            <v>Ñengo Flow</v>
          </cell>
          <cell r="D5781" t="str">
            <v>Ñengo Flow</v>
          </cell>
          <cell r="E5781" t="str">
            <v>Siente El Bom-Ñengo Flow-20</v>
          </cell>
          <cell r="F5781">
            <v>5779</v>
          </cell>
          <cell r="G5781" t="str">
            <v>El Combo Que No Se Deja- Volumen 1</v>
          </cell>
          <cell r="H5781">
            <v>187306</v>
          </cell>
          <cell r="I5781">
            <v>39714</v>
          </cell>
          <cell r="J5781">
            <v>20</v>
          </cell>
          <cell r="K5781" t="b">
            <v>0</v>
          </cell>
          <cell r="L5781" t="str">
            <v>7I7a9aiZTS1MfVdInwxMEa</v>
          </cell>
          <cell r="M5781" t="str">
            <v>12vb80Km0Ew53ABfJOepVz</v>
          </cell>
        </row>
        <row r="5782">
          <cell r="B5782">
            <v>5780</v>
          </cell>
          <cell r="C5782" t="str">
            <v>Nicky Jam</v>
          </cell>
          <cell r="D5782" t="str">
            <v>Nicky Jam</v>
          </cell>
          <cell r="E5782" t="str">
            <v>Tu Primera Vez-Nicky Jam-0</v>
          </cell>
          <cell r="F5782">
            <v>5780</v>
          </cell>
          <cell r="G5782" t="str">
            <v>Nicky Jam Hits</v>
          </cell>
          <cell r="H5782">
            <v>179855</v>
          </cell>
          <cell r="I5782">
            <v>41891</v>
          </cell>
          <cell r="J5782">
            <v>0</v>
          </cell>
          <cell r="K5782" t="b">
            <v>0</v>
          </cell>
          <cell r="L5782" t="str">
            <v>467KP3IEKMEvJs242t5Umf</v>
          </cell>
          <cell r="M5782" t="str">
            <v>1SupJlEpv7RS2tPNRaHViT</v>
          </cell>
        </row>
        <row r="5783">
          <cell r="B5783">
            <v>5781</v>
          </cell>
          <cell r="C5783" t="str">
            <v>Maikel Delacalle, Rafa Pabön, The Rudeboyz</v>
          </cell>
          <cell r="D5783" t="str">
            <v>Maikel Delacalle</v>
          </cell>
          <cell r="E5783" t="str">
            <v>Dándole-Maikel Delacalle-26</v>
          </cell>
          <cell r="F5783">
            <v>5781</v>
          </cell>
          <cell r="G5783" t="str">
            <v>Dándole</v>
          </cell>
          <cell r="H5783">
            <v>182553</v>
          </cell>
          <cell r="I5783">
            <v>44028</v>
          </cell>
          <cell r="J5783">
            <v>26</v>
          </cell>
          <cell r="K5783" t="b">
            <v>0</v>
          </cell>
          <cell r="L5783" t="str">
            <v>5IN95cswnynMJGmDh6mWBa</v>
          </cell>
          <cell r="M5783" t="str">
            <v>2t7vyRN71qtQT18frElAnV</v>
          </cell>
        </row>
        <row r="5784">
          <cell r="B5784">
            <v>5782</v>
          </cell>
          <cell r="C5784" t="str">
            <v>Tropkillaz, J Balvin, Anitta, ZAAC</v>
          </cell>
          <cell r="D5784" t="str">
            <v>Tropkillaz</v>
          </cell>
          <cell r="E5784" t="str">
            <v>Bola Rebola-Tropkillaz-65</v>
          </cell>
          <cell r="F5784">
            <v>5782</v>
          </cell>
          <cell r="G5784" t="str">
            <v>Bola Rebola</v>
          </cell>
          <cell r="H5784">
            <v>19344</v>
          </cell>
          <cell r="I5784">
            <v>43518</v>
          </cell>
          <cell r="J5784">
            <v>65</v>
          </cell>
          <cell r="K5784" t="b">
            <v>0</v>
          </cell>
          <cell r="L5784" t="str">
            <v>1OUPXna2MCgAt3VNmXJBtg</v>
          </cell>
          <cell r="M5784" t="str">
            <v>5bzWtCkjIAMgN93gLt56SO</v>
          </cell>
        </row>
        <row r="5785">
          <cell r="B5785">
            <v>5783</v>
          </cell>
          <cell r="C5785" t="str">
            <v>Daddy Yankee</v>
          </cell>
          <cell r="D5785" t="str">
            <v>Daddy Yankee</v>
          </cell>
          <cell r="E5785" t="str">
            <v>Rompe-Daddy Yankee-78</v>
          </cell>
          <cell r="F5785">
            <v>5783</v>
          </cell>
          <cell r="G5785" t="str">
            <v>Barrio Fino En Directo</v>
          </cell>
          <cell r="H5785">
            <v>188626</v>
          </cell>
          <cell r="I5785">
            <v>38353</v>
          </cell>
          <cell r="J5785">
            <v>78</v>
          </cell>
          <cell r="K5785" t="b">
            <v>1</v>
          </cell>
          <cell r="L5785" t="str">
            <v>4Xtlw8oXkIOvzV7crUBKeZ</v>
          </cell>
          <cell r="M5785" t="str">
            <v>4VMYDCV2IEDYJArk749S6m</v>
          </cell>
        </row>
        <row r="5786">
          <cell r="B5786">
            <v>5784</v>
          </cell>
          <cell r="C5786" t="str">
            <v>Eladio Carrion, Neutro Shorty</v>
          </cell>
          <cell r="D5786" t="str">
            <v>Eladio Carrion</v>
          </cell>
          <cell r="E5786" t="str">
            <v>Broly-Eladio Carrion-73</v>
          </cell>
          <cell r="F5786">
            <v>5784</v>
          </cell>
          <cell r="G5786" t="str">
            <v>DON KBRN</v>
          </cell>
          <cell r="H5786">
            <v>171907</v>
          </cell>
          <cell r="I5786">
            <v>45750</v>
          </cell>
          <cell r="J5786">
            <v>73</v>
          </cell>
          <cell r="K5786" t="b">
            <v>1</v>
          </cell>
          <cell r="L5786" t="str">
            <v>59JV4rlxRU7jbuhnDIXOg9</v>
          </cell>
          <cell r="M5786" t="str">
            <v>5XJDexmWFLWOkjOEjOVX3e</v>
          </cell>
        </row>
        <row r="5787">
          <cell r="B5787">
            <v>5785</v>
          </cell>
          <cell r="C5787" t="str">
            <v>Yung Beef</v>
          </cell>
          <cell r="D5787" t="str">
            <v>Yung Beef</v>
          </cell>
          <cell r="E5787" t="str">
            <v>METALLICA-Yung Beef-60</v>
          </cell>
          <cell r="F5787">
            <v>5785</v>
          </cell>
          <cell r="G5787" t="str">
            <v>El Plugg 2</v>
          </cell>
          <cell r="H5787">
            <v>228218</v>
          </cell>
          <cell r="I5787">
            <v>44301</v>
          </cell>
          <cell r="J5787">
            <v>60</v>
          </cell>
          <cell r="K5787" t="b">
            <v>1</v>
          </cell>
          <cell r="L5787" t="str">
            <v>4XeqABCbUqyznqTgB8Ckzj</v>
          </cell>
          <cell r="M5787" t="str">
            <v>1rTUwYS38LkQTlT2fhikch</v>
          </cell>
        </row>
        <row r="5788">
          <cell r="B5788">
            <v>5786</v>
          </cell>
          <cell r="C5788" t="str">
            <v>Nio Garcia, Rauw Alejandro, Lenny Tavárez, Myke Towers, Casper Magico, Darell</v>
          </cell>
          <cell r="D5788" t="str">
            <v>Nio Garcia</v>
          </cell>
          <cell r="E5788" t="str">
            <v>Mírame - Remix-Nio Garcia-69</v>
          </cell>
          <cell r="F5788">
            <v>5786</v>
          </cell>
          <cell r="G5788" t="str">
            <v>Mírame</v>
          </cell>
          <cell r="H5788">
            <v>37758</v>
          </cell>
          <cell r="I5788">
            <v>43665</v>
          </cell>
          <cell r="J5788">
            <v>69</v>
          </cell>
          <cell r="K5788" t="b">
            <v>1</v>
          </cell>
          <cell r="L5788" t="str">
            <v>53uKGbcMjEc2gIWbfmvpdS</v>
          </cell>
          <cell r="M5788" t="str">
            <v>5hdhHgpxyniooUiQVaPxQ0</v>
          </cell>
        </row>
        <row r="5789">
          <cell r="B5789">
            <v>5787</v>
          </cell>
          <cell r="C5789" t="str">
            <v>Cazzu, Brray, Luar La L, Ankhal</v>
          </cell>
          <cell r="D5789" t="str">
            <v>Cazzu</v>
          </cell>
          <cell r="E5789" t="str">
            <v>Fulete-Cazzu-43</v>
          </cell>
          <cell r="F5789">
            <v>5787</v>
          </cell>
          <cell r="G5789" t="str">
            <v>Nena Trampa</v>
          </cell>
          <cell r="H5789">
            <v>275568</v>
          </cell>
          <cell r="I5789">
            <v>44711</v>
          </cell>
          <cell r="J5789">
            <v>43</v>
          </cell>
          <cell r="K5789" t="b">
            <v>1</v>
          </cell>
          <cell r="L5789" t="str">
            <v>1vuwe8zD8zY4CrNIsUwdQe</v>
          </cell>
          <cell r="M5789" t="str">
            <v>6w3SkAHYPsQ1bxV7VDlG5y</v>
          </cell>
        </row>
        <row r="5790">
          <cell r="B5790">
            <v>5788</v>
          </cell>
          <cell r="C5790" t="str">
            <v>Feid, Sky Rompiendo</v>
          </cell>
          <cell r="D5790" t="str">
            <v>Feid</v>
          </cell>
          <cell r="E5790" t="str">
            <v>KLKHAY-Feid-61</v>
          </cell>
          <cell r="F5790">
            <v>5788</v>
          </cell>
          <cell r="G5790" t="str">
            <v>LOS 9 DE FERXXO Y SKY ROMPIENDO</v>
          </cell>
          <cell r="H5790">
            <v>138461</v>
          </cell>
          <cell r="I5790">
            <v>45625</v>
          </cell>
          <cell r="J5790">
            <v>61</v>
          </cell>
          <cell r="K5790" t="b">
            <v>1</v>
          </cell>
          <cell r="L5790" t="str">
            <v>3XTyejUCaqoKy0bItVFLm5</v>
          </cell>
          <cell r="M5790" t="str">
            <v>2LRoIwlKmHjgvigdNGBHNo</v>
          </cell>
        </row>
        <row r="5791">
          <cell r="B5791">
            <v>5789</v>
          </cell>
          <cell r="C5791" t="str">
            <v>Matasvandals, Carlytos Vela, JAVI BAMBINI CATTIVI</v>
          </cell>
          <cell r="D5791" t="str">
            <v>Matasvandals</v>
          </cell>
          <cell r="E5791" t="str">
            <v>Hardalla-Matasvandals-0</v>
          </cell>
          <cell r="F5791">
            <v>5789</v>
          </cell>
          <cell r="G5791" t="str">
            <v>Hardalla</v>
          </cell>
          <cell r="H5791">
            <v>178793</v>
          </cell>
          <cell r="I5791">
            <v>43335</v>
          </cell>
          <cell r="J5791">
            <v>0</v>
          </cell>
          <cell r="K5791" t="b">
            <v>1</v>
          </cell>
          <cell r="L5791" t="str">
            <v>7MDo0rvpPJjDYWkQDcVVub</v>
          </cell>
          <cell r="M5791" t="str">
            <v>77WwIwmDkRo6Frks1A89KM</v>
          </cell>
        </row>
        <row r="5792">
          <cell r="B5792">
            <v>5790</v>
          </cell>
          <cell r="C5792" t="str">
            <v>Arcángel, Anuel AA</v>
          </cell>
          <cell r="D5792" t="str">
            <v>Arcángel</v>
          </cell>
          <cell r="E5792" t="str">
            <v>Rojo-Arcángel-54</v>
          </cell>
          <cell r="F5792">
            <v>5790</v>
          </cell>
          <cell r="G5792" t="str">
            <v>Rojo</v>
          </cell>
          <cell r="H5792">
            <v>22036</v>
          </cell>
          <cell r="I5792">
            <v>43098</v>
          </cell>
          <cell r="J5792">
            <v>54</v>
          </cell>
          <cell r="K5792" t="b">
            <v>1</v>
          </cell>
          <cell r="L5792" t="str">
            <v>2SClq1uRSoSsP4sMYXlI0f</v>
          </cell>
          <cell r="M5792" t="str">
            <v>4SsVbpTthjScTS7U2hmr1X</v>
          </cell>
        </row>
        <row r="5793">
          <cell r="B5793">
            <v>5791</v>
          </cell>
          <cell r="C5793" t="str">
            <v>Matasvandals, Mauri, MOFLAS</v>
          </cell>
          <cell r="D5793" t="str">
            <v>Matasvandals</v>
          </cell>
          <cell r="E5793" t="str">
            <v>Eterno-Matasvandals-13</v>
          </cell>
          <cell r="F5793">
            <v>5791</v>
          </cell>
          <cell r="G5793" t="str">
            <v>Eterno</v>
          </cell>
          <cell r="H5793">
            <v>17068</v>
          </cell>
          <cell r="I5793">
            <v>44127</v>
          </cell>
          <cell r="J5793">
            <v>13</v>
          </cell>
          <cell r="K5793" t="b">
            <v>0</v>
          </cell>
          <cell r="L5793" t="str">
            <v>1SccvfygROJ01hJB7XSE1U</v>
          </cell>
          <cell r="M5793" t="str">
            <v>77WwIwmDkRo6Frks1A89KM</v>
          </cell>
        </row>
        <row r="5794">
          <cell r="B5794">
            <v>5792</v>
          </cell>
          <cell r="C5794" t="str">
            <v>Don Omar, Wisin, Yandel</v>
          </cell>
          <cell r="D5794" t="str">
            <v>Don Omar</v>
          </cell>
          <cell r="E5794" t="str">
            <v>SANDUNGA-Don Omar-59</v>
          </cell>
          <cell r="F5794">
            <v>5792</v>
          </cell>
          <cell r="G5794" t="str">
            <v>SANDUNGA</v>
          </cell>
          <cell r="H5794">
            <v>241921</v>
          </cell>
          <cell r="I5794">
            <v>45232</v>
          </cell>
          <cell r="J5794">
            <v>59</v>
          </cell>
          <cell r="K5794" t="b">
            <v>1</v>
          </cell>
          <cell r="L5794" t="str">
            <v>4QJF76nruk2vvuCzGDCqsL</v>
          </cell>
          <cell r="M5794" t="str">
            <v>33ScadVnbm2X8kkUqOkC6Z</v>
          </cell>
        </row>
        <row r="5795">
          <cell r="B5795">
            <v>5793</v>
          </cell>
          <cell r="C5795" t="str">
            <v>Don Omar</v>
          </cell>
          <cell r="D5795" t="str">
            <v>Don Omar</v>
          </cell>
          <cell r="E5795" t="str">
            <v>Ojitos Chiquitos-Don Omar-53</v>
          </cell>
          <cell r="F5795">
            <v>5793</v>
          </cell>
          <cell r="G5795" t="str">
            <v>Ojitos Chiquitos</v>
          </cell>
          <cell r="H5795">
            <v>23108</v>
          </cell>
          <cell r="I5795">
            <v>39448</v>
          </cell>
          <cell r="J5795">
            <v>53</v>
          </cell>
          <cell r="K5795" t="b">
            <v>0</v>
          </cell>
          <cell r="L5795" t="str">
            <v>4CHidytAncHtKGpPPlKxaJ</v>
          </cell>
          <cell r="M5795" t="str">
            <v>33ScadVnbm2X8kkUqOkC6Z</v>
          </cell>
        </row>
        <row r="5796">
          <cell r="B5796">
            <v>5794</v>
          </cell>
          <cell r="C5796" t="str">
            <v>Los G4, Miky Woodz, KHEA, Omy de Oro, Ñengo Flow, KEVVO</v>
          </cell>
          <cell r="D5796" t="str">
            <v>Los G4</v>
          </cell>
          <cell r="E5796" t="str">
            <v>100 - Lado B Remix-Los G4-31</v>
          </cell>
          <cell r="F5796">
            <v>5794</v>
          </cell>
          <cell r="G5796" t="str">
            <v>100 (Lado B Remix)</v>
          </cell>
          <cell r="H5796">
            <v>303692</v>
          </cell>
          <cell r="I5796">
            <v>44189</v>
          </cell>
          <cell r="J5796">
            <v>31</v>
          </cell>
          <cell r="K5796" t="b">
            <v>1</v>
          </cell>
          <cell r="L5796" t="str">
            <v>3NzTfhAcrjgNO96XHH8fpK</v>
          </cell>
          <cell r="M5796" t="str">
            <v>1uaiSMIzlh2Y6Fx4bC1c6s</v>
          </cell>
        </row>
        <row r="5797">
          <cell r="B5797">
            <v>5795</v>
          </cell>
          <cell r="C5797" t="str">
            <v>Blasfem, Hard GZ</v>
          </cell>
          <cell r="D5797" t="str">
            <v>Blasfem</v>
          </cell>
          <cell r="E5797" t="str">
            <v>XXL-Blasfem-26</v>
          </cell>
          <cell r="F5797">
            <v>5795</v>
          </cell>
          <cell r="G5797" t="str">
            <v>Blasfem On Air</v>
          </cell>
          <cell r="H5797">
            <v>16141</v>
          </cell>
          <cell r="I5797">
            <v>44734</v>
          </cell>
          <cell r="J5797">
            <v>26</v>
          </cell>
          <cell r="K5797" t="b">
            <v>0</v>
          </cell>
          <cell r="L5797" t="str">
            <v>1CMsTXLikr4GO45AIoqH2t</v>
          </cell>
          <cell r="M5797" t="str">
            <v>4FActBvkmDc8h3sI5vbMPZ</v>
          </cell>
        </row>
        <row r="5798">
          <cell r="B5798">
            <v>5796</v>
          </cell>
          <cell r="C5798" t="str">
            <v>El Jhota, Camin</v>
          </cell>
          <cell r="D5798" t="str">
            <v>El Jhota</v>
          </cell>
          <cell r="E5798" t="str">
            <v>Fernando Alonso-El Jhota-48</v>
          </cell>
          <cell r="F5798">
            <v>5796</v>
          </cell>
          <cell r="G5798" t="str">
            <v>Fernando Alonso</v>
          </cell>
          <cell r="H5798">
            <v>163478</v>
          </cell>
          <cell r="I5798">
            <v>44162</v>
          </cell>
          <cell r="J5798">
            <v>48</v>
          </cell>
          <cell r="K5798" t="b">
            <v>0</v>
          </cell>
          <cell r="L5798" t="str">
            <v>7gatSZfAOubg3wjlKXYpM9</v>
          </cell>
          <cell r="M5798" t="str">
            <v>0YX8LuMQAh6ousnyhwXbkz</v>
          </cell>
        </row>
        <row r="5799">
          <cell r="B5799">
            <v>5797</v>
          </cell>
          <cell r="C5799" t="str">
            <v>Sosad.97, Fulston</v>
          </cell>
          <cell r="D5799" t="str">
            <v>Sosad.97</v>
          </cell>
          <cell r="E5799" t="str">
            <v>Mil Historias-Sosad.97-39</v>
          </cell>
          <cell r="F5799">
            <v>5797</v>
          </cell>
          <cell r="G5799" t="str">
            <v>Mil Historias</v>
          </cell>
          <cell r="H5799">
            <v>178745</v>
          </cell>
          <cell r="I5799">
            <v>44549</v>
          </cell>
          <cell r="J5799">
            <v>39</v>
          </cell>
          <cell r="K5799" t="b">
            <v>1</v>
          </cell>
          <cell r="L5799" t="str">
            <v>70dx9zrM0E7teld7rBUU5i</v>
          </cell>
          <cell r="M5799" t="str">
            <v>7Dhtrm0gyXdmDvvc5zAh4w</v>
          </cell>
        </row>
        <row r="5800">
          <cell r="B5800">
            <v>5798</v>
          </cell>
          <cell r="C5800" t="str">
            <v>Jowell &amp; Randy, Miky Woodz</v>
          </cell>
          <cell r="D5800" t="str">
            <v>Jowell &amp; Randy</v>
          </cell>
          <cell r="E5800" t="str">
            <v>Bien Arrebatao-Jowell &amp; Randy-45</v>
          </cell>
          <cell r="F5800">
            <v>5798</v>
          </cell>
          <cell r="G5800" t="str">
            <v>Viva el Perreo</v>
          </cell>
          <cell r="H5800">
            <v>212384</v>
          </cell>
          <cell r="I5800">
            <v>44049</v>
          </cell>
          <cell r="J5800">
            <v>45</v>
          </cell>
          <cell r="K5800" t="b">
            <v>1</v>
          </cell>
          <cell r="L5800" t="str">
            <v>0Qb6O6yQvUZZSZTs2PVYsI</v>
          </cell>
          <cell r="M5800" t="str">
            <v>4IMAo2UQchVFyPH24PAjUs</v>
          </cell>
        </row>
        <row r="5801">
          <cell r="B5801">
            <v>5799</v>
          </cell>
          <cell r="C5801" t="str">
            <v>Justin Quiles</v>
          </cell>
          <cell r="D5801" t="str">
            <v>Justin Quiles</v>
          </cell>
          <cell r="E5801" t="str">
            <v>Nos Envidian-Justin Quiles-29</v>
          </cell>
          <cell r="F5801">
            <v>5799</v>
          </cell>
          <cell r="G5801" t="str">
            <v>Nos Envidian</v>
          </cell>
          <cell r="H5801">
            <v>248999</v>
          </cell>
          <cell r="I5801">
            <v>41985</v>
          </cell>
          <cell r="J5801">
            <v>29</v>
          </cell>
          <cell r="K5801" t="b">
            <v>0</v>
          </cell>
          <cell r="L5801" t="str">
            <v>5O8LNRZSsCw0MH5dr0AcDy</v>
          </cell>
          <cell r="M5801" t="str">
            <v>14zUHaJZo1mnYtn6IBRaRP</v>
          </cell>
        </row>
        <row r="5802">
          <cell r="B5802">
            <v>5800</v>
          </cell>
          <cell r="C5802" t="str">
            <v>Lyanno, Rauw Alejandro, Lunay, Alex Rose, Cazzu, Eladio Carrion, Lenny Tavárez</v>
          </cell>
          <cell r="D5802" t="str">
            <v>Lyanno</v>
          </cell>
          <cell r="E5802" t="str">
            <v>Mi Llamada (Remix)-Lyanno-50</v>
          </cell>
          <cell r="F5802">
            <v>5800</v>
          </cell>
          <cell r="G5802" t="str">
            <v>Mi Llamada (Remix)</v>
          </cell>
          <cell r="H5802">
            <v>41432</v>
          </cell>
          <cell r="I5802">
            <v>43609</v>
          </cell>
          <cell r="J5802">
            <v>50</v>
          </cell>
          <cell r="K5802" t="b">
            <v>1</v>
          </cell>
          <cell r="L5802" t="str">
            <v>78i2QPC8prEzftYZrBjKOM</v>
          </cell>
          <cell r="M5802" t="str">
            <v>1Ts9of7VPZElwPQnqnDSfW</v>
          </cell>
        </row>
        <row r="5803">
          <cell r="B5803">
            <v>5801</v>
          </cell>
          <cell r="C5803" t="str">
            <v>Eladio Carrion</v>
          </cell>
          <cell r="D5803" t="str">
            <v>Eladio Carrion</v>
          </cell>
          <cell r="E5803" t="str">
            <v>Caras Vemos-Eladio Carrion-60</v>
          </cell>
          <cell r="F5803">
            <v>5801</v>
          </cell>
          <cell r="G5803" t="str">
            <v>SEN2 KBRN VOL. 2</v>
          </cell>
          <cell r="H5803">
            <v>156295</v>
          </cell>
          <cell r="I5803">
            <v>44883</v>
          </cell>
          <cell r="J5803">
            <v>60</v>
          </cell>
          <cell r="K5803" t="b">
            <v>1</v>
          </cell>
          <cell r="L5803" t="str">
            <v>6NSt2HFIMe5dEDo7Aq2Tf5</v>
          </cell>
          <cell r="M5803" t="str">
            <v>5XJDexmWFLWOkjOEjOVX3e</v>
          </cell>
        </row>
        <row r="5804">
          <cell r="B5804">
            <v>5802</v>
          </cell>
          <cell r="C5804" t="str">
            <v>Hoke</v>
          </cell>
          <cell r="D5804" t="str">
            <v>Hoke</v>
          </cell>
          <cell r="E5804" t="str">
            <v>Aimbot-Hoke-57</v>
          </cell>
          <cell r="F5804">
            <v>5802</v>
          </cell>
          <cell r="G5804" t="str">
            <v>TRES CREUS</v>
          </cell>
          <cell r="H5804">
            <v>103225</v>
          </cell>
          <cell r="I5804">
            <v>45644</v>
          </cell>
          <cell r="J5804">
            <v>57</v>
          </cell>
          <cell r="K5804" t="b">
            <v>1</v>
          </cell>
          <cell r="L5804" t="str">
            <v>2ShEngDMH3Y4ZQCnUNxz6F</v>
          </cell>
          <cell r="M5804" t="str">
            <v>2x6kZekpNZMll7Uq3M6ar5</v>
          </cell>
        </row>
        <row r="5805">
          <cell r="B5805">
            <v>5803</v>
          </cell>
          <cell r="C5805" t="str">
            <v>Guaynaa, Nicky Jam, Farruko, Becky G, Sech</v>
          </cell>
          <cell r="D5805" t="str">
            <v>Guaynaa</v>
          </cell>
          <cell r="E5805" t="str">
            <v>Rebota - Remix-Guaynaa-55</v>
          </cell>
          <cell r="F5805">
            <v>5803</v>
          </cell>
          <cell r="G5805" t="str">
            <v>Rebota (Remix)</v>
          </cell>
          <cell r="H5805">
            <v>2620</v>
          </cell>
          <cell r="I5805">
            <v>43658</v>
          </cell>
          <cell r="J5805">
            <v>55</v>
          </cell>
          <cell r="K5805" t="b">
            <v>1</v>
          </cell>
          <cell r="L5805" t="str">
            <v>3dWpRjCmaHbroNahuSeX11</v>
          </cell>
          <cell r="M5805" t="str">
            <v>0BqURncJM5B1BBu7UM51eq</v>
          </cell>
        </row>
        <row r="5806">
          <cell r="B5806">
            <v>5804</v>
          </cell>
          <cell r="C5806" t="str">
            <v>Paulo Londra</v>
          </cell>
          <cell r="D5806" t="str">
            <v>Paulo Londra</v>
          </cell>
          <cell r="E5806" t="str">
            <v>Romeo y Julieta-Paulo Londra-62</v>
          </cell>
          <cell r="F5806">
            <v>5804</v>
          </cell>
          <cell r="G5806" t="str">
            <v>Homerun</v>
          </cell>
          <cell r="H5806">
            <v>181554</v>
          </cell>
          <cell r="I5806">
            <v>43608</v>
          </cell>
          <cell r="J5806">
            <v>62</v>
          </cell>
          <cell r="K5806" t="b">
            <v>0</v>
          </cell>
          <cell r="L5806" t="str">
            <v>3lSfq8WiDcQXEn8sqHCTZZ</v>
          </cell>
          <cell r="M5806" t="str">
            <v>3vQ0GE3mI0dAaxIMYe5g7z</v>
          </cell>
        </row>
        <row r="5807">
          <cell r="B5807">
            <v>5805</v>
          </cell>
          <cell r="C5807" t="str">
            <v>Funzo &amp; Baby Loud</v>
          </cell>
          <cell r="D5807" t="str">
            <v>Funzo &amp; Baby Loud</v>
          </cell>
          <cell r="E5807" t="str">
            <v>REMEMBER-Funzo &amp; Baby Loud-41</v>
          </cell>
          <cell r="F5807">
            <v>5805</v>
          </cell>
          <cell r="G5807" t="str">
            <v>REMEMBER</v>
          </cell>
          <cell r="H5807">
            <v>147874</v>
          </cell>
          <cell r="I5807">
            <v>45016</v>
          </cell>
          <cell r="J5807">
            <v>41</v>
          </cell>
          <cell r="K5807" t="b">
            <v>1</v>
          </cell>
          <cell r="L5807" t="str">
            <v>2VhVJCuGErlw7JYpybITZR</v>
          </cell>
          <cell r="M5807" t="str">
            <v>1nwjHzOUQZsNYX8xoWiGVC</v>
          </cell>
        </row>
        <row r="5808">
          <cell r="B5808">
            <v>5806</v>
          </cell>
          <cell r="C5808" t="str">
            <v>Plan B</v>
          </cell>
          <cell r="D5808" t="str">
            <v>Plan B</v>
          </cell>
          <cell r="E5808" t="str">
            <v>Fanática Sensual-Plan B-73</v>
          </cell>
          <cell r="F5808">
            <v>5806</v>
          </cell>
          <cell r="G5808" t="str">
            <v>Love And Sex</v>
          </cell>
          <cell r="H5808">
            <v>24032</v>
          </cell>
          <cell r="I5808">
            <v>41876</v>
          </cell>
          <cell r="J5808">
            <v>73</v>
          </cell>
          <cell r="K5808" t="b">
            <v>0</v>
          </cell>
          <cell r="L5808" t="str">
            <v>5ZFpEsxK5VlLkJi3v7ar2Y</v>
          </cell>
          <cell r="M5808" t="str">
            <v>2jSGzJw0ebJLu7OLVSOcBP</v>
          </cell>
        </row>
        <row r="5809">
          <cell r="B5809">
            <v>5807</v>
          </cell>
          <cell r="C5809" t="str">
            <v>C.R.O, Franky Style</v>
          </cell>
          <cell r="D5809" t="str">
            <v>C.R.O</v>
          </cell>
          <cell r="E5809" t="str">
            <v>Champaña-C.R.O-0</v>
          </cell>
          <cell r="F5809">
            <v>5807</v>
          </cell>
          <cell r="G5809" t="str">
            <v>Muriendo Lento</v>
          </cell>
          <cell r="H5809">
            <v>130302</v>
          </cell>
          <cell r="I5809">
            <v>44283</v>
          </cell>
          <cell r="J5809">
            <v>0</v>
          </cell>
          <cell r="K5809" t="b">
            <v>0</v>
          </cell>
          <cell r="L5809" t="str">
            <v>5a8ZRTnEWYqg1qLpI6953G</v>
          </cell>
          <cell r="M5809" t="str">
            <v>4puAp107dCehraE47QXVQX</v>
          </cell>
        </row>
        <row r="5810">
          <cell r="B5810">
            <v>5808</v>
          </cell>
          <cell r="C5810" t="str">
            <v>Rafa Pabön, Justin Quiles, Maikel Delacalle, Jerry Di, Jambene</v>
          </cell>
          <cell r="D5810" t="str">
            <v>Rafa Pabön</v>
          </cell>
          <cell r="E5810" t="str">
            <v>Quisiera - Remix-Rafa Pabön-50</v>
          </cell>
          <cell r="F5810">
            <v>5808</v>
          </cell>
          <cell r="G5810" t="str">
            <v>Quisiera (Remix)</v>
          </cell>
          <cell r="H5810">
            <v>3400</v>
          </cell>
          <cell r="I5810">
            <v>43875</v>
          </cell>
          <cell r="J5810">
            <v>50</v>
          </cell>
          <cell r="K5810" t="b">
            <v>1</v>
          </cell>
          <cell r="L5810" t="str">
            <v>3pM6IcUbPPcVJtBkvKJ4fQ</v>
          </cell>
          <cell r="M5810" t="str">
            <v>11YLRSsZA3YVuQQtHXKTlz</v>
          </cell>
        </row>
        <row r="5811">
          <cell r="B5811">
            <v>5809</v>
          </cell>
          <cell r="C5811" t="str">
            <v>Anuel AA, DJ Luian, Mambo Kingz</v>
          </cell>
          <cell r="D5811" t="str">
            <v>Anuel AA</v>
          </cell>
          <cell r="E5811" t="str">
            <v>Mejor Que Yo-Anuel AA-63</v>
          </cell>
          <cell r="F5811">
            <v>5809</v>
          </cell>
          <cell r="G5811" t="str">
            <v>Mejor Que Yo</v>
          </cell>
          <cell r="H5811">
            <v>242696</v>
          </cell>
          <cell r="I5811">
            <v>45050</v>
          </cell>
          <cell r="J5811">
            <v>63</v>
          </cell>
          <cell r="K5811" t="b">
            <v>1</v>
          </cell>
          <cell r="L5811" t="str">
            <v>1VsHc0qIeyjYOyvN5HIEQG</v>
          </cell>
          <cell r="M5811" t="str">
            <v>2R21vXR83lH98kGeO99Y66</v>
          </cell>
        </row>
        <row r="5812">
          <cell r="B5812">
            <v>5810</v>
          </cell>
          <cell r="C5812" t="str">
            <v>Manuel Turizo, SAIKO</v>
          </cell>
          <cell r="D5812" t="str">
            <v>Manuel Turizo</v>
          </cell>
          <cell r="E5812" t="str">
            <v>Bahamas-Manuel Turizo-49</v>
          </cell>
          <cell r="F5812">
            <v>5810</v>
          </cell>
          <cell r="G5812" t="str">
            <v>Bahamas</v>
          </cell>
          <cell r="H5812">
            <v>223728</v>
          </cell>
          <cell r="I5812">
            <v>45393</v>
          </cell>
          <cell r="J5812">
            <v>49</v>
          </cell>
          <cell r="K5812" t="b">
            <v>0</v>
          </cell>
          <cell r="L5812" t="str">
            <v>3BWpv2yBYqreJmcPiHkuVC</v>
          </cell>
          <cell r="M5812" t="str">
            <v>0tmwSHipWxN12fsoLcFU3B</v>
          </cell>
        </row>
        <row r="5813">
          <cell r="B5813">
            <v>5811</v>
          </cell>
          <cell r="C5813" t="str">
            <v>Tito "El Bambino", Chencho</v>
          </cell>
          <cell r="D5813" t="str">
            <v>Tito "El Bambino"</v>
          </cell>
          <cell r="E5813" t="str">
            <v>A Que No Te Atreves-Tito "El Bambino"-68</v>
          </cell>
          <cell r="F5813">
            <v>5811</v>
          </cell>
          <cell r="G5813" t="str">
            <v>Alta Jerarquia (El Patrón)</v>
          </cell>
          <cell r="H5813">
            <v>18676</v>
          </cell>
          <cell r="I5813">
            <v>41982</v>
          </cell>
          <cell r="J5813">
            <v>68</v>
          </cell>
          <cell r="K5813" t="b">
            <v>0</v>
          </cell>
          <cell r="L5813" t="str">
            <v>3H7UaBpIlxh6gCC9LBDzsM</v>
          </cell>
          <cell r="M5813" t="str">
            <v>5fJsY7afrbsyzJj9wdzJMh</v>
          </cell>
        </row>
        <row r="5814">
          <cell r="B5814">
            <v>5812</v>
          </cell>
          <cell r="C5814" t="str">
            <v>Bad Bunny</v>
          </cell>
          <cell r="D5814" t="str">
            <v>Bad Bunny</v>
          </cell>
          <cell r="E5814" t="str">
            <v>TE DESEO LO MEJOR-Bad Bunny-70</v>
          </cell>
          <cell r="F5814">
            <v>5812</v>
          </cell>
          <cell r="G5814" t="str">
            <v>EL ÚLTIMO TOUR DEL MUNDO</v>
          </cell>
          <cell r="H5814">
            <v>139576</v>
          </cell>
          <cell r="I5814">
            <v>44162</v>
          </cell>
          <cell r="J5814">
            <v>70</v>
          </cell>
          <cell r="K5814" t="b">
            <v>1</v>
          </cell>
          <cell r="L5814" t="str">
            <v>23XjN1s3DZC8Q9ZwuorYY4</v>
          </cell>
          <cell r="M5814" t="str">
            <v>4q3ewBCX7sLwd24euuV69X</v>
          </cell>
        </row>
        <row r="5815">
          <cell r="B5815">
            <v>5813</v>
          </cell>
          <cell r="C5815" t="str">
            <v>King Savagge, Noriel</v>
          </cell>
          <cell r="D5815" t="str">
            <v>King Savagge</v>
          </cell>
          <cell r="E5815" t="str">
            <v>Tra Tra-King Savagge-0</v>
          </cell>
          <cell r="F5815">
            <v>5813</v>
          </cell>
          <cell r="G5815" t="str">
            <v>Tra Tra</v>
          </cell>
          <cell r="H5815">
            <v>17567</v>
          </cell>
          <cell r="I5815">
            <v>44792</v>
          </cell>
          <cell r="J5815">
            <v>0</v>
          </cell>
          <cell r="K5815" t="b">
            <v>1</v>
          </cell>
          <cell r="L5815" t="str">
            <v>46YrvybgPpjBL13f0uc8Oc</v>
          </cell>
          <cell r="M5815" t="str">
            <v>7DXregrznS25AM30UY9sUU</v>
          </cell>
        </row>
        <row r="5816">
          <cell r="B5816">
            <v>5814</v>
          </cell>
          <cell r="C5816" t="str">
            <v>Nickzzy</v>
          </cell>
          <cell r="D5816" t="str">
            <v>Nickzzy</v>
          </cell>
          <cell r="E5816" t="str">
            <v>No toy en Gente-Nickzzy-2</v>
          </cell>
          <cell r="F5816">
            <v>5814</v>
          </cell>
          <cell r="G5816" t="str">
            <v>No toy en Gente</v>
          </cell>
          <cell r="H5816">
            <v>152759</v>
          </cell>
          <cell r="I5816">
            <v>44238</v>
          </cell>
          <cell r="J5816">
            <v>2</v>
          </cell>
          <cell r="K5816" t="b">
            <v>1</v>
          </cell>
          <cell r="L5816" t="str">
            <v>6Qj5ZSpc0JCV5zlyfuNqIf</v>
          </cell>
          <cell r="M5816" t="str">
            <v>6ddcxDK0BEkhe5LCdoA5Ki</v>
          </cell>
        </row>
        <row r="5817">
          <cell r="B5817">
            <v>5815</v>
          </cell>
          <cell r="C5817" t="str">
            <v>Leka el Poeta, Mishelle Master Boys, DJ Yayo</v>
          </cell>
          <cell r="D5817" t="str">
            <v>Leka el Poeta</v>
          </cell>
          <cell r="E5817" t="str">
            <v>Ella Quiere Hmm... Haa... Hmm... - Yayo Remix-Leka el Poeta-0</v>
          </cell>
          <cell r="F5817">
            <v>5815</v>
          </cell>
          <cell r="G5817" t="str">
            <v>Ella Quiere Hmm... Haa... Hmm...</v>
          </cell>
          <cell r="H5817">
            <v>212035</v>
          </cell>
          <cell r="I5817">
            <v>42699</v>
          </cell>
          <cell r="J5817">
            <v>0</v>
          </cell>
          <cell r="K5817" t="b">
            <v>0</v>
          </cell>
          <cell r="L5817" t="str">
            <v>0QN1rkBy3D6j9Yw3Czlcsc</v>
          </cell>
          <cell r="M5817" t="str">
            <v>4SdKFy0lyBsw0SHbNH9GXV</v>
          </cell>
        </row>
        <row r="5818">
          <cell r="B5818">
            <v>5816</v>
          </cell>
          <cell r="C5818" t="str">
            <v>Duki</v>
          </cell>
          <cell r="D5818" t="str">
            <v>Duki</v>
          </cell>
          <cell r="E5818" t="str">
            <v>Goteo-Duki-67</v>
          </cell>
          <cell r="F5818">
            <v>5816</v>
          </cell>
          <cell r="G5818" t="str">
            <v>Goteo</v>
          </cell>
          <cell r="H5818">
            <v>164457</v>
          </cell>
          <cell r="I5818">
            <v>43684</v>
          </cell>
          <cell r="J5818">
            <v>67</v>
          </cell>
          <cell r="K5818" t="b">
            <v>0</v>
          </cell>
          <cell r="L5818" t="str">
            <v>1EoEU4HY57qaITp06TkC6B</v>
          </cell>
          <cell r="M5818" t="str">
            <v>1bAftSH8umNcGZ0uyV7LMg</v>
          </cell>
        </row>
        <row r="5819">
          <cell r="B5819">
            <v>5817</v>
          </cell>
          <cell r="C5819" t="str">
            <v>Recycled J</v>
          </cell>
          <cell r="D5819" t="str">
            <v>Recycled J</v>
          </cell>
          <cell r="E5819" t="str">
            <v>Amor-Recycled J-31</v>
          </cell>
          <cell r="F5819">
            <v>5817</v>
          </cell>
          <cell r="G5819" t="str">
            <v>Oro Rosa</v>
          </cell>
          <cell r="H5819">
            <v>2120</v>
          </cell>
          <cell r="I5819">
            <v>43007</v>
          </cell>
          <cell r="J5819">
            <v>31</v>
          </cell>
          <cell r="K5819" t="b">
            <v>1</v>
          </cell>
          <cell r="L5819" t="str">
            <v>5AiE8KvMaokUT4C61wnpFM</v>
          </cell>
          <cell r="M5819" t="str">
            <v>4bWHA8fMNjzfGPQqnh5D6y</v>
          </cell>
        </row>
        <row r="5820">
          <cell r="B5820">
            <v>5818</v>
          </cell>
          <cell r="C5820" t="str">
            <v>Mora</v>
          </cell>
          <cell r="D5820" t="str">
            <v>Mora</v>
          </cell>
          <cell r="E5820" t="str">
            <v>ROBERT DE NIRO-Mora-61</v>
          </cell>
          <cell r="F5820">
            <v>5818</v>
          </cell>
          <cell r="G5820" t="str">
            <v>MICRODOSIS</v>
          </cell>
          <cell r="H5820">
            <v>174916</v>
          </cell>
          <cell r="I5820">
            <v>44652</v>
          </cell>
          <cell r="J5820">
            <v>61</v>
          </cell>
          <cell r="K5820" t="b">
            <v>1</v>
          </cell>
          <cell r="L5820" t="str">
            <v>3cR23eAZcjukbKtb9knlL4</v>
          </cell>
          <cell r="M5820" t="str">
            <v>0Q8NcsJwoCbZOHHW63su5S</v>
          </cell>
        </row>
        <row r="5821">
          <cell r="B5821">
            <v>5819</v>
          </cell>
          <cell r="C5821" t="str">
            <v>Blessed013, Ivan Alpina</v>
          </cell>
          <cell r="D5821" t="str">
            <v>Blessed013</v>
          </cell>
          <cell r="E5821" t="str">
            <v>Mozzafiato-Blessed013-44</v>
          </cell>
          <cell r="F5821">
            <v>5819</v>
          </cell>
          <cell r="G5821" t="str">
            <v>Mozzafiato</v>
          </cell>
          <cell r="H5821">
            <v>15239</v>
          </cell>
          <cell r="I5821">
            <v>43933</v>
          </cell>
          <cell r="J5821">
            <v>44</v>
          </cell>
          <cell r="K5821" t="b">
            <v>1</v>
          </cell>
          <cell r="L5821" t="str">
            <v>4e4EP4nY07HQEg7n6ViWnl</v>
          </cell>
          <cell r="M5821" t="str">
            <v>5DVm69abKxGbe2P2Gmjvr9</v>
          </cell>
        </row>
        <row r="5822">
          <cell r="B5822">
            <v>5820</v>
          </cell>
          <cell r="C5822" t="str">
            <v>Baby Rasta y Gringo, Plan B</v>
          </cell>
          <cell r="D5822" t="str">
            <v>Baby Rasta y Gringo</v>
          </cell>
          <cell r="E5822" t="str">
            <v>Ella Se Contradice-Baby Rasta y Gringo-56</v>
          </cell>
          <cell r="F5822">
            <v>5820</v>
          </cell>
          <cell r="G5822" t="str">
            <v>Ella Se Contradice</v>
          </cell>
          <cell r="H5822">
            <v>262873</v>
          </cell>
          <cell r="I5822">
            <v>43003</v>
          </cell>
          <cell r="J5822">
            <v>56</v>
          </cell>
          <cell r="K5822" t="b">
            <v>0</v>
          </cell>
          <cell r="L5822" t="str">
            <v>4Kml5ZlHa8A4Pa6TwKOLas</v>
          </cell>
          <cell r="M5822" t="str">
            <v>3IEvQoAohcGX7CdrbtIle7</v>
          </cell>
        </row>
        <row r="5823">
          <cell r="B5823">
            <v>5821</v>
          </cell>
          <cell r="C5823" t="str">
            <v>Cazzu, Omar Varela, MYKKA</v>
          </cell>
          <cell r="D5823" t="str">
            <v>Cazzu</v>
          </cell>
          <cell r="E5823" t="str">
            <v>Chapiadora-Cazzu-62</v>
          </cell>
          <cell r="F5823">
            <v>5821</v>
          </cell>
          <cell r="G5823" t="str">
            <v>Chapiadora</v>
          </cell>
          <cell r="H5823">
            <v>209213</v>
          </cell>
          <cell r="I5823">
            <v>43189</v>
          </cell>
          <cell r="J5823">
            <v>62</v>
          </cell>
          <cell r="K5823" t="b">
            <v>0</v>
          </cell>
          <cell r="L5823" t="str">
            <v>04QLFxiUzVVD6kFekO0FIZ</v>
          </cell>
          <cell r="M5823" t="str">
            <v>6w3SkAHYPsQ1bxV7VDlG5y</v>
          </cell>
        </row>
        <row r="5824">
          <cell r="B5824">
            <v>5822</v>
          </cell>
          <cell r="C5824" t="str">
            <v>Anuel AA, Ozuna</v>
          </cell>
          <cell r="D5824" t="str">
            <v>Anuel AA</v>
          </cell>
          <cell r="E5824" t="str">
            <v>RD-Anuel AA-58</v>
          </cell>
          <cell r="F5824">
            <v>5822</v>
          </cell>
          <cell r="G5824" t="str">
            <v>Los Dioses</v>
          </cell>
          <cell r="H5824">
            <v>198386</v>
          </cell>
          <cell r="I5824">
            <v>44218</v>
          </cell>
          <cell r="J5824">
            <v>58</v>
          </cell>
          <cell r="K5824" t="b">
            <v>1</v>
          </cell>
          <cell r="L5824" t="str">
            <v>3F5OoUJSVVC1f5PwOxcx0N</v>
          </cell>
          <cell r="M5824" t="str">
            <v>2R21vXR83lH98kGeO99Y66</v>
          </cell>
        </row>
        <row r="5825">
          <cell r="B5825">
            <v>5823</v>
          </cell>
          <cell r="C5825" t="str">
            <v>Alexis y Fido</v>
          </cell>
          <cell r="D5825" t="str">
            <v>Alexis y Fido</v>
          </cell>
          <cell r="E5825" t="str">
            <v>5 Letras-Alexis y Fido-71</v>
          </cell>
          <cell r="F5825">
            <v>5823</v>
          </cell>
          <cell r="G5825" t="str">
            <v>Sobrenatural</v>
          </cell>
          <cell r="H5825">
            <v>195573</v>
          </cell>
          <cell r="I5825">
            <v>39353</v>
          </cell>
          <cell r="J5825">
            <v>71</v>
          </cell>
          <cell r="K5825" t="b">
            <v>0</v>
          </cell>
          <cell r="L5825" t="str">
            <v>0tDSgSmZsbxCkdkfUPjg59</v>
          </cell>
          <cell r="M5825" t="str">
            <v>7tU1VKOuxiNZwBZC6RHidA</v>
          </cell>
        </row>
        <row r="5826">
          <cell r="B5826">
            <v>5824</v>
          </cell>
          <cell r="C5826" t="str">
            <v>NEO KB, Xema Fuentes</v>
          </cell>
          <cell r="D5826" t="str">
            <v>NEO KB</v>
          </cell>
          <cell r="E5826" t="str">
            <v>LOS SUEÑOS SON SAGRAOS-NEO KB-28</v>
          </cell>
          <cell r="F5826">
            <v>5824</v>
          </cell>
          <cell r="G5826" t="str">
            <v>LOS SUEÑOS SON SAGRAOS</v>
          </cell>
          <cell r="H5826">
            <v>136504</v>
          </cell>
          <cell r="I5826">
            <v>45617</v>
          </cell>
          <cell r="J5826">
            <v>28</v>
          </cell>
          <cell r="K5826" t="b">
            <v>1</v>
          </cell>
          <cell r="L5826" t="str">
            <v>7iKlaSDEz3kBOmtMsNLzHz</v>
          </cell>
          <cell r="M5826" t="str">
            <v>2URKy5EBk6Ew0jkOFRvt1u</v>
          </cell>
        </row>
        <row r="5827">
          <cell r="B5827">
            <v>5825</v>
          </cell>
          <cell r="C5827" t="str">
            <v>Rvssian, Rauw Alejandro, Ayra Starr</v>
          </cell>
          <cell r="D5827" t="str">
            <v>Rvssian</v>
          </cell>
          <cell r="E5827" t="str">
            <v>Santa-Rvssian-79</v>
          </cell>
          <cell r="F5827">
            <v>5825</v>
          </cell>
          <cell r="G5827" t="str">
            <v>Santa</v>
          </cell>
          <cell r="H5827">
            <v>193038</v>
          </cell>
          <cell r="I5827">
            <v>45386</v>
          </cell>
          <cell r="J5827">
            <v>79</v>
          </cell>
          <cell r="K5827" t="b">
            <v>0</v>
          </cell>
          <cell r="L5827" t="str">
            <v>5bi0gh89wRuH2OgjdAKFsb</v>
          </cell>
          <cell r="M5827" t="str">
            <v>1fctva4kpRbg2k3v7kwRuS</v>
          </cell>
        </row>
        <row r="5828">
          <cell r="B5828">
            <v>5826</v>
          </cell>
          <cell r="C5828" t="str">
            <v>Maluma</v>
          </cell>
          <cell r="D5828" t="str">
            <v>Maluma</v>
          </cell>
          <cell r="E5828" t="str">
            <v>Carnaval-Maluma-40</v>
          </cell>
          <cell r="F5828">
            <v>5826</v>
          </cell>
          <cell r="G5828" t="str">
            <v>Carnaval</v>
          </cell>
          <cell r="H5828">
            <v>21204</v>
          </cell>
          <cell r="I5828">
            <v>41815</v>
          </cell>
          <cell r="J5828">
            <v>40</v>
          </cell>
          <cell r="K5828" t="b">
            <v>0</v>
          </cell>
          <cell r="L5828" t="str">
            <v>47GzxJxlY4zphqI6jC7MFb</v>
          </cell>
          <cell r="M5828" t="str">
            <v>1r4hJ1h58CWwUQe3MxPuau</v>
          </cell>
        </row>
        <row r="5829">
          <cell r="B5829">
            <v>5827</v>
          </cell>
          <cell r="C5829" t="str">
            <v>Dalex, Sech, Miky Woodz</v>
          </cell>
          <cell r="D5829" t="str">
            <v>Dalex</v>
          </cell>
          <cell r="E5829" t="str">
            <v>Sin Ti-Dalex-40</v>
          </cell>
          <cell r="F5829">
            <v>5827</v>
          </cell>
          <cell r="G5829" t="str">
            <v>Climaxxx</v>
          </cell>
          <cell r="H5829">
            <v>21168</v>
          </cell>
          <cell r="I5829">
            <v>43595</v>
          </cell>
          <cell r="J5829">
            <v>40</v>
          </cell>
          <cell r="K5829" t="b">
            <v>1</v>
          </cell>
          <cell r="L5829" t="str">
            <v>3PYvLYdjqxpyDLtsNNvWBY</v>
          </cell>
          <cell r="M5829" t="str">
            <v>0KPX4Ucy9dk82uj4GpKesn</v>
          </cell>
        </row>
        <row r="5830">
          <cell r="B5830">
            <v>5828</v>
          </cell>
          <cell r="C5830" t="str">
            <v>Killah Man, Eme Beats</v>
          </cell>
          <cell r="D5830" t="str">
            <v>Killah Man</v>
          </cell>
          <cell r="E5830" t="str">
            <v>No Sé Que Siento-Killah Man-0</v>
          </cell>
          <cell r="F5830">
            <v>5828</v>
          </cell>
          <cell r="G5830" t="str">
            <v>No Sé Que Siento</v>
          </cell>
          <cell r="H5830">
            <v>166285</v>
          </cell>
          <cell r="I5830">
            <v>44050</v>
          </cell>
          <cell r="J5830">
            <v>0</v>
          </cell>
          <cell r="K5830" t="b">
            <v>0</v>
          </cell>
          <cell r="L5830" t="str">
            <v>4ICBP7jR5xkmu085WJ32FZ</v>
          </cell>
          <cell r="M5830" t="str">
            <v>4P2v08fHwV1eqMrDsBOw0W</v>
          </cell>
        </row>
        <row r="5831">
          <cell r="B5831">
            <v>5829</v>
          </cell>
          <cell r="C5831" t="str">
            <v>CNCO, Yandel</v>
          </cell>
          <cell r="D5831" t="str">
            <v>CNCO</v>
          </cell>
          <cell r="E5831" t="str">
            <v>Hey DJ-CNCO-68</v>
          </cell>
          <cell r="F5831">
            <v>5829</v>
          </cell>
          <cell r="G5831" t="str">
            <v>CNCO</v>
          </cell>
          <cell r="H5831">
            <v>20692</v>
          </cell>
          <cell r="I5831">
            <v>43196</v>
          </cell>
          <cell r="J5831">
            <v>68</v>
          </cell>
          <cell r="K5831" t="b">
            <v>0</v>
          </cell>
          <cell r="L5831" t="str">
            <v>1XgpK29CGGjZnxPYkiRbh4</v>
          </cell>
          <cell r="M5831" t="str">
            <v>0eecdvMrqBftK0M1VKhaF4</v>
          </cell>
        </row>
        <row r="5832">
          <cell r="B5832">
            <v>5830</v>
          </cell>
          <cell r="C5832" t="str">
            <v>Enrique Iglesias, Bad Bunny</v>
          </cell>
          <cell r="D5832" t="str">
            <v>Enrique Iglesias</v>
          </cell>
          <cell r="E5832" t="str">
            <v>EL BAÑO-Enrique Iglesias-63</v>
          </cell>
          <cell r="F5832">
            <v>5830</v>
          </cell>
          <cell r="G5832" t="str">
            <v>EL BAÑO</v>
          </cell>
          <cell r="H5832">
            <v>21452</v>
          </cell>
          <cell r="I5832">
            <v>43112</v>
          </cell>
          <cell r="J5832">
            <v>63</v>
          </cell>
          <cell r="K5832" t="b">
            <v>0</v>
          </cell>
          <cell r="L5832" t="str">
            <v>2vvdTrdryjsl8DmPIMDWZU</v>
          </cell>
          <cell r="M5832" t="str">
            <v>7qG3b048QCHVRO5Pv1T5lw</v>
          </cell>
        </row>
        <row r="5833">
          <cell r="B5833">
            <v>5831</v>
          </cell>
          <cell r="C5833" t="str">
            <v>Lyanno</v>
          </cell>
          <cell r="D5833" t="str">
            <v>Lyanno</v>
          </cell>
          <cell r="E5833" t="str">
            <v>Guay-Lyanno-42</v>
          </cell>
          <cell r="F5833">
            <v>5831</v>
          </cell>
          <cell r="G5833" t="str">
            <v>Guay</v>
          </cell>
          <cell r="H5833">
            <v>197706</v>
          </cell>
          <cell r="I5833">
            <v>44651</v>
          </cell>
          <cell r="J5833">
            <v>42</v>
          </cell>
          <cell r="K5833" t="b">
            <v>1</v>
          </cell>
          <cell r="L5833" t="str">
            <v>3voNGqzixtoyzTBQd3tKXl</v>
          </cell>
          <cell r="M5833" t="str">
            <v>1Ts9of7VPZElwPQnqnDSfW</v>
          </cell>
        </row>
        <row r="5834">
          <cell r="B5834">
            <v>5832</v>
          </cell>
          <cell r="C5834" t="str">
            <v>Jay Wheeler</v>
          </cell>
          <cell r="D5834" t="str">
            <v>Jay Wheeler</v>
          </cell>
          <cell r="E5834" t="str">
            <v>Once:Once-Jay Wheeler-42</v>
          </cell>
          <cell r="F5834">
            <v>5832</v>
          </cell>
          <cell r="G5834" t="str">
            <v>Emociones</v>
          </cell>
          <cell r="H5834">
            <v>185581</v>
          </cell>
          <cell r="I5834">
            <v>44792</v>
          </cell>
          <cell r="J5834">
            <v>42</v>
          </cell>
          <cell r="K5834" t="b">
            <v>1</v>
          </cell>
          <cell r="L5834" t="str">
            <v>1OMiCWzd7aJULShkkH6Dtn</v>
          </cell>
          <cell r="M5834" t="str">
            <v>2cPqdH7XMvwaBJEVjheH8g</v>
          </cell>
        </row>
        <row r="5835">
          <cell r="B5835">
            <v>5833</v>
          </cell>
          <cell r="C5835" t="str">
            <v>Green Cookie, Casper Magico, Miky Woodz, Lenny Tavárez</v>
          </cell>
          <cell r="D5835" t="str">
            <v>Green Cookie</v>
          </cell>
          <cell r="E5835" t="str">
            <v>Mi Loca - Remix-Green Cookie-33</v>
          </cell>
          <cell r="F5835">
            <v>5833</v>
          </cell>
          <cell r="G5835" t="str">
            <v>Mi Loca (Remix)</v>
          </cell>
          <cell r="H5835">
            <v>263023</v>
          </cell>
          <cell r="I5835">
            <v>45565</v>
          </cell>
          <cell r="J5835">
            <v>33</v>
          </cell>
          <cell r="K5835" t="b">
            <v>0</v>
          </cell>
          <cell r="L5835" t="str">
            <v>4tcKxV2NGnoBgqJDd2bIGe</v>
          </cell>
          <cell r="M5835" t="str">
            <v>3eOWhN0q9wQ90g8NcmfZbV</v>
          </cell>
        </row>
        <row r="5836">
          <cell r="B5836">
            <v>5834</v>
          </cell>
          <cell r="C5836" t="str">
            <v>San Tosielo, Cruz Cafuné</v>
          </cell>
          <cell r="D5836" t="str">
            <v>San Tosielo</v>
          </cell>
          <cell r="E5836" t="str">
            <v>toy joya-San Tosielo-51</v>
          </cell>
          <cell r="F5836">
            <v>5834</v>
          </cell>
          <cell r="G5836" t="str">
            <v>toy joya</v>
          </cell>
          <cell r="H5836">
            <v>2083</v>
          </cell>
          <cell r="I5836">
            <v>45372</v>
          </cell>
          <cell r="J5836">
            <v>51</v>
          </cell>
          <cell r="K5836" t="b">
            <v>0</v>
          </cell>
          <cell r="L5836" t="str">
            <v>0e3agFHqBF53riVoI0KcHQ</v>
          </cell>
          <cell r="M5836" t="str">
            <v>1Vp0zKCF6r1aut8Emx7CHH</v>
          </cell>
        </row>
        <row r="5837">
          <cell r="B5837">
            <v>5835</v>
          </cell>
          <cell r="C5837" t="str">
            <v>Feid, Sky Rompiendo</v>
          </cell>
          <cell r="D5837" t="str">
            <v>Feid</v>
          </cell>
          <cell r="E5837" t="str">
            <v>CHIMBITA-Feid-50</v>
          </cell>
          <cell r="F5837">
            <v>5835</v>
          </cell>
          <cell r="G5837" t="str">
            <v>INTER SHIBUYA (FERXXO EDITION)</v>
          </cell>
          <cell r="H5837">
            <v>156146</v>
          </cell>
          <cell r="I5837">
            <v>44547</v>
          </cell>
          <cell r="J5837">
            <v>50</v>
          </cell>
          <cell r="K5837" t="b">
            <v>1</v>
          </cell>
          <cell r="L5837" t="str">
            <v>5Qu488SxfRwIYalrMMjmE7</v>
          </cell>
          <cell r="M5837" t="str">
            <v>2LRoIwlKmHjgvigdNGBHNo</v>
          </cell>
        </row>
        <row r="5838">
          <cell r="B5838">
            <v>5836</v>
          </cell>
          <cell r="C5838" t="str">
            <v>Wisin &amp; Yandel</v>
          </cell>
          <cell r="D5838" t="str">
            <v>Wisin &amp; Yandel</v>
          </cell>
          <cell r="E5838" t="str">
            <v>Rakata-Wisin &amp; Yandel-0</v>
          </cell>
          <cell r="F5838">
            <v>5836</v>
          </cell>
          <cell r="G5838" t="str">
            <v>Rakata</v>
          </cell>
          <cell r="H5838">
            <v>173093</v>
          </cell>
          <cell r="I5838">
            <v>38353</v>
          </cell>
          <cell r="J5838">
            <v>0</v>
          </cell>
          <cell r="K5838" t="b">
            <v>0</v>
          </cell>
          <cell r="L5838" t="str">
            <v>6locfal93sYtOPh778GUEs</v>
          </cell>
          <cell r="M5838" t="str">
            <v>1wZtkThiXbVNtj6hee6dz9</v>
          </cell>
        </row>
        <row r="5839">
          <cell r="B5839">
            <v>5837</v>
          </cell>
          <cell r="C5839" t="str">
            <v>Justin Quiles</v>
          </cell>
          <cell r="D5839" t="str">
            <v>Justin Quiles</v>
          </cell>
          <cell r="E5839" t="str">
            <v>Mi Maldición-Justin Quiles-17</v>
          </cell>
          <cell r="F5839">
            <v>5837</v>
          </cell>
          <cell r="G5839" t="str">
            <v>Mi Maldición</v>
          </cell>
          <cell r="H5839">
            <v>220776</v>
          </cell>
          <cell r="I5839">
            <v>41957</v>
          </cell>
          <cell r="J5839">
            <v>17</v>
          </cell>
          <cell r="K5839" t="b">
            <v>0</v>
          </cell>
          <cell r="L5839" t="str">
            <v>1cJKsngKUoealVK4elVTWh</v>
          </cell>
          <cell r="M5839" t="str">
            <v>14zUHaJZo1mnYtn6IBRaRP</v>
          </cell>
        </row>
        <row r="5840">
          <cell r="B5840">
            <v>5838</v>
          </cell>
          <cell r="C5840" t="str">
            <v>Alex Rose, Miky Woodz</v>
          </cell>
          <cell r="D5840" t="str">
            <v>Alex Rose</v>
          </cell>
          <cell r="E5840" t="str">
            <v>Gatita-Alex Rose-25</v>
          </cell>
          <cell r="F5840">
            <v>5838</v>
          </cell>
          <cell r="G5840" t="str">
            <v>ENR</v>
          </cell>
          <cell r="H5840">
            <v>188986</v>
          </cell>
          <cell r="I5840">
            <v>44721</v>
          </cell>
          <cell r="J5840">
            <v>25</v>
          </cell>
          <cell r="K5840" t="b">
            <v>0</v>
          </cell>
          <cell r="L5840" t="str">
            <v>3Fiz36Tc3z8ajmP2eYIFCV</v>
          </cell>
          <cell r="M5840" t="str">
            <v>2DspEsT7UXGKd2VaaedgG4</v>
          </cell>
        </row>
        <row r="5841">
          <cell r="B5841">
            <v>5839</v>
          </cell>
          <cell r="C5841" t="str">
            <v>Yer</v>
          </cell>
          <cell r="D5841" t="str">
            <v>Yer</v>
          </cell>
          <cell r="E5841" t="str">
            <v>Mediocre-Yer-0</v>
          </cell>
          <cell r="F5841">
            <v>5839</v>
          </cell>
          <cell r="G5841" t="str">
            <v>Mediocre</v>
          </cell>
          <cell r="H5841">
            <v>16149</v>
          </cell>
          <cell r="I5841">
            <v>44330</v>
          </cell>
          <cell r="J5841">
            <v>0</v>
          </cell>
          <cell r="K5841" t="b">
            <v>1</v>
          </cell>
          <cell r="L5841" t="str">
            <v>6c7hLXA7seCFobEWVweWkL</v>
          </cell>
          <cell r="M5841" t="str">
            <v>5SeJPd7D4iQiBEEuhTuC5x</v>
          </cell>
        </row>
        <row r="5842">
          <cell r="B5842">
            <v>5840</v>
          </cell>
          <cell r="C5842" t="str">
            <v>J Balvin, Pharrell Williams, BIA, Sky Rompiendo</v>
          </cell>
          <cell r="D5842" t="str">
            <v>J Balvin</v>
          </cell>
          <cell r="E5842" t="str">
            <v>Safari-J Balvin-77</v>
          </cell>
          <cell r="F5842">
            <v>5840</v>
          </cell>
          <cell r="G5842" t="str">
            <v>Energía</v>
          </cell>
          <cell r="H5842">
            <v>2056</v>
          </cell>
          <cell r="I5842">
            <v>42545</v>
          </cell>
          <cell r="J5842">
            <v>77</v>
          </cell>
          <cell r="K5842" t="b">
            <v>0</v>
          </cell>
          <cell r="L5842" t="str">
            <v>456xBIOmLRoLzCvCzZrWge</v>
          </cell>
          <cell r="M5842" t="str">
            <v>1vyhD5VmyZ7KMfW5gqLgo5</v>
          </cell>
        </row>
        <row r="5843">
          <cell r="B5843">
            <v>5841</v>
          </cell>
          <cell r="C5843" t="str">
            <v>Efecto Pasillo</v>
          </cell>
          <cell r="D5843" t="str">
            <v>Efecto Pasillo</v>
          </cell>
          <cell r="E5843" t="str">
            <v>Pan y mantequilla-Efecto Pasillo-64</v>
          </cell>
          <cell r="F5843">
            <v>5841</v>
          </cell>
          <cell r="G5843" t="str">
            <v>El misterioso caso de Efecto Pasillo</v>
          </cell>
          <cell r="H5843">
            <v>202146</v>
          </cell>
          <cell r="I5843">
            <v>41628</v>
          </cell>
          <cell r="J5843">
            <v>64</v>
          </cell>
          <cell r="K5843" t="b">
            <v>0</v>
          </cell>
          <cell r="L5843" t="str">
            <v>2kZJ5wrpq1gCdHmVEjahoH</v>
          </cell>
          <cell r="M5843" t="str">
            <v>6CSa1r92LtHHdLG6kRabU3</v>
          </cell>
        </row>
        <row r="5844">
          <cell r="B5844">
            <v>5842</v>
          </cell>
          <cell r="C5844" t="str">
            <v>Feid</v>
          </cell>
          <cell r="D5844" t="str">
            <v>Feid</v>
          </cell>
          <cell r="E5844" t="str">
            <v>XNTXS-Feid-54</v>
          </cell>
          <cell r="F5844">
            <v>5842</v>
          </cell>
          <cell r="G5844" t="str">
            <v>FERXXO (VOL 1: M.O.R)</v>
          </cell>
          <cell r="H5844">
            <v>14792</v>
          </cell>
          <cell r="I5844">
            <v>43944</v>
          </cell>
          <cell r="J5844">
            <v>54</v>
          </cell>
          <cell r="K5844" t="b">
            <v>0</v>
          </cell>
          <cell r="L5844" t="str">
            <v>24lBVR15wE6fcl7vN5pec1</v>
          </cell>
          <cell r="M5844" t="str">
            <v>2LRoIwlKmHjgvigdNGBHNo</v>
          </cell>
        </row>
        <row r="5845">
          <cell r="B5845">
            <v>5843</v>
          </cell>
          <cell r="C5845" t="str">
            <v>J Balvin, Jowell &amp; Randy</v>
          </cell>
          <cell r="D5845" t="str">
            <v>J Balvin</v>
          </cell>
          <cell r="E5845" t="str">
            <v>Bonita-J Balvin-78</v>
          </cell>
          <cell r="F5845">
            <v>5843</v>
          </cell>
          <cell r="G5845" t="str">
            <v>Bonita</v>
          </cell>
          <cell r="H5845">
            <v>265746</v>
          </cell>
          <cell r="I5845">
            <v>42888</v>
          </cell>
          <cell r="J5845">
            <v>78</v>
          </cell>
          <cell r="K5845" t="b">
            <v>0</v>
          </cell>
          <cell r="L5845" t="str">
            <v>0atfY1ew83Ql9nNnJiD2t5</v>
          </cell>
          <cell r="M5845" t="str">
            <v>1vyhD5VmyZ7KMfW5gqLgo5</v>
          </cell>
        </row>
        <row r="5846">
          <cell r="B5846">
            <v>5844</v>
          </cell>
          <cell r="C5846" t="str">
            <v>J Balvin, Bad Bunny, Marciano Cantero</v>
          </cell>
          <cell r="D5846" t="str">
            <v>J Balvin</v>
          </cell>
          <cell r="E5846" t="str">
            <v>UN PESO-J Balvin-80</v>
          </cell>
          <cell r="F5846">
            <v>5844</v>
          </cell>
          <cell r="G5846" t="str">
            <v>OASIS</v>
          </cell>
          <cell r="H5846">
            <v>277106</v>
          </cell>
          <cell r="I5846">
            <v>43644</v>
          </cell>
          <cell r="J5846">
            <v>80</v>
          </cell>
          <cell r="K5846" t="b">
            <v>0</v>
          </cell>
          <cell r="L5846" t="str">
            <v>7hynhxDoDpgMIV12JuVtNa</v>
          </cell>
          <cell r="M5846" t="str">
            <v>1vyhD5VmyZ7KMfW5gqLgo5</v>
          </cell>
        </row>
        <row r="5847">
          <cell r="B5847">
            <v>5845</v>
          </cell>
          <cell r="C5847" t="str">
            <v>J Balvin, Maria Becerra</v>
          </cell>
          <cell r="D5847" t="str">
            <v>J Balvin</v>
          </cell>
          <cell r="E5847" t="str">
            <v>Qué Más Pues?-J Balvin-73</v>
          </cell>
          <cell r="F5847">
            <v>5845</v>
          </cell>
          <cell r="G5847" t="str">
            <v>JOSE</v>
          </cell>
          <cell r="H5847">
            <v>21736</v>
          </cell>
          <cell r="I5847">
            <v>44449</v>
          </cell>
          <cell r="J5847">
            <v>73</v>
          </cell>
          <cell r="K5847" t="b">
            <v>0</v>
          </cell>
          <cell r="L5847" t="str">
            <v>6D2TCm4nf5nxAcdGJ7w3QP</v>
          </cell>
          <cell r="M5847" t="str">
            <v>1vyhD5VmyZ7KMfW5gqLgo5</v>
          </cell>
        </row>
        <row r="5848">
          <cell r="B5848">
            <v>5846</v>
          </cell>
          <cell r="C5848" t="str">
            <v>Wisin &amp; Yandel, J Balvin</v>
          </cell>
          <cell r="D5848" t="str">
            <v>Wisin &amp; Yandel</v>
          </cell>
          <cell r="E5848" t="str">
            <v>La Realidad-Wisin &amp; Yandel-0</v>
          </cell>
          <cell r="F5848">
            <v>5846</v>
          </cell>
          <cell r="G5848" t="str">
            <v>La Última Misión</v>
          </cell>
          <cell r="H5848">
            <v>215228</v>
          </cell>
          <cell r="I5848">
            <v>44834</v>
          </cell>
          <cell r="J5848">
            <v>0</v>
          </cell>
          <cell r="K5848" t="b">
            <v>0</v>
          </cell>
          <cell r="L5848" t="str">
            <v>2pRSItqwAyyQhqsdTQZ1Om</v>
          </cell>
          <cell r="M5848" t="str">
            <v>1wZtkThiXbVNtj6hee6dz9</v>
          </cell>
        </row>
        <row r="5849">
          <cell r="B5849">
            <v>5847</v>
          </cell>
          <cell r="C5849" t="str">
            <v>FloyyMenor</v>
          </cell>
          <cell r="D5849" t="str">
            <v>FloyyMenor</v>
          </cell>
          <cell r="E5849" t="str">
            <v>PELIGROSA-FloyyMenor-82</v>
          </cell>
          <cell r="F5849">
            <v>5847</v>
          </cell>
          <cell r="G5849" t="str">
            <v>PELIGROSA</v>
          </cell>
          <cell r="H5849">
            <v>13493</v>
          </cell>
          <cell r="I5849">
            <v>45485</v>
          </cell>
          <cell r="J5849">
            <v>82</v>
          </cell>
          <cell r="K5849" t="b">
            <v>1</v>
          </cell>
          <cell r="L5849" t="str">
            <v>5PCGEfALcpGtURIuTqvX0R</v>
          </cell>
          <cell r="M5849" t="str">
            <v>7CvTknweLr9feJtRGrpDBy</v>
          </cell>
        </row>
        <row r="5850">
          <cell r="B5850">
            <v>5848</v>
          </cell>
          <cell r="C5850" t="str">
            <v>J Balvin, Khalid</v>
          </cell>
          <cell r="D5850" t="str">
            <v>J Balvin</v>
          </cell>
          <cell r="E5850" t="str">
            <v>Otra Noche Sin Ti-J Balvin-58</v>
          </cell>
          <cell r="F5850">
            <v>5848</v>
          </cell>
          <cell r="G5850" t="str">
            <v>Otra Noche Sin Ti</v>
          </cell>
          <cell r="H5850">
            <v>22892</v>
          </cell>
          <cell r="I5850">
            <v>44295</v>
          </cell>
          <cell r="J5850">
            <v>58</v>
          </cell>
          <cell r="K5850" t="b">
            <v>0</v>
          </cell>
          <cell r="L5850" t="str">
            <v>2CdTLdDjwZdVcm0bresVWx</v>
          </cell>
          <cell r="M5850" t="str">
            <v>1vyhD5VmyZ7KMfW5gqLgo5</v>
          </cell>
        </row>
        <row r="5851">
          <cell r="B5851">
            <v>5849</v>
          </cell>
          <cell r="C5851" t="str">
            <v>Mora</v>
          </cell>
          <cell r="D5851" t="str">
            <v>Mora</v>
          </cell>
          <cell r="E5851" t="str">
            <v>MALAFAMA-Mora-53</v>
          </cell>
          <cell r="F5851">
            <v>5849</v>
          </cell>
          <cell r="G5851" t="str">
            <v>PARAÍSO</v>
          </cell>
          <cell r="H5851">
            <v>169129</v>
          </cell>
          <cell r="I5851">
            <v>44868</v>
          </cell>
          <cell r="J5851">
            <v>53</v>
          </cell>
          <cell r="K5851" t="b">
            <v>1</v>
          </cell>
          <cell r="L5851" t="str">
            <v>6CTPAEcZHibzE7ojZKGojh</v>
          </cell>
          <cell r="M5851" t="str">
            <v>0Q8NcsJwoCbZOHHW63su5S</v>
          </cell>
        </row>
        <row r="5852">
          <cell r="B5852">
            <v>5850</v>
          </cell>
          <cell r="C5852" t="str">
            <v>Nicki Minaj, Anuel AA, Bantu</v>
          </cell>
          <cell r="D5852" t="str">
            <v>Nicki Minaj</v>
          </cell>
          <cell r="E5852" t="str">
            <v>Familia (with Anuel Aa, feat. Bantu) - Spider-Man: Into the Spider-Verse-Nicki Minaj-60</v>
          </cell>
          <cell r="F5852">
            <v>5850</v>
          </cell>
          <cell r="G5852" t="str">
            <v>Spider-Man: Into the Spider-Verse (Soundtrack From &amp; Inspired by the Motion Picture)</v>
          </cell>
          <cell r="H5852">
            <v>174893</v>
          </cell>
          <cell r="I5852">
            <v>43448</v>
          </cell>
          <cell r="J5852">
            <v>60</v>
          </cell>
          <cell r="K5852" t="b">
            <v>0</v>
          </cell>
          <cell r="L5852" t="str">
            <v>4Uy3kNxW2kB8AEoXljEcth</v>
          </cell>
          <cell r="M5852" t="str">
            <v>0hCNtLu0JehylgoiP8L4Gh</v>
          </cell>
        </row>
        <row r="5853">
          <cell r="B5853">
            <v>5851</v>
          </cell>
          <cell r="C5853" t="str">
            <v>Lenny Tavárez, Zion &amp; Lennox</v>
          </cell>
          <cell r="D5853" t="str">
            <v>Lenny Tavárez</v>
          </cell>
          <cell r="E5853" t="str">
            <v>Me Enamora-Lenny Tavárez-48</v>
          </cell>
          <cell r="F5853">
            <v>5851</v>
          </cell>
          <cell r="G5853" t="str">
            <v>Me Enamora</v>
          </cell>
          <cell r="H5853">
            <v>198591</v>
          </cell>
          <cell r="I5853">
            <v>44308</v>
          </cell>
          <cell r="J5853">
            <v>48</v>
          </cell>
          <cell r="K5853" t="b">
            <v>0</v>
          </cell>
          <cell r="L5853" t="str">
            <v>1bmm8qIp60aMkozpkPnxNM</v>
          </cell>
          <cell r="M5853" t="str">
            <v>1pQWsZQehhS4wavwh7Fnxd</v>
          </cell>
        </row>
        <row r="5854">
          <cell r="B5854">
            <v>5852</v>
          </cell>
          <cell r="C5854" t="str">
            <v>Selena Gomez, Rauw Alejandro</v>
          </cell>
          <cell r="D5854" t="str">
            <v>Selena Gomez</v>
          </cell>
          <cell r="E5854" t="str">
            <v>Baila Conmigo (with Rauw Alejandro)-Selena Gomez-1</v>
          </cell>
          <cell r="F5854">
            <v>5852</v>
          </cell>
          <cell r="G5854" t="str">
            <v>Baila Conmigo (with Rauw Alejandro)</v>
          </cell>
          <cell r="H5854">
            <v>186087</v>
          </cell>
          <cell r="I5854">
            <v>44225</v>
          </cell>
          <cell r="J5854">
            <v>1</v>
          </cell>
          <cell r="K5854" t="b">
            <v>0</v>
          </cell>
          <cell r="L5854" t="str">
            <v>0D75ciM842cdUMKSMfAR9y</v>
          </cell>
          <cell r="M5854" t="str">
            <v>0C8ZW7ezQVs4URX5aX7Kqx</v>
          </cell>
        </row>
        <row r="5855">
          <cell r="B5855">
            <v>5853</v>
          </cell>
          <cell r="C5855" t="str">
            <v>Rauw Alejandro, Daddy Yankee</v>
          </cell>
          <cell r="D5855" t="str">
            <v>Rauw Alejandro</v>
          </cell>
          <cell r="E5855" t="str">
            <v>PANTIES Y BRASIERES-Rauw Alejandro-66</v>
          </cell>
          <cell r="F5855">
            <v>5853</v>
          </cell>
          <cell r="G5855" t="str">
            <v>PANTIES Y BRASIERES</v>
          </cell>
          <cell r="H5855">
            <v>197383</v>
          </cell>
          <cell r="I5855">
            <v>44952</v>
          </cell>
          <cell r="J5855">
            <v>66</v>
          </cell>
          <cell r="K5855" t="b">
            <v>1</v>
          </cell>
          <cell r="L5855" t="str">
            <v>0fADaWdT3obxk7zvHS18VY</v>
          </cell>
          <cell r="M5855" t="str">
            <v>1mcTU81TzQhprhouKaTkpq</v>
          </cell>
        </row>
        <row r="5856">
          <cell r="B5856">
            <v>5854</v>
          </cell>
          <cell r="C5856" t="str">
            <v>Paulo Londra, Lenny Tavárez</v>
          </cell>
          <cell r="D5856" t="str">
            <v>Paulo Londra</v>
          </cell>
          <cell r="E5856" t="str">
            <v>Nena Maldición (feat. Lenny Tavárez)-Paulo Londra-60</v>
          </cell>
          <cell r="F5856">
            <v>5854</v>
          </cell>
          <cell r="G5856" t="str">
            <v>Nena Maldición (feat. Lenny Tavárez)</v>
          </cell>
          <cell r="H5856">
            <v>228874</v>
          </cell>
          <cell r="I5856">
            <v>43130</v>
          </cell>
          <cell r="J5856">
            <v>60</v>
          </cell>
          <cell r="K5856" t="b">
            <v>0</v>
          </cell>
          <cell r="L5856" t="str">
            <v>2aMVyJSuDFFL1sTjJnvk7X</v>
          </cell>
          <cell r="M5856" t="str">
            <v>3vQ0GE3mI0dAaxIMYe5g7z</v>
          </cell>
        </row>
        <row r="5857">
          <cell r="B5857">
            <v>5855</v>
          </cell>
          <cell r="C5857" t="str">
            <v>Raul Clyde, Gotay "El Autentiko"</v>
          </cell>
          <cell r="D5857" t="str">
            <v>Raul Clyde</v>
          </cell>
          <cell r="E5857" t="str">
            <v>2014-Raul Clyde-32</v>
          </cell>
          <cell r="F5857">
            <v>5855</v>
          </cell>
          <cell r="G5857" t="str">
            <v>DESTINO 2014 (49 EDITION)</v>
          </cell>
          <cell r="H5857">
            <v>205714</v>
          </cell>
          <cell r="I5857">
            <v>45583</v>
          </cell>
          <cell r="J5857">
            <v>32</v>
          </cell>
          <cell r="K5857" t="b">
            <v>0</v>
          </cell>
          <cell r="L5857" t="str">
            <v>5x2M9ZzF4IsXxUTEbxmpt6</v>
          </cell>
          <cell r="M5857" t="str">
            <v>2PAyYzUdafG4mFFp6Rynsk</v>
          </cell>
        </row>
        <row r="5858">
          <cell r="B5858">
            <v>5856</v>
          </cell>
          <cell r="C5858" t="str">
            <v>Joyce Santana, Alejo, Remers</v>
          </cell>
          <cell r="D5858" t="str">
            <v>Joyce Santana</v>
          </cell>
          <cell r="E5858" t="str">
            <v>Por Las Noches-Joyce Santana-18</v>
          </cell>
          <cell r="F5858">
            <v>5856</v>
          </cell>
          <cell r="G5858" t="str">
            <v>Despues Siempre Es Tarde</v>
          </cell>
          <cell r="H5858">
            <v>25076</v>
          </cell>
          <cell r="I5858">
            <v>44792</v>
          </cell>
          <cell r="J5858">
            <v>18</v>
          </cell>
          <cell r="K5858" t="b">
            <v>1</v>
          </cell>
          <cell r="L5858" t="str">
            <v>3imckfGaHSNv2pgI2OTdWT</v>
          </cell>
          <cell r="M5858" t="str">
            <v>4zOhMWD0LoBe2nP7s9cHhX</v>
          </cell>
        </row>
        <row r="5859">
          <cell r="B5859">
            <v>5857</v>
          </cell>
          <cell r="C5859" t="str">
            <v>Anuel AA, Bryant Myers, Anonimus, Almighty</v>
          </cell>
          <cell r="D5859" t="str">
            <v>Anuel AA</v>
          </cell>
          <cell r="E5859" t="str">
            <v>Esclava (Remix) [feat. Bryant Myers, Anonimus &amp; Almighty]-Anuel AA-0</v>
          </cell>
          <cell r="F5859">
            <v>5857</v>
          </cell>
          <cell r="G5859" t="str">
            <v>Real Hasta La Muerte Mixtape</v>
          </cell>
          <cell r="H5859">
            <v>281568</v>
          </cell>
          <cell r="I5859">
            <v>42423</v>
          </cell>
          <cell r="J5859">
            <v>0</v>
          </cell>
          <cell r="K5859" t="b">
            <v>0</v>
          </cell>
          <cell r="L5859" t="str">
            <v>4is8Zde1EvRRTkhXQKdk0K</v>
          </cell>
          <cell r="M5859" t="str">
            <v>2R21vXR83lH98kGeO99Y66</v>
          </cell>
        </row>
        <row r="5860">
          <cell r="B5860">
            <v>5858</v>
          </cell>
          <cell r="C5860" t="str">
            <v>Guaynaa</v>
          </cell>
          <cell r="D5860" t="str">
            <v>Guaynaa</v>
          </cell>
          <cell r="E5860" t="str">
            <v>Mera-Guaynaa-37</v>
          </cell>
          <cell r="F5860">
            <v>5858</v>
          </cell>
          <cell r="G5860" t="str">
            <v>BRB Be Right Back</v>
          </cell>
          <cell r="H5860">
            <v>1994</v>
          </cell>
          <cell r="I5860">
            <v>43979</v>
          </cell>
          <cell r="J5860">
            <v>37</v>
          </cell>
          <cell r="K5860" t="b">
            <v>1</v>
          </cell>
          <cell r="L5860" t="str">
            <v>4etu1vf1o3YYNUN0z4HiPs</v>
          </cell>
          <cell r="M5860" t="str">
            <v>0BqURncJM5B1BBu7UM51eq</v>
          </cell>
        </row>
        <row r="5861">
          <cell r="B5861">
            <v>5859</v>
          </cell>
          <cell r="C5861" t="str">
            <v>Soto Asa, La Zowi</v>
          </cell>
          <cell r="D5861" t="str">
            <v>Soto Asa</v>
          </cell>
          <cell r="E5861" t="str">
            <v>Smartphone-Soto Asa-59</v>
          </cell>
          <cell r="F5861">
            <v>5859</v>
          </cell>
          <cell r="G5861" t="str">
            <v>Coupé</v>
          </cell>
          <cell r="H5861">
            <v>179303</v>
          </cell>
          <cell r="I5861">
            <v>44183</v>
          </cell>
          <cell r="J5861">
            <v>59</v>
          </cell>
          <cell r="K5861" t="b">
            <v>1</v>
          </cell>
          <cell r="L5861" t="str">
            <v>7Dhvtb3KnYj2KaRKhdLhMS</v>
          </cell>
          <cell r="M5861" t="str">
            <v>6gyhsZUy2fzzWZBRVPmOw4</v>
          </cell>
        </row>
        <row r="5862">
          <cell r="B5862">
            <v>5860</v>
          </cell>
          <cell r="C5862" t="str">
            <v>Anier</v>
          </cell>
          <cell r="D5862" t="str">
            <v>Anier</v>
          </cell>
          <cell r="E5862" t="str">
            <v>Dime Que Es La Vida-Anier-0</v>
          </cell>
          <cell r="F5862">
            <v>5860</v>
          </cell>
          <cell r="G5862" t="str">
            <v>Alas De Metal</v>
          </cell>
          <cell r="H5862">
            <v>197481</v>
          </cell>
          <cell r="I5862">
            <v>44673</v>
          </cell>
          <cell r="J5862">
            <v>0</v>
          </cell>
          <cell r="K5862" t="b">
            <v>0</v>
          </cell>
          <cell r="L5862" t="str">
            <v>1wzkDXRgkwg3bPY8B3Mm4S</v>
          </cell>
          <cell r="M5862" t="str">
            <v>29WHGHkCIlASkOrbKKyvcS</v>
          </cell>
        </row>
        <row r="5863">
          <cell r="B5863">
            <v>5861</v>
          </cell>
          <cell r="C5863" t="str">
            <v>Eladio Carrion, Rels B</v>
          </cell>
          <cell r="D5863" t="str">
            <v>Eladio Carrion</v>
          </cell>
          <cell r="E5863" t="str">
            <v>Me Gustas Natural-Eladio Carrion-76</v>
          </cell>
          <cell r="F5863">
            <v>5861</v>
          </cell>
          <cell r="G5863" t="str">
            <v>Sauce Boyz 2</v>
          </cell>
          <cell r="H5863">
            <v>170078</v>
          </cell>
          <cell r="I5863">
            <v>44532</v>
          </cell>
          <cell r="J5863">
            <v>76</v>
          </cell>
          <cell r="K5863" t="b">
            <v>1</v>
          </cell>
          <cell r="L5863" t="str">
            <v>1Sym1HsTqsa2pYKhYL1j15</v>
          </cell>
          <cell r="M5863" t="str">
            <v>5XJDexmWFLWOkjOEjOVX3e</v>
          </cell>
        </row>
        <row r="5864">
          <cell r="B5864">
            <v>5862</v>
          </cell>
          <cell r="C5864" t="str">
            <v>Matasvandals, CHACHE, TTM Prod, Mauri, Da Silva</v>
          </cell>
          <cell r="D5864" t="str">
            <v>Matasvandals</v>
          </cell>
          <cell r="E5864" t="str">
            <v>Regalo-Matasvandals-25</v>
          </cell>
          <cell r="F5864">
            <v>5862</v>
          </cell>
          <cell r="G5864" t="str">
            <v>Regalo</v>
          </cell>
          <cell r="H5864">
            <v>206852</v>
          </cell>
          <cell r="I5864">
            <v>43854</v>
          </cell>
          <cell r="J5864">
            <v>25</v>
          </cell>
          <cell r="K5864" t="b">
            <v>0</v>
          </cell>
          <cell r="L5864" t="str">
            <v>70b4xkuWo7yj5VCH2CRR2I</v>
          </cell>
          <cell r="M5864" t="str">
            <v>77WwIwmDkRo6Frks1A89KM</v>
          </cell>
        </row>
        <row r="5865">
          <cell r="B5865">
            <v>5863</v>
          </cell>
          <cell r="C5865" t="str">
            <v>Bizarrap, Quevedo</v>
          </cell>
          <cell r="D5865" t="str">
            <v>Bizarrap</v>
          </cell>
          <cell r="E5865" t="str">
            <v>Quevedo: Bzrp Music Sessions, Vol. 52-Bizarrap-83</v>
          </cell>
          <cell r="F5865">
            <v>5863</v>
          </cell>
          <cell r="G5865" t="str">
            <v>Quevedo: Bzrp Music Sessions, Vol. 52</v>
          </cell>
          <cell r="H5865">
            <v>198937</v>
          </cell>
          <cell r="I5865">
            <v>44748</v>
          </cell>
          <cell r="J5865">
            <v>83</v>
          </cell>
          <cell r="K5865" t="b">
            <v>0</v>
          </cell>
          <cell r="L5865" t="str">
            <v>2tTmW7RDtMQtBk7m2rYeSw</v>
          </cell>
          <cell r="M5865" t="str">
            <v>716NhGYqD1jl2wI1Qkgq36</v>
          </cell>
        </row>
        <row r="5866">
          <cell r="B5866">
            <v>5864</v>
          </cell>
          <cell r="C5866" t="str">
            <v>Ocer y Rade</v>
          </cell>
          <cell r="D5866" t="str">
            <v>Ocer y Rade</v>
          </cell>
          <cell r="E5866" t="str">
            <v>Por un beso-Ocer y Rade-0</v>
          </cell>
          <cell r="F5866">
            <v>5864</v>
          </cell>
          <cell r="G5866" t="str">
            <v>Por un beso</v>
          </cell>
          <cell r="H5866">
            <v>221347</v>
          </cell>
          <cell r="I5866">
            <v>43273</v>
          </cell>
          <cell r="J5866">
            <v>0</v>
          </cell>
          <cell r="K5866" t="b">
            <v>0</v>
          </cell>
          <cell r="L5866" t="str">
            <v>0Y4tCct4gf3K1xFm0NYNik</v>
          </cell>
          <cell r="M5866" t="str">
            <v>0fgRCULXpG4okFdlpat4e3</v>
          </cell>
        </row>
        <row r="5867">
          <cell r="B5867">
            <v>5865</v>
          </cell>
          <cell r="C5867" t="str">
            <v>Gigolo Y La Exce, Justin Quiles</v>
          </cell>
          <cell r="D5867" t="str">
            <v>Gigolo Y La Exce</v>
          </cell>
          <cell r="E5867" t="str">
            <v>Sativa-Gigolo Y La Exce-52</v>
          </cell>
          <cell r="F5867">
            <v>5865</v>
          </cell>
          <cell r="G5867" t="str">
            <v>Sativa</v>
          </cell>
          <cell r="H5867">
            <v>188485</v>
          </cell>
          <cell r="I5867">
            <v>44043</v>
          </cell>
          <cell r="J5867">
            <v>52</v>
          </cell>
          <cell r="K5867" t="b">
            <v>0</v>
          </cell>
          <cell r="L5867" t="str">
            <v>4qZuX1xe44sLorghP7t0xh</v>
          </cell>
          <cell r="M5867" t="str">
            <v>7lCRuW6BSXGAsxuQV9lR0i</v>
          </cell>
        </row>
        <row r="5868">
          <cell r="B5868">
            <v>5866</v>
          </cell>
          <cell r="C5868" t="str">
            <v>Mora, RaiNao</v>
          </cell>
          <cell r="D5868" t="str">
            <v>Mora</v>
          </cell>
          <cell r="E5868" t="str">
            <v>UN DESEO-Mora-68</v>
          </cell>
          <cell r="F5868">
            <v>5866</v>
          </cell>
          <cell r="G5868" t="str">
            <v>ESTRELLA</v>
          </cell>
          <cell r="H5868">
            <v>218883</v>
          </cell>
          <cell r="I5868">
            <v>45166</v>
          </cell>
          <cell r="J5868">
            <v>68</v>
          </cell>
          <cell r="K5868" t="b">
            <v>1</v>
          </cell>
          <cell r="L5868" t="str">
            <v>2ECSDcH0Fk1yRO5KkVZwKn</v>
          </cell>
          <cell r="M5868" t="str">
            <v>0Q8NcsJwoCbZOHHW63su5S</v>
          </cell>
        </row>
        <row r="5869">
          <cell r="B5869">
            <v>5867</v>
          </cell>
          <cell r="C5869" t="str">
            <v>Eladio Carrion</v>
          </cell>
          <cell r="D5869" t="str">
            <v>Eladio Carrion</v>
          </cell>
          <cell r="E5869" t="str">
            <v>Cuarentena-Eladio Carrion-41</v>
          </cell>
          <cell r="F5869">
            <v>5867</v>
          </cell>
          <cell r="G5869" t="str">
            <v>Cuarentena</v>
          </cell>
          <cell r="H5869">
            <v>131333</v>
          </cell>
          <cell r="I5869">
            <v>44497</v>
          </cell>
          <cell r="J5869">
            <v>41</v>
          </cell>
          <cell r="K5869" t="b">
            <v>1</v>
          </cell>
          <cell r="L5869" t="str">
            <v>3NzO25bvpU4lUf8kYvcrd1</v>
          </cell>
          <cell r="M5869" t="str">
            <v>5XJDexmWFLWOkjOEjOVX3e</v>
          </cell>
        </row>
        <row r="5870">
          <cell r="B5870">
            <v>5868</v>
          </cell>
          <cell r="C5870" t="str">
            <v>Shoren, D.Nadie</v>
          </cell>
          <cell r="D5870" t="str">
            <v>Shoren</v>
          </cell>
          <cell r="E5870" t="str">
            <v>Cadenas-Shoren-24</v>
          </cell>
          <cell r="F5870">
            <v>5868</v>
          </cell>
          <cell r="G5870" t="str">
            <v>Cadenas</v>
          </cell>
          <cell r="H5870">
            <v>203478</v>
          </cell>
          <cell r="I5870">
            <v>45099</v>
          </cell>
          <cell r="J5870">
            <v>24</v>
          </cell>
          <cell r="K5870" t="b">
            <v>1</v>
          </cell>
          <cell r="L5870" t="str">
            <v>1DIfxtgpQu500oye5XZm2z</v>
          </cell>
          <cell r="M5870" t="str">
            <v>6MRCWn4BaMCrfxzseImRuN</v>
          </cell>
        </row>
        <row r="5871">
          <cell r="B5871">
            <v>5869</v>
          </cell>
          <cell r="C5871" t="str">
            <v>Wisin, Young Miko</v>
          </cell>
          <cell r="D5871" t="str">
            <v>Wisin</v>
          </cell>
          <cell r="E5871" t="str">
            <v>Señorita-Wisin-54</v>
          </cell>
          <cell r="F5871">
            <v>5869</v>
          </cell>
          <cell r="G5871" t="str">
            <v>Señorita</v>
          </cell>
          <cell r="H5871">
            <v>191588</v>
          </cell>
          <cell r="I5871">
            <v>45260</v>
          </cell>
          <cell r="J5871">
            <v>54</v>
          </cell>
          <cell r="K5871" t="b">
            <v>1</v>
          </cell>
          <cell r="L5871" t="str">
            <v>0FmIDOVz1wI7F8axO6elnu</v>
          </cell>
          <cell r="M5871" t="str">
            <v>3E6xrwgnVfYCrCs0ePERDz</v>
          </cell>
        </row>
        <row r="5872">
          <cell r="B5872">
            <v>5870</v>
          </cell>
          <cell r="C5872" t="str">
            <v>Atomic Otro Way</v>
          </cell>
          <cell r="D5872" t="str">
            <v>Atomic Otro Way</v>
          </cell>
          <cell r="E5872" t="str">
            <v>Te De Campana-Atomic Otro Way-0</v>
          </cell>
          <cell r="F5872">
            <v>5870</v>
          </cell>
          <cell r="G5872" t="str">
            <v>Te De Campana</v>
          </cell>
          <cell r="H5872">
            <v>198624</v>
          </cell>
          <cell r="I5872">
            <v>42427</v>
          </cell>
          <cell r="J5872">
            <v>0</v>
          </cell>
          <cell r="K5872" t="b">
            <v>1</v>
          </cell>
          <cell r="L5872" t="str">
            <v>6OdD1XrpFD5BuxiAMFUWZC</v>
          </cell>
          <cell r="M5872" t="str">
            <v>05i5DIXDf4Ai4NEPEi3uBZ</v>
          </cell>
        </row>
        <row r="5873">
          <cell r="B5873">
            <v>5871</v>
          </cell>
          <cell r="C5873" t="str">
            <v>Rookid</v>
          </cell>
          <cell r="D5873" t="str">
            <v>Rookid</v>
          </cell>
          <cell r="E5873" t="str">
            <v>Camiseta (Remix)-Rookid-0</v>
          </cell>
          <cell r="F5873">
            <v>5871</v>
          </cell>
          <cell r="G5873" t="str">
            <v>Camiseta (Remix)</v>
          </cell>
          <cell r="H5873">
            <v>127456</v>
          </cell>
          <cell r="I5873">
            <v>43585</v>
          </cell>
          <cell r="J5873">
            <v>0</v>
          </cell>
          <cell r="K5873" t="b">
            <v>1</v>
          </cell>
          <cell r="L5873" t="str">
            <v>1CWTt0p8CNg6HWQnWmn2v4</v>
          </cell>
          <cell r="M5873" t="str">
            <v>2r8vvG5QTh0SfEi8GlGRhU</v>
          </cell>
        </row>
        <row r="5874">
          <cell r="B5874">
            <v>5872</v>
          </cell>
          <cell r="C5874" t="str">
            <v>Javoo, DukeeMdz, TTM Prod</v>
          </cell>
          <cell r="D5874" t="str">
            <v>Javoo</v>
          </cell>
          <cell r="E5874" t="str">
            <v>Sobre Ti - Remix-Javoo-0</v>
          </cell>
          <cell r="F5874">
            <v>5872</v>
          </cell>
          <cell r="G5874" t="str">
            <v>Sobre Ti (Remix)</v>
          </cell>
          <cell r="H5874">
            <v>176666</v>
          </cell>
          <cell r="I5874">
            <v>44379</v>
          </cell>
          <cell r="J5874">
            <v>0</v>
          </cell>
          <cell r="K5874" t="b">
            <v>0</v>
          </cell>
          <cell r="L5874" t="str">
            <v>3uefffBd7au4YNKuesE1kU</v>
          </cell>
          <cell r="M5874" t="str">
            <v>5PtaAbMoiS2XjJ1gCnhQ8a</v>
          </cell>
        </row>
        <row r="5875">
          <cell r="B5875">
            <v>5873</v>
          </cell>
          <cell r="C5875" t="str">
            <v>EAZYBOI, Cruz Cafuné, ABHIR</v>
          </cell>
          <cell r="D5875" t="str">
            <v>EAZYBOI</v>
          </cell>
          <cell r="E5875" t="str">
            <v>Too Late Freestyle - Remix-EAZYBOI-0</v>
          </cell>
          <cell r="F5875">
            <v>5873</v>
          </cell>
          <cell r="G5875" t="str">
            <v>Too Late Freestyle (Remix)</v>
          </cell>
          <cell r="H5875">
            <v>300923</v>
          </cell>
          <cell r="I5875">
            <v>44720</v>
          </cell>
          <cell r="J5875">
            <v>0</v>
          </cell>
          <cell r="K5875" t="b">
            <v>0</v>
          </cell>
          <cell r="L5875" t="str">
            <v>2Ed9a8vUMrmlE50ImGlG1G</v>
          </cell>
          <cell r="M5875" t="str">
            <v>4oNsvVnFz4HQ0UPpPFSuJX</v>
          </cell>
        </row>
        <row r="5876">
          <cell r="B5876">
            <v>5874</v>
          </cell>
          <cell r="C5876" t="str">
            <v>Reality</v>
          </cell>
          <cell r="D5876" t="str">
            <v>Reality</v>
          </cell>
          <cell r="E5876" t="str">
            <v>Te Diría-Reality-51</v>
          </cell>
          <cell r="F5876">
            <v>5874</v>
          </cell>
          <cell r="G5876" t="str">
            <v>Te Diría</v>
          </cell>
          <cell r="H5876">
            <v>185583</v>
          </cell>
          <cell r="I5876">
            <v>45091</v>
          </cell>
          <cell r="J5876">
            <v>51</v>
          </cell>
          <cell r="K5876" t="b">
            <v>0</v>
          </cell>
          <cell r="L5876" t="str">
            <v>2nPt4HyshAzcCkH1GUjE7R</v>
          </cell>
          <cell r="M5876" t="str">
            <v>0FvRr7kKHIwQJxpRwf5OCw</v>
          </cell>
        </row>
        <row r="5877">
          <cell r="B5877">
            <v>5875</v>
          </cell>
          <cell r="C5877" t="str">
            <v>JHAYCO, Anuel AA, J Balvin</v>
          </cell>
          <cell r="D5877" t="str">
            <v>JHAYCO</v>
          </cell>
          <cell r="E5877" t="str">
            <v>Medusa-JHAYCO-68</v>
          </cell>
          <cell r="F5877">
            <v>5875</v>
          </cell>
          <cell r="G5877" t="str">
            <v>Medusa</v>
          </cell>
          <cell r="H5877">
            <v>305333</v>
          </cell>
          <cell r="I5877">
            <v>43866</v>
          </cell>
          <cell r="J5877">
            <v>68</v>
          </cell>
          <cell r="K5877" t="b">
            <v>1</v>
          </cell>
          <cell r="L5877" t="str">
            <v>3qM0vBxIe4VUbK0Z0smuVP</v>
          </cell>
          <cell r="M5877" t="str">
            <v>6nVcHLIgY5pE2YCl8ubca1</v>
          </cell>
        </row>
        <row r="5878">
          <cell r="B5878">
            <v>5876</v>
          </cell>
          <cell r="C5878" t="str">
            <v>Foreign Teck, Justin Quiles, Jay Wheeler, Bryant Myers, Eladio Carrion, Tory Lanez</v>
          </cell>
          <cell r="D5878" t="str">
            <v>Foreign Teck</v>
          </cell>
          <cell r="E5878" t="str">
            <v>Conexión-Foreign Teck-67</v>
          </cell>
          <cell r="F5878">
            <v>5876</v>
          </cell>
          <cell r="G5878" t="str">
            <v>Conexión</v>
          </cell>
          <cell r="H5878">
            <v>288282</v>
          </cell>
          <cell r="I5878">
            <v>44315</v>
          </cell>
          <cell r="J5878">
            <v>67</v>
          </cell>
          <cell r="K5878" t="b">
            <v>1</v>
          </cell>
          <cell r="L5878" t="str">
            <v>2fpKvUg9hxiKAOLuwfEdlJ</v>
          </cell>
          <cell r="M5878" t="str">
            <v>12lHTAdc9T204lw5qPtasv</v>
          </cell>
        </row>
        <row r="5879">
          <cell r="B5879">
            <v>5877</v>
          </cell>
          <cell r="C5879" t="str">
            <v>C. Tangana</v>
          </cell>
          <cell r="D5879" t="str">
            <v>C. Tangana</v>
          </cell>
          <cell r="E5879" t="str">
            <v>Mala Mujer-C. Tangana-68</v>
          </cell>
          <cell r="F5879">
            <v>5877</v>
          </cell>
          <cell r="G5879" t="str">
            <v>Ídolo</v>
          </cell>
          <cell r="H5879">
            <v>222893</v>
          </cell>
          <cell r="I5879">
            <v>43013</v>
          </cell>
          <cell r="J5879">
            <v>68</v>
          </cell>
          <cell r="K5879" t="b">
            <v>0</v>
          </cell>
          <cell r="L5879" t="str">
            <v>067QpM2xLhK24hTiovC3Zo</v>
          </cell>
          <cell r="M5879" t="str">
            <v>5TYxZTjIPqKM8K8NuP9woO</v>
          </cell>
        </row>
        <row r="5880">
          <cell r="B5880">
            <v>5878</v>
          </cell>
          <cell r="C5880" t="str">
            <v>JHAYCO, Tainy</v>
          </cell>
          <cell r="D5880" t="str">
            <v>JHAYCO</v>
          </cell>
          <cell r="E5880" t="str">
            <v>Imaginaste-JHAYCO-0</v>
          </cell>
          <cell r="F5880">
            <v>5878</v>
          </cell>
          <cell r="G5880" t="str">
            <v>Famouz</v>
          </cell>
          <cell r="H5880">
            <v>198613</v>
          </cell>
          <cell r="I5880">
            <v>43609</v>
          </cell>
          <cell r="J5880">
            <v>0</v>
          </cell>
          <cell r="K5880" t="b">
            <v>0</v>
          </cell>
          <cell r="L5880" t="str">
            <v>39GnQAiQ81e6jHngiQ2LtN</v>
          </cell>
          <cell r="M5880" t="str">
            <v>6nVcHLIgY5pE2YCl8ubca1</v>
          </cell>
        </row>
        <row r="5881">
          <cell r="B5881">
            <v>5879</v>
          </cell>
          <cell r="C5881" t="str">
            <v>Rulo 901</v>
          </cell>
          <cell r="D5881" t="str">
            <v>Rulo 901</v>
          </cell>
          <cell r="E5881" t="str">
            <v>ILY-Rulo 901-0</v>
          </cell>
          <cell r="F5881">
            <v>5879</v>
          </cell>
          <cell r="G5881" t="str">
            <v>ILY</v>
          </cell>
          <cell r="H5881">
            <v>10217</v>
          </cell>
          <cell r="I5881">
            <v>43875</v>
          </cell>
          <cell r="J5881">
            <v>0</v>
          </cell>
          <cell r="K5881" t="b">
            <v>1</v>
          </cell>
          <cell r="L5881" t="str">
            <v>3gj5tToRihrIznM3mKyIGz</v>
          </cell>
          <cell r="M5881" t="str">
            <v>2MMzH5oSJA91CkC2nIFfcL</v>
          </cell>
        </row>
        <row r="5882">
          <cell r="B5882">
            <v>5880</v>
          </cell>
          <cell r="C5882" t="str">
            <v>Mayo 214, XEFF</v>
          </cell>
          <cell r="D5882" t="str">
            <v>Mayo 214</v>
          </cell>
          <cell r="E5882" t="str">
            <v>Te Acuerdas-Mayo 214-0</v>
          </cell>
          <cell r="F5882">
            <v>5880</v>
          </cell>
          <cell r="G5882" t="str">
            <v>Te Acuerdas</v>
          </cell>
          <cell r="H5882">
            <v>167917</v>
          </cell>
          <cell r="I5882">
            <v>44242</v>
          </cell>
          <cell r="J5882">
            <v>0</v>
          </cell>
          <cell r="K5882" t="b">
            <v>0</v>
          </cell>
          <cell r="L5882" t="str">
            <v>2XI40n3kL66yfJMPvrSNph</v>
          </cell>
          <cell r="M5882" t="str">
            <v>7uXKIO6VDeOCo6ImWZpZJn</v>
          </cell>
        </row>
        <row r="5883">
          <cell r="B5883">
            <v>5881</v>
          </cell>
          <cell r="C5883" t="str">
            <v>Juan Magán</v>
          </cell>
          <cell r="D5883" t="str">
            <v>Juan Magán</v>
          </cell>
          <cell r="E5883" t="str">
            <v>Mal De Amores-Juan Magán-43</v>
          </cell>
          <cell r="F5883">
            <v>5881</v>
          </cell>
          <cell r="G5883" t="str">
            <v>Mal De Amores (The Remixes)</v>
          </cell>
          <cell r="H5883">
            <v>17304</v>
          </cell>
          <cell r="I5883">
            <v>41275</v>
          </cell>
          <cell r="J5883">
            <v>43</v>
          </cell>
          <cell r="K5883" t="b">
            <v>0</v>
          </cell>
          <cell r="L5883" t="str">
            <v>0cvf290WNqrA8rGAEE6Ncl</v>
          </cell>
          <cell r="M5883" t="str">
            <v>1ackd5XprZEkH3McKbQD51</v>
          </cell>
        </row>
        <row r="5884">
          <cell r="B5884">
            <v>5882</v>
          </cell>
          <cell r="C5884" t="str">
            <v>Yung Beef, Cookin Soul, Cruz Cafuné</v>
          </cell>
          <cell r="D5884" t="str">
            <v>Yung Beef</v>
          </cell>
          <cell r="E5884" t="str">
            <v>Konbini Wars-Yung Beef-57</v>
          </cell>
          <cell r="F5884">
            <v>5882</v>
          </cell>
          <cell r="G5884" t="str">
            <v>Konbini Wars</v>
          </cell>
          <cell r="H5884">
            <v>173414</v>
          </cell>
          <cell r="I5884">
            <v>45379</v>
          </cell>
          <cell r="J5884">
            <v>57</v>
          </cell>
          <cell r="K5884" t="b">
            <v>1</v>
          </cell>
          <cell r="L5884" t="str">
            <v>4G6fhntNzO01jPr2jV8TAk</v>
          </cell>
          <cell r="M5884" t="str">
            <v>1rTUwYS38LkQTlT2fhikch</v>
          </cell>
        </row>
        <row r="5885">
          <cell r="B5885">
            <v>5883</v>
          </cell>
          <cell r="C5885" t="str">
            <v>ROSALÍA, Rauw Alejandro</v>
          </cell>
          <cell r="D5885" t="str">
            <v>ROSALÍA</v>
          </cell>
          <cell r="E5885" t="str">
            <v>BESO-ROSALÍA-79</v>
          </cell>
          <cell r="F5885">
            <v>5883</v>
          </cell>
          <cell r="G5885" t="str">
            <v>RR</v>
          </cell>
          <cell r="H5885">
            <v>194543</v>
          </cell>
          <cell r="I5885">
            <v>45009</v>
          </cell>
          <cell r="J5885">
            <v>79</v>
          </cell>
          <cell r="K5885" t="b">
            <v>0</v>
          </cell>
          <cell r="L5885" t="str">
            <v>609E1JCInJncactoMmkDon</v>
          </cell>
          <cell r="M5885" t="str">
            <v>7ltDVBr6mKbRvohxheJ9h1</v>
          </cell>
        </row>
        <row r="5886">
          <cell r="B5886">
            <v>5884</v>
          </cell>
          <cell r="C5886" t="str">
            <v>Andre TG, Ele A El Dominio</v>
          </cell>
          <cell r="D5886" t="str">
            <v>Andre TG</v>
          </cell>
          <cell r="E5886" t="str">
            <v>Compartida-Andre TG-26</v>
          </cell>
          <cell r="F5886">
            <v>5884</v>
          </cell>
          <cell r="G5886" t="str">
            <v>Compartida</v>
          </cell>
          <cell r="H5886">
            <v>252765</v>
          </cell>
          <cell r="I5886">
            <v>43434</v>
          </cell>
          <cell r="J5886">
            <v>26</v>
          </cell>
          <cell r="K5886" t="b">
            <v>1</v>
          </cell>
          <cell r="L5886" t="str">
            <v>0BjJGMdFHUwjVm7x3QGzzh</v>
          </cell>
          <cell r="M5886" t="str">
            <v>2OHDHtDUjiP1K0rUXDC3vm</v>
          </cell>
        </row>
        <row r="5887">
          <cell r="B5887">
            <v>5885</v>
          </cell>
          <cell r="C5887" t="str">
            <v>Milo j, Taiu</v>
          </cell>
          <cell r="D5887" t="str">
            <v>Milo j</v>
          </cell>
          <cell r="E5887" t="str">
            <v>Rara Vez-Milo j-81</v>
          </cell>
          <cell r="F5887">
            <v>5885</v>
          </cell>
          <cell r="G5887" t="str">
            <v>Rara Vez</v>
          </cell>
          <cell r="H5887">
            <v>128677</v>
          </cell>
          <cell r="I5887">
            <v>44965</v>
          </cell>
          <cell r="J5887">
            <v>81</v>
          </cell>
          <cell r="K5887" t="b">
            <v>0</v>
          </cell>
          <cell r="L5887" t="str">
            <v>7MVIfkyzuUmQ716j8U7yGR</v>
          </cell>
          <cell r="M5887" t="str">
            <v>19HM5j0ULGSmEoRcrSe5x3</v>
          </cell>
        </row>
        <row r="5888">
          <cell r="B5888">
            <v>5886</v>
          </cell>
          <cell r="C5888" t="str">
            <v>Myke Towers, Luigi 21 Plus, Ñengo Flow</v>
          </cell>
          <cell r="D5888" t="str">
            <v>Myke Towers</v>
          </cell>
          <cell r="E5888" t="str">
            <v>Perriandote-Myke Towers-50</v>
          </cell>
          <cell r="F5888">
            <v>5886</v>
          </cell>
          <cell r="G5888" t="str">
            <v>Perriandote</v>
          </cell>
          <cell r="H5888">
            <v>19696</v>
          </cell>
          <cell r="I5888">
            <v>43819</v>
          </cell>
          <cell r="J5888">
            <v>50</v>
          </cell>
          <cell r="K5888" t="b">
            <v>1</v>
          </cell>
          <cell r="L5888" t="str">
            <v>45tGi5L8jSUDHy1RC714jl</v>
          </cell>
          <cell r="M5888" t="str">
            <v>7iK8PXO48WeuP03g8YR51W</v>
          </cell>
        </row>
        <row r="5889">
          <cell r="B5889">
            <v>5887</v>
          </cell>
          <cell r="C5889" t="str">
            <v>C. Tangana, Niño de Elche</v>
          </cell>
          <cell r="D5889" t="str">
            <v>C. Tangana</v>
          </cell>
          <cell r="E5889" t="str">
            <v>Un Veneno-C. Tangana-54</v>
          </cell>
          <cell r="F5889">
            <v>5887</v>
          </cell>
          <cell r="G5889" t="str">
            <v>El Madrileño (La Sobremesa)</v>
          </cell>
          <cell r="H5889">
            <v>193293</v>
          </cell>
          <cell r="I5889">
            <v>44610</v>
          </cell>
          <cell r="J5889">
            <v>54</v>
          </cell>
          <cell r="K5889" t="b">
            <v>0</v>
          </cell>
          <cell r="L5889" t="str">
            <v>2vcSVZPq2lFAnlvCotuPtU</v>
          </cell>
          <cell r="M5889" t="str">
            <v>5TYxZTjIPqKM8K8NuP9woO</v>
          </cell>
        </row>
        <row r="5890">
          <cell r="B5890">
            <v>5888</v>
          </cell>
          <cell r="C5890" t="str">
            <v>Jamby El Favo, Quimico Ultra Mega, Lito Kirino, Galindo Again, El Fother, Felo Blonck</v>
          </cell>
          <cell r="D5890" t="str">
            <v>Jamby El Favo</v>
          </cell>
          <cell r="E5890" t="str">
            <v>Klonk - Remix-Jamby El Favo-34</v>
          </cell>
          <cell r="F5890">
            <v>5888</v>
          </cell>
          <cell r="G5890" t="str">
            <v>Klonk (Remix)</v>
          </cell>
          <cell r="H5890">
            <v>305823</v>
          </cell>
          <cell r="I5890">
            <v>43666</v>
          </cell>
          <cell r="J5890">
            <v>34</v>
          </cell>
          <cell r="K5890" t="b">
            <v>1</v>
          </cell>
          <cell r="L5890" t="str">
            <v>1vf5Kywvpi77qMGMEokDHW</v>
          </cell>
          <cell r="M5890" t="str">
            <v>128ftF9X7Kd7Di2fq3wYVs</v>
          </cell>
        </row>
        <row r="5891">
          <cell r="B5891">
            <v>5889</v>
          </cell>
          <cell r="C5891" t="str">
            <v>C.Royal</v>
          </cell>
          <cell r="D5891" t="str">
            <v>C.Royal</v>
          </cell>
          <cell r="E5891" t="str">
            <v>Ahora Confían en Mí-C.Royal-0</v>
          </cell>
          <cell r="F5891">
            <v>5889</v>
          </cell>
          <cell r="G5891" t="str">
            <v>Ahora Confían en Mí</v>
          </cell>
          <cell r="H5891">
            <v>18304</v>
          </cell>
          <cell r="I5891">
            <v>43892</v>
          </cell>
          <cell r="J5891">
            <v>0</v>
          </cell>
          <cell r="K5891" t="b">
            <v>1</v>
          </cell>
          <cell r="L5891" t="str">
            <v>2APNcV1nIpcWSF80Ufpgud</v>
          </cell>
          <cell r="M5891" t="str">
            <v>6ap0lYEyeBqNQYZqG9rbpP</v>
          </cell>
        </row>
        <row r="5892">
          <cell r="B5892">
            <v>5890</v>
          </cell>
          <cell r="C5892" t="str">
            <v>Alvaro Diaz, paopao</v>
          </cell>
          <cell r="D5892" t="str">
            <v>Alvaro Diaz</v>
          </cell>
          <cell r="E5892" t="str">
            <v>EN PR NO HACE FRÍO-Alvaro Diaz-64</v>
          </cell>
          <cell r="F5892">
            <v>5890</v>
          </cell>
          <cell r="G5892" t="str">
            <v>SAYONARA</v>
          </cell>
          <cell r="H5892">
            <v>181013</v>
          </cell>
          <cell r="I5892">
            <v>45429</v>
          </cell>
          <cell r="J5892">
            <v>64</v>
          </cell>
          <cell r="K5892" t="b">
            <v>0</v>
          </cell>
          <cell r="L5892" t="str">
            <v>5p5uABIXqSPdQ1vMz4bwAu</v>
          </cell>
          <cell r="M5892" t="str">
            <v>5J7rXWjtn5HzUkJ4Jet8Fr</v>
          </cell>
        </row>
        <row r="5893">
          <cell r="B5893">
            <v>5891</v>
          </cell>
          <cell r="C5893" t="str">
            <v>NEO KB</v>
          </cell>
          <cell r="D5893" t="str">
            <v>NEO KB</v>
          </cell>
          <cell r="E5893" t="str">
            <v>SAZÓN COMO TEGO-NEO KB-38</v>
          </cell>
          <cell r="F5893">
            <v>5891</v>
          </cell>
          <cell r="G5893" t="str">
            <v>PEGASSO</v>
          </cell>
          <cell r="H5893">
            <v>159103</v>
          </cell>
          <cell r="I5893">
            <v>45435</v>
          </cell>
          <cell r="J5893">
            <v>38</v>
          </cell>
          <cell r="K5893" t="b">
            <v>1</v>
          </cell>
          <cell r="L5893" t="str">
            <v>2acBcuHmY91IDPtI1r6e8C</v>
          </cell>
          <cell r="M5893" t="str">
            <v>2URKy5EBk6Ew0jkOFRvt1u</v>
          </cell>
        </row>
        <row r="5894">
          <cell r="B5894">
            <v>5892</v>
          </cell>
          <cell r="C5894" t="str">
            <v>Plan B</v>
          </cell>
          <cell r="D5894" t="str">
            <v>Plan B</v>
          </cell>
          <cell r="E5894" t="str">
            <v>Por Que Te Demoras?-Plan B-78</v>
          </cell>
          <cell r="F5894">
            <v>5892</v>
          </cell>
          <cell r="G5894" t="str">
            <v>House of Pleasure</v>
          </cell>
          <cell r="H5894">
            <v>1914</v>
          </cell>
          <cell r="I5894">
            <v>40379</v>
          </cell>
          <cell r="J5894">
            <v>78</v>
          </cell>
          <cell r="K5894" t="b">
            <v>0</v>
          </cell>
          <cell r="L5894" t="str">
            <v>6URNgz911jj10KXTFtevcS</v>
          </cell>
          <cell r="M5894" t="str">
            <v>2jSGzJw0ebJLu7OLVSOcBP</v>
          </cell>
        </row>
        <row r="5895">
          <cell r="B5895">
            <v>5893</v>
          </cell>
          <cell r="C5895" t="str">
            <v>BEJO, Blasfem</v>
          </cell>
          <cell r="D5895" t="str">
            <v>BEJO</v>
          </cell>
          <cell r="E5895" t="str">
            <v>Avarisocio-BEJO-0</v>
          </cell>
          <cell r="F5895">
            <v>5893</v>
          </cell>
          <cell r="G5895" t="str">
            <v>Chachichacho</v>
          </cell>
          <cell r="H5895">
            <v>164166</v>
          </cell>
          <cell r="I5895">
            <v>43994</v>
          </cell>
          <cell r="J5895">
            <v>0</v>
          </cell>
          <cell r="K5895" t="b">
            <v>0</v>
          </cell>
          <cell r="L5895" t="str">
            <v>39srPI4wqSwbIYTWOmq7vo</v>
          </cell>
          <cell r="M5895" t="str">
            <v>0adJG3bdFTHCkTY28NkY4u</v>
          </cell>
        </row>
        <row r="5896">
          <cell r="B5896">
            <v>5894</v>
          </cell>
          <cell r="C5896" t="str">
            <v>DELLAFUENTE</v>
          </cell>
          <cell r="D5896" t="str">
            <v>DELLAFUENTE</v>
          </cell>
          <cell r="E5896" t="str">
            <v>En Metálico-DELLAFUENTE-0</v>
          </cell>
          <cell r="F5896">
            <v>5894</v>
          </cell>
          <cell r="G5896" t="str">
            <v>En Metálico</v>
          </cell>
          <cell r="H5896">
            <v>192052</v>
          </cell>
          <cell r="I5896">
            <v>43060</v>
          </cell>
          <cell r="J5896">
            <v>0</v>
          </cell>
          <cell r="K5896" t="b">
            <v>0</v>
          </cell>
          <cell r="L5896" t="str">
            <v>218uXRIA0xWHgKmxL8qhnn</v>
          </cell>
          <cell r="M5896" t="str">
            <v>4bJh7sMPcVRiqe5jlnsWQV</v>
          </cell>
        </row>
        <row r="5897">
          <cell r="B5897">
            <v>5895</v>
          </cell>
          <cell r="C5897" t="str">
            <v>Brock Ansiolitiko, AContratiempo</v>
          </cell>
          <cell r="D5897" t="str">
            <v>Brock Ansiolitiko</v>
          </cell>
          <cell r="E5897" t="str">
            <v>Sin ti-Brock Ansiolitiko-29</v>
          </cell>
          <cell r="F5897">
            <v>5895</v>
          </cell>
          <cell r="G5897" t="str">
            <v>Un lugar en mis ideas</v>
          </cell>
          <cell r="H5897">
            <v>272823</v>
          </cell>
          <cell r="I5897">
            <v>42477</v>
          </cell>
          <cell r="J5897">
            <v>29</v>
          </cell>
          <cell r="K5897" t="b">
            <v>0</v>
          </cell>
          <cell r="L5897" t="str">
            <v>4u9WlmEQKduOsN0si7BwJm</v>
          </cell>
          <cell r="M5897" t="str">
            <v>6OvSTrmGE7sLhy0vnmfcpU</v>
          </cell>
        </row>
        <row r="5898">
          <cell r="B5898">
            <v>5896</v>
          </cell>
          <cell r="C5898" t="str">
            <v>Nyno Vargas, Rvfv, Maikel Delacalle</v>
          </cell>
          <cell r="D5898" t="str">
            <v>Nyno Vargas</v>
          </cell>
          <cell r="E5898" t="str">
            <v>No te enamores (feat. Rvfv &amp; Maikel Delacalle)-Nyno Vargas-36</v>
          </cell>
          <cell r="F5898">
            <v>5896</v>
          </cell>
          <cell r="G5898" t="str">
            <v>No te enamores (feat. Rvfv &amp; Maikel Delacalle)</v>
          </cell>
          <cell r="H5898">
            <v>1955</v>
          </cell>
          <cell r="I5898">
            <v>44253</v>
          </cell>
          <cell r="J5898">
            <v>36</v>
          </cell>
          <cell r="K5898" t="b">
            <v>0</v>
          </cell>
          <cell r="L5898" t="str">
            <v>5POAUIBMC4PbjqNJsXmdto</v>
          </cell>
          <cell r="M5898" t="str">
            <v>2dkbKcHXhN7ooFBdqAV76G</v>
          </cell>
        </row>
        <row r="5899">
          <cell r="B5899">
            <v>5897</v>
          </cell>
          <cell r="C5899" t="str">
            <v>Clandestino &amp; Yailemm, Cosculluela, Chencho Corleone</v>
          </cell>
          <cell r="D5899" t="str">
            <v>Clandestino &amp; Yailemm</v>
          </cell>
          <cell r="E5899" t="str">
            <v>A Quema Ropa (feat. Cosculluela &amp; Chencho Corleone)-Clandestino &amp; Yailemm-32</v>
          </cell>
          <cell r="F5899">
            <v>5897</v>
          </cell>
          <cell r="G5899" t="str">
            <v>A Quema Ropa (feat. Cosculluela &amp; Chencho Corleone)</v>
          </cell>
          <cell r="H5899">
            <v>22536</v>
          </cell>
          <cell r="I5899">
            <v>42308</v>
          </cell>
          <cell r="J5899">
            <v>32</v>
          </cell>
          <cell r="K5899" t="b">
            <v>0</v>
          </cell>
          <cell r="L5899" t="str">
            <v>0BOscvh4glEUOAx1unZ7MF</v>
          </cell>
          <cell r="M5899" t="str">
            <v>62nI6AYd7LkBD9JAufr7yi</v>
          </cell>
        </row>
        <row r="5900">
          <cell r="B5900">
            <v>5898</v>
          </cell>
          <cell r="C5900" t="str">
            <v>Maikel Delacalle, KEVIN ROLDAN</v>
          </cell>
          <cell r="D5900" t="str">
            <v>Maikel Delacalle</v>
          </cell>
          <cell r="E5900" t="str">
            <v>Amuleto - Remix-Maikel Delacalle-33</v>
          </cell>
          <cell r="F5900">
            <v>5898</v>
          </cell>
          <cell r="G5900" t="str">
            <v>Amuleto (Remix)</v>
          </cell>
          <cell r="H5900">
            <v>174826</v>
          </cell>
          <cell r="I5900">
            <v>43476</v>
          </cell>
          <cell r="J5900">
            <v>33</v>
          </cell>
          <cell r="K5900" t="b">
            <v>1</v>
          </cell>
          <cell r="L5900" t="str">
            <v>0hVs7BCSxU8jPvY3U0vifg</v>
          </cell>
          <cell r="M5900" t="str">
            <v>2t7vyRN71qtQT18frElAnV</v>
          </cell>
        </row>
        <row r="5901">
          <cell r="B5901">
            <v>5899</v>
          </cell>
          <cell r="C5901" t="str">
            <v>Feid, Young Cister, Pailita</v>
          </cell>
          <cell r="D5901" t="str">
            <v>Feid</v>
          </cell>
          <cell r="E5901" t="str">
            <v>el único tema del ferxxo-Feid-0</v>
          </cell>
          <cell r="F5901">
            <v>5899</v>
          </cell>
          <cell r="G5901" t="str">
            <v>MOR, No Le Temas a La Oscuridad</v>
          </cell>
          <cell r="H5901">
            <v>183373</v>
          </cell>
          <cell r="I5901">
            <v>45198</v>
          </cell>
          <cell r="J5901">
            <v>0</v>
          </cell>
          <cell r="K5901" t="b">
            <v>0</v>
          </cell>
          <cell r="L5901" t="str">
            <v>0bqGzuG6lVVkrbLS04vJ6c</v>
          </cell>
          <cell r="M5901" t="str">
            <v>2LRoIwlKmHjgvigdNGBHNo</v>
          </cell>
        </row>
        <row r="5902">
          <cell r="B5902">
            <v>5900</v>
          </cell>
          <cell r="C5902" t="str">
            <v>Arcángel</v>
          </cell>
          <cell r="D5902" t="str">
            <v>Arcángel</v>
          </cell>
          <cell r="E5902" t="str">
            <v>La Roca-Arcángel-40</v>
          </cell>
          <cell r="F5902">
            <v>5900</v>
          </cell>
          <cell r="G5902" t="str">
            <v>Sr. Santos</v>
          </cell>
          <cell r="H5902">
            <v>175764</v>
          </cell>
          <cell r="I5902">
            <v>44896</v>
          </cell>
          <cell r="J5902">
            <v>40</v>
          </cell>
          <cell r="K5902" t="b">
            <v>1</v>
          </cell>
          <cell r="L5902" t="str">
            <v>3fXIqfKH70eL7pCQ9JuiAh</v>
          </cell>
          <cell r="M5902" t="str">
            <v>4SsVbpTthjScTS7U2hmr1X</v>
          </cell>
        </row>
        <row r="5903">
          <cell r="B5903">
            <v>5901</v>
          </cell>
          <cell r="C5903" t="str">
            <v>Lionware</v>
          </cell>
          <cell r="D5903" t="str">
            <v>Lionware</v>
          </cell>
          <cell r="E5903" t="str">
            <v>Niños Coro-Lionware-0</v>
          </cell>
          <cell r="F5903">
            <v>5901</v>
          </cell>
          <cell r="G5903" t="str">
            <v>El Chico Más Solitario del Mundo</v>
          </cell>
          <cell r="H5903">
            <v>262293</v>
          </cell>
          <cell r="I5903">
            <v>44134</v>
          </cell>
          <cell r="J5903">
            <v>0</v>
          </cell>
          <cell r="K5903" t="b">
            <v>0</v>
          </cell>
          <cell r="L5903" t="str">
            <v>0YtpN1sD5MBqYyyuhd5wyj</v>
          </cell>
          <cell r="M5903" t="str">
            <v>67TDVqPf5B8RQzCg2yZpBk</v>
          </cell>
        </row>
        <row r="5904">
          <cell r="B5904">
            <v>5902</v>
          </cell>
          <cell r="C5904" t="str">
            <v>KAROL G, Nicki Minaj</v>
          </cell>
          <cell r="D5904" t="str">
            <v>KAROL G</v>
          </cell>
          <cell r="E5904" t="str">
            <v>Tusa-KAROL G-76</v>
          </cell>
          <cell r="F5904">
            <v>5902</v>
          </cell>
          <cell r="G5904" t="str">
            <v>Tusa</v>
          </cell>
          <cell r="H5904">
            <v>20096</v>
          </cell>
          <cell r="I5904">
            <v>43776</v>
          </cell>
          <cell r="J5904">
            <v>76</v>
          </cell>
          <cell r="K5904" t="b">
            <v>1</v>
          </cell>
          <cell r="L5904" t="str">
            <v>7k4t7uLgtOxPwTpFmtJNTY</v>
          </cell>
          <cell r="M5904" t="str">
            <v>790FomKkXshlbRYZFtlgla</v>
          </cell>
        </row>
        <row r="5905">
          <cell r="B5905">
            <v>5903</v>
          </cell>
          <cell r="C5905" t="str">
            <v>Ayax y Prok</v>
          </cell>
          <cell r="D5905" t="str">
            <v>Ayax y Prok</v>
          </cell>
          <cell r="E5905" t="str">
            <v>Zinedine-Ayax y Prok-0</v>
          </cell>
          <cell r="F5905">
            <v>5903</v>
          </cell>
          <cell r="G5905" t="str">
            <v>Zinedine</v>
          </cell>
          <cell r="H5905">
            <v>127252</v>
          </cell>
          <cell r="I5905">
            <v>44144</v>
          </cell>
          <cell r="J5905">
            <v>0</v>
          </cell>
          <cell r="K5905" t="b">
            <v>1</v>
          </cell>
          <cell r="L5905" t="str">
            <v>6DYrsZsQMqzA0ZaHmBKUjW</v>
          </cell>
          <cell r="M5905" t="str">
            <v>5Ypafuz95Xk09YDf4tgAvU</v>
          </cell>
        </row>
        <row r="5906">
          <cell r="B5906">
            <v>5904</v>
          </cell>
          <cell r="C5906" t="str">
            <v>Feid</v>
          </cell>
          <cell r="D5906" t="str">
            <v>Feid</v>
          </cell>
          <cell r="E5906" t="str">
            <v>FUMETEO-Feid-47</v>
          </cell>
          <cell r="F5906">
            <v>5904</v>
          </cell>
          <cell r="G5906" t="str">
            <v>INTER SHIBUYA (FERXXO EDITION)</v>
          </cell>
          <cell r="H5906">
            <v>134693</v>
          </cell>
          <cell r="I5906">
            <v>44547</v>
          </cell>
          <cell r="J5906">
            <v>47</v>
          </cell>
          <cell r="K5906" t="b">
            <v>0</v>
          </cell>
          <cell r="L5906" t="str">
            <v>1OO9fI0XraqhRVZlMJEp6l</v>
          </cell>
          <cell r="M5906" t="str">
            <v>2LRoIwlKmHjgvigdNGBHNo</v>
          </cell>
        </row>
        <row r="5907">
          <cell r="B5907">
            <v>5905</v>
          </cell>
          <cell r="C5907" t="str">
            <v>Arcángel, Cauty, Brray</v>
          </cell>
          <cell r="D5907" t="str">
            <v>Arcángel</v>
          </cell>
          <cell r="E5907" t="str">
            <v>Frio-Arcángel-33</v>
          </cell>
          <cell r="F5907">
            <v>5905</v>
          </cell>
          <cell r="G5907" t="str">
            <v>Los Favoritos 2</v>
          </cell>
          <cell r="H5907">
            <v>21452</v>
          </cell>
          <cell r="I5907">
            <v>44120</v>
          </cell>
          <cell r="J5907">
            <v>33</v>
          </cell>
          <cell r="K5907" t="b">
            <v>1</v>
          </cell>
          <cell r="L5907" t="str">
            <v>5caqLyn9T06xoZNwvzKMkI</v>
          </cell>
          <cell r="M5907" t="str">
            <v>4SsVbpTthjScTS7U2hmr1X</v>
          </cell>
        </row>
        <row r="5908">
          <cell r="B5908">
            <v>5906</v>
          </cell>
          <cell r="C5908" t="str">
            <v>Eladio Carrion</v>
          </cell>
          <cell r="D5908" t="str">
            <v>Eladio Carrion</v>
          </cell>
          <cell r="E5908" t="str">
            <v>El Hokage-Eladio Carrion-65</v>
          </cell>
          <cell r="F5908">
            <v>5906</v>
          </cell>
          <cell r="G5908" t="str">
            <v>3MEN2 KBRN</v>
          </cell>
          <cell r="H5908">
            <v>125124</v>
          </cell>
          <cell r="I5908">
            <v>45002</v>
          </cell>
          <cell r="J5908">
            <v>65</v>
          </cell>
          <cell r="K5908" t="b">
            <v>1</v>
          </cell>
          <cell r="L5908" t="str">
            <v>5GZ4tx6VZxM7V4IQtSJFyx</v>
          </cell>
          <cell r="M5908" t="str">
            <v>5XJDexmWFLWOkjOEjOVX3e</v>
          </cell>
        </row>
        <row r="5909">
          <cell r="B5909">
            <v>5907</v>
          </cell>
          <cell r="C5909" t="str">
            <v>Serko</v>
          </cell>
          <cell r="D5909" t="str">
            <v>Serko</v>
          </cell>
          <cell r="E5909" t="str">
            <v>Tu Nombre-Serko-51</v>
          </cell>
          <cell r="F5909">
            <v>5907</v>
          </cell>
          <cell r="G5909" t="str">
            <v>Trincheras</v>
          </cell>
          <cell r="H5909">
            <v>163195</v>
          </cell>
          <cell r="I5909">
            <v>44443</v>
          </cell>
          <cell r="J5909">
            <v>51</v>
          </cell>
          <cell r="K5909" t="b">
            <v>0</v>
          </cell>
          <cell r="L5909" t="str">
            <v>33UWGeTCXO7DEYFJzvhsqH</v>
          </cell>
          <cell r="M5909" t="str">
            <v>2mHURFmt3SwlrBWImZwYoq</v>
          </cell>
        </row>
        <row r="5910">
          <cell r="B5910">
            <v>5908</v>
          </cell>
          <cell r="C5910" t="str">
            <v>Ñengo Flow</v>
          </cell>
          <cell r="D5910" t="str">
            <v>Ñengo Flow</v>
          </cell>
          <cell r="E5910" t="str">
            <v>Tu Me Tientas-Ñengo Flow-53</v>
          </cell>
          <cell r="F5910">
            <v>5908</v>
          </cell>
          <cell r="G5910" t="str">
            <v>Tu Me Tientas</v>
          </cell>
          <cell r="H5910">
            <v>25916</v>
          </cell>
          <cell r="I5910">
            <v>43101</v>
          </cell>
          <cell r="J5910">
            <v>53</v>
          </cell>
          <cell r="K5910" t="b">
            <v>0</v>
          </cell>
          <cell r="L5910" t="str">
            <v>3BSjAFQkCYCjWR1sKXQO35</v>
          </cell>
          <cell r="M5910" t="str">
            <v>12vb80Km0Ew53ABfJOepVz</v>
          </cell>
        </row>
        <row r="5911">
          <cell r="B5911">
            <v>5909</v>
          </cell>
          <cell r="C5911" t="str">
            <v>Picasso, Seijas, Sadly, Release.Loves</v>
          </cell>
          <cell r="D5911" t="str">
            <v>Picasso</v>
          </cell>
          <cell r="E5911" t="str">
            <v>Voy a Poner a Madrid a Llorar - Remix-Picasso-0</v>
          </cell>
          <cell r="F5911">
            <v>5909</v>
          </cell>
          <cell r="G5911" t="str">
            <v>Voy a Poner a Madrid a Llorar (Remix)</v>
          </cell>
          <cell r="H5911">
            <v>183112</v>
          </cell>
          <cell r="I5911">
            <v>44218</v>
          </cell>
          <cell r="J5911">
            <v>0</v>
          </cell>
          <cell r="K5911" t="b">
            <v>0</v>
          </cell>
          <cell r="L5911" t="str">
            <v>3NrsBm21jHpxrqJN1NQ4sg</v>
          </cell>
          <cell r="M5911" t="str">
            <v>1mO7gZgHAYtUwnqfgixdyJ</v>
          </cell>
        </row>
        <row r="5912">
          <cell r="B5912">
            <v>5910</v>
          </cell>
          <cell r="C5912" t="str">
            <v>Cauty, Brytiago, Juanka</v>
          </cell>
          <cell r="D5912" t="str">
            <v>Cauty</v>
          </cell>
          <cell r="E5912" t="str">
            <v>ES TEMPRANO-Cauty-26</v>
          </cell>
          <cell r="F5912">
            <v>5910</v>
          </cell>
          <cell r="G5912" t="str">
            <v>CAUTYVERIO "MIXTAPE"</v>
          </cell>
          <cell r="H5912">
            <v>229706</v>
          </cell>
          <cell r="I5912">
            <v>44141</v>
          </cell>
          <cell r="J5912">
            <v>26</v>
          </cell>
          <cell r="K5912" t="b">
            <v>0</v>
          </cell>
          <cell r="L5912" t="str">
            <v>6XA9bSJelACunynif240az</v>
          </cell>
          <cell r="M5912" t="str">
            <v>2QUvtLq6oQaX0LNsYY2fas</v>
          </cell>
        </row>
        <row r="5913">
          <cell r="B5913">
            <v>5911</v>
          </cell>
          <cell r="C5913" t="str">
            <v>Bad Bunny, Ñejo, Pj Sin Suela, DJ Nelson</v>
          </cell>
          <cell r="D5913" t="str">
            <v>Bad Bunny</v>
          </cell>
          <cell r="E5913" t="str">
            <v>¿Cual Es Tu Plan?-Bad Bunny-73</v>
          </cell>
          <cell r="F5913">
            <v>5911</v>
          </cell>
          <cell r="G5913" t="str">
            <v>¿Cual Es Tu Plan?</v>
          </cell>
          <cell r="H5913">
            <v>2437</v>
          </cell>
          <cell r="I5913">
            <v>43329</v>
          </cell>
          <cell r="J5913">
            <v>73</v>
          </cell>
          <cell r="K5913" t="b">
            <v>1</v>
          </cell>
          <cell r="L5913" t="str">
            <v>45jM2fuCq0NHD9p7xn0ptd</v>
          </cell>
          <cell r="M5913" t="str">
            <v>4q3ewBCX7sLwd24euuV69X</v>
          </cell>
        </row>
        <row r="5914">
          <cell r="B5914">
            <v>5912</v>
          </cell>
          <cell r="C5914" t="str">
            <v>Shamoryo, ARDA INC., Hegz4</v>
          </cell>
          <cell r="D5914" t="str">
            <v>Shamoryo</v>
          </cell>
          <cell r="E5914" t="str">
            <v>Lean-Shamoryo-0</v>
          </cell>
          <cell r="F5914">
            <v>5912</v>
          </cell>
          <cell r="G5914" t="str">
            <v>Lean</v>
          </cell>
          <cell r="H5914">
            <v>26062</v>
          </cell>
          <cell r="I5914">
            <v>32093</v>
          </cell>
          <cell r="J5914">
            <v>0</v>
          </cell>
          <cell r="K5914" t="b">
            <v>1</v>
          </cell>
          <cell r="L5914" t="str">
            <v>2TCD0pd2lm33AxvitZGwaZ</v>
          </cell>
          <cell r="M5914" t="str">
            <v>5ypoEsxvCfwoM8dWqpRQhq</v>
          </cell>
        </row>
        <row r="5915">
          <cell r="B5915">
            <v>5913</v>
          </cell>
          <cell r="C5915" t="str">
            <v>Tego Calderón</v>
          </cell>
          <cell r="D5915" t="str">
            <v>Tego Calderón</v>
          </cell>
          <cell r="E5915" t="str">
            <v>Pa' Que Retozen-Tego Calderón-80</v>
          </cell>
          <cell r="F5915">
            <v>5913</v>
          </cell>
          <cell r="G5915" t="str">
            <v>El Abayarde</v>
          </cell>
          <cell r="H5915">
            <v>151666</v>
          </cell>
          <cell r="I5915">
            <v>37803</v>
          </cell>
          <cell r="J5915">
            <v>80</v>
          </cell>
          <cell r="K5915" t="b">
            <v>1</v>
          </cell>
          <cell r="L5915" t="str">
            <v>5YJ4BVvTFmVCxUyhKejHfR</v>
          </cell>
          <cell r="M5915" t="str">
            <v>3SUT1jjM5hzZj9TLfLZGIP</v>
          </cell>
        </row>
        <row r="5916">
          <cell r="B5916">
            <v>5914</v>
          </cell>
          <cell r="C5916" t="str">
            <v>Cumbia Trampa, Cazzu, Osxwanshot</v>
          </cell>
          <cell r="D5916" t="str">
            <v>Cumbia Trampa</v>
          </cell>
          <cell r="E5916" t="str">
            <v>Gas Montana - Remix-Cumbia Trampa-0</v>
          </cell>
          <cell r="F5916">
            <v>5914</v>
          </cell>
          <cell r="G5916" t="str">
            <v>Gas Montana (Remix)</v>
          </cell>
          <cell r="H5916">
            <v>2325</v>
          </cell>
          <cell r="I5916">
            <v>43371</v>
          </cell>
          <cell r="J5916">
            <v>0</v>
          </cell>
          <cell r="K5916" t="b">
            <v>0</v>
          </cell>
          <cell r="L5916" t="str">
            <v>44kjZAkW3LuQHDqz5x576L</v>
          </cell>
          <cell r="M5916" t="str">
            <v>2TUXDsXCXDnpVEZ3lvyVWF</v>
          </cell>
        </row>
        <row r="5917">
          <cell r="B5917">
            <v>5915</v>
          </cell>
          <cell r="C5917" t="str">
            <v>Darell, Ñengo Flow</v>
          </cell>
          <cell r="D5917" t="str">
            <v>Darell</v>
          </cell>
          <cell r="E5917" t="str">
            <v>Rest in Peace-Darell-30</v>
          </cell>
          <cell r="F5917">
            <v>5915</v>
          </cell>
          <cell r="G5917" t="str">
            <v>LVV the Real Rondon</v>
          </cell>
          <cell r="H5917">
            <v>177121</v>
          </cell>
          <cell r="I5917">
            <v>44126</v>
          </cell>
          <cell r="J5917">
            <v>30</v>
          </cell>
          <cell r="K5917" t="b">
            <v>1</v>
          </cell>
          <cell r="L5917" t="str">
            <v>6I3y5DPLhumEokH8jiLpVQ</v>
          </cell>
          <cell r="M5917" t="str">
            <v>1TtXnWcUs0FCkaZDPGYHdf</v>
          </cell>
        </row>
        <row r="5918">
          <cell r="B5918">
            <v>5916</v>
          </cell>
          <cell r="C5918" t="str">
            <v>SAIKO</v>
          </cell>
          <cell r="D5918" t="str">
            <v>SAIKO</v>
          </cell>
          <cell r="E5918" t="str">
            <v>Ódiame-SAIKO-63</v>
          </cell>
          <cell r="F5918">
            <v>5916</v>
          </cell>
          <cell r="G5918" t="str">
            <v>2 Opciones</v>
          </cell>
          <cell r="H5918">
            <v>142588</v>
          </cell>
          <cell r="I5918">
            <v>44923</v>
          </cell>
          <cell r="J5918">
            <v>63</v>
          </cell>
          <cell r="K5918" t="b">
            <v>0</v>
          </cell>
          <cell r="L5918" t="str">
            <v>0j27JSnu9J29lOYkGKNeQl</v>
          </cell>
          <cell r="M5918" t="str">
            <v>2O8vbr4RYPpk6MRA4fio7u</v>
          </cell>
        </row>
        <row r="5919">
          <cell r="B5919">
            <v>5917</v>
          </cell>
          <cell r="C5919" t="str">
            <v>Pole.</v>
          </cell>
          <cell r="D5919" t="str">
            <v>Pole.</v>
          </cell>
          <cell r="E5919" t="str">
            <v>Vuelo Pa Dos-Pole.-33</v>
          </cell>
          <cell r="F5919">
            <v>5917</v>
          </cell>
          <cell r="G5919" t="str">
            <v>Vuelo Pa Dos</v>
          </cell>
          <cell r="H5919">
            <v>30605</v>
          </cell>
          <cell r="I5919">
            <v>43854</v>
          </cell>
          <cell r="J5919">
            <v>33</v>
          </cell>
          <cell r="K5919" t="b">
            <v>0</v>
          </cell>
          <cell r="L5919" t="str">
            <v>5XoKnrEbWKK7vuz8Q3bNN3</v>
          </cell>
          <cell r="M5919" t="str">
            <v>7D62OQfwvslnxJn9DkZm2F</v>
          </cell>
        </row>
        <row r="5920">
          <cell r="B5920">
            <v>5918</v>
          </cell>
          <cell r="C5920" t="str">
            <v>Rich Music LTD, Sech, Dalex, Justin Quiles, Lenny Tavárez, Feid</v>
          </cell>
          <cell r="D5920" t="str">
            <v>Rich Music LTD</v>
          </cell>
          <cell r="E5920" t="str">
            <v>Perreo en La Luna-Rich Music LTD-64</v>
          </cell>
          <cell r="F5920">
            <v>5918</v>
          </cell>
          <cell r="G5920" t="str">
            <v>The Academy</v>
          </cell>
          <cell r="H5920">
            <v>218586</v>
          </cell>
          <cell r="I5920">
            <v>43749</v>
          </cell>
          <cell r="J5920">
            <v>64</v>
          </cell>
          <cell r="K5920" t="b">
            <v>1</v>
          </cell>
          <cell r="L5920" t="str">
            <v>0RDgqtvOHLwcI6yz9bjsZV</v>
          </cell>
          <cell r="M5920" t="str">
            <v>2kqUKsTuEj1lPbm6BSn1AU</v>
          </cell>
        </row>
        <row r="5921">
          <cell r="B5921">
            <v>5919</v>
          </cell>
          <cell r="C5921" t="str">
            <v>Justin Quiles, Anitta, Lenny Tavárez</v>
          </cell>
          <cell r="D5921" t="str">
            <v>Justin Quiles</v>
          </cell>
          <cell r="E5921" t="str">
            <v>Faldas y Gistros-Justin Quiles-44</v>
          </cell>
          <cell r="F5921">
            <v>5919</v>
          </cell>
          <cell r="G5921" t="str">
            <v>Faldas y Gistros</v>
          </cell>
          <cell r="H5921">
            <v>179666</v>
          </cell>
          <cell r="I5921">
            <v>45316</v>
          </cell>
          <cell r="J5921">
            <v>44</v>
          </cell>
          <cell r="K5921" t="b">
            <v>1</v>
          </cell>
          <cell r="L5921" t="str">
            <v>0qFS3YSjOgoO7qiOekDJtp</v>
          </cell>
          <cell r="M5921" t="str">
            <v>14zUHaJZo1mnYtn6IBRaRP</v>
          </cell>
        </row>
        <row r="5922">
          <cell r="B5922">
            <v>5920</v>
          </cell>
          <cell r="C5922" t="str">
            <v>Natos y Waor, Doser</v>
          </cell>
          <cell r="D5922" t="str">
            <v>Natos y Waor</v>
          </cell>
          <cell r="E5922" t="str">
            <v>Excesos-Natos y Waor-0</v>
          </cell>
          <cell r="F5922">
            <v>5920</v>
          </cell>
          <cell r="G5922" t="str">
            <v>Caja Negra</v>
          </cell>
          <cell r="H5922">
            <v>2540</v>
          </cell>
          <cell r="I5922">
            <v>41673</v>
          </cell>
          <cell r="J5922">
            <v>0</v>
          </cell>
          <cell r="K5922" t="b">
            <v>0</v>
          </cell>
          <cell r="L5922" t="str">
            <v>1bp8LR3mPRlHs0dOZGNHm3</v>
          </cell>
          <cell r="M5922" t="str">
            <v>1QJbbsxg2wqidJj51d3otw</v>
          </cell>
        </row>
        <row r="5923">
          <cell r="B5923">
            <v>5921</v>
          </cell>
          <cell r="C5923" t="str">
            <v>Blessd, Maluma</v>
          </cell>
          <cell r="D5923" t="str">
            <v>Blessd</v>
          </cell>
          <cell r="E5923" t="str">
            <v>IMPOSIBLE - REMIX-Blessd-58</v>
          </cell>
          <cell r="F5923">
            <v>5921</v>
          </cell>
          <cell r="G5923" t="str">
            <v>IMPOSIBLE (REMIX)</v>
          </cell>
          <cell r="H5923">
            <v>221121</v>
          </cell>
          <cell r="I5923">
            <v>44329</v>
          </cell>
          <cell r="J5923">
            <v>58</v>
          </cell>
          <cell r="K5923" t="b">
            <v>0</v>
          </cell>
          <cell r="L5923" t="str">
            <v>5eaLGyPrVG7FbZ5vVnBm93</v>
          </cell>
          <cell r="M5923" t="str">
            <v>1TA5sGRlKUJXBN4ZyJuDIX</v>
          </cell>
        </row>
        <row r="5924">
          <cell r="B5924">
            <v>5922</v>
          </cell>
          <cell r="C5924" t="str">
            <v>Rels B</v>
          </cell>
          <cell r="D5924" t="str">
            <v>Rels B</v>
          </cell>
          <cell r="E5924" t="str">
            <v>Un Rodeoooo-Rels B-61</v>
          </cell>
          <cell r="F5924">
            <v>5922</v>
          </cell>
          <cell r="G5924" t="str">
            <v>Un Rodeoooo</v>
          </cell>
          <cell r="H5924">
            <v>136082</v>
          </cell>
          <cell r="I5924">
            <v>45119</v>
          </cell>
          <cell r="J5924">
            <v>61</v>
          </cell>
          <cell r="K5924" t="b">
            <v>0</v>
          </cell>
          <cell r="L5924" t="str">
            <v>5ak67nfN54lbm0ophfLj2t</v>
          </cell>
          <cell r="M5924" t="str">
            <v>2IMZYfNi21MGqxopj9fWx8</v>
          </cell>
        </row>
        <row r="5925">
          <cell r="B5925">
            <v>5923</v>
          </cell>
          <cell r="C5925" t="str">
            <v>JHAYCO, Wisin &amp; Yandel</v>
          </cell>
          <cell r="D5925" t="str">
            <v>JHAYCO</v>
          </cell>
          <cell r="E5925" t="str">
            <v>Imaginaste - Remix-JHAYCO-0</v>
          </cell>
          <cell r="F5925">
            <v>5923</v>
          </cell>
          <cell r="G5925" t="str">
            <v>Imaginaste (Remix)</v>
          </cell>
          <cell r="H5925">
            <v>246653</v>
          </cell>
          <cell r="I5925">
            <v>43770</v>
          </cell>
          <cell r="J5925">
            <v>0</v>
          </cell>
          <cell r="K5925" t="b">
            <v>0</v>
          </cell>
          <cell r="L5925" t="str">
            <v>56BAJvpaWgvr6C4wmc37iU</v>
          </cell>
          <cell r="M5925" t="str">
            <v>6nVcHLIgY5pE2YCl8ubca1</v>
          </cell>
        </row>
        <row r="5926">
          <cell r="B5926">
            <v>5924</v>
          </cell>
          <cell r="C5926" t="str">
            <v>Cruz Cafuné, LEÏTI</v>
          </cell>
          <cell r="D5926" t="str">
            <v>Cruz Cafuné</v>
          </cell>
          <cell r="E5926" t="str">
            <v>ABAMA Jr. Suite-Cruz Cafuné-56</v>
          </cell>
          <cell r="F5926">
            <v>5924</v>
          </cell>
          <cell r="G5926" t="str">
            <v>Me Muevo Con Dios</v>
          </cell>
          <cell r="H5926">
            <v>16525</v>
          </cell>
          <cell r="I5926">
            <v>45071</v>
          </cell>
          <cell r="J5926">
            <v>56</v>
          </cell>
          <cell r="K5926" t="b">
            <v>1</v>
          </cell>
          <cell r="L5926" t="str">
            <v>51sjjUw21urcdtgD9HzJK6</v>
          </cell>
          <cell r="M5926" t="str">
            <v>0jeYkqwckGJoHQhhXwgzk3</v>
          </cell>
        </row>
        <row r="5927">
          <cell r="B5927">
            <v>5925</v>
          </cell>
          <cell r="C5927" t="str">
            <v>Rvfv, Pablo Mas</v>
          </cell>
          <cell r="D5927" t="str">
            <v>Rvfv</v>
          </cell>
          <cell r="E5927" t="str">
            <v>Yo No Sé-Rvfv-44</v>
          </cell>
          <cell r="F5927">
            <v>5925</v>
          </cell>
          <cell r="G5927" t="str">
            <v>Yo No Sé</v>
          </cell>
          <cell r="H5927">
            <v>16896</v>
          </cell>
          <cell r="I5927">
            <v>44155</v>
          </cell>
          <cell r="J5927">
            <v>44</v>
          </cell>
          <cell r="K5927" t="b">
            <v>0</v>
          </cell>
          <cell r="L5927" t="str">
            <v>43ic0un1f9Nak0ZCQgvKjY</v>
          </cell>
          <cell r="M5927" t="str">
            <v>2CCgb0KApjfQDuTppovpf8</v>
          </cell>
        </row>
        <row r="5928">
          <cell r="B5928">
            <v>5926</v>
          </cell>
          <cell r="C5928" t="str">
            <v>Gigolo Y La Exce</v>
          </cell>
          <cell r="D5928" t="str">
            <v>Gigolo Y La Exce</v>
          </cell>
          <cell r="E5928" t="str">
            <v>La Patrona-Gigolo Y La Exce-20</v>
          </cell>
          <cell r="F5928">
            <v>5926</v>
          </cell>
          <cell r="G5928" t="str">
            <v>Las II Torres</v>
          </cell>
          <cell r="H5928">
            <v>179322</v>
          </cell>
          <cell r="I5928">
            <v>44673</v>
          </cell>
          <cell r="J5928">
            <v>20</v>
          </cell>
          <cell r="K5928" t="b">
            <v>0</v>
          </cell>
          <cell r="L5928" t="str">
            <v>5pOMr7iKFOdPwAWZJ2UFWZ</v>
          </cell>
          <cell r="M5928" t="str">
            <v>7lCRuW6BSXGAsxuQV9lR0i</v>
          </cell>
        </row>
        <row r="5929">
          <cell r="B5929">
            <v>5927</v>
          </cell>
          <cell r="C5929" t="str">
            <v>Maluma</v>
          </cell>
          <cell r="D5929" t="str">
            <v>Maluma</v>
          </cell>
          <cell r="E5929" t="str">
            <v>Hawái-Maluma-83</v>
          </cell>
          <cell r="F5929">
            <v>5927</v>
          </cell>
          <cell r="G5929" t="str">
            <v>PAPI JUANCHO</v>
          </cell>
          <cell r="H5929">
            <v>199112</v>
          </cell>
          <cell r="I5929">
            <v>44064</v>
          </cell>
          <cell r="J5929">
            <v>83</v>
          </cell>
          <cell r="K5929" t="b">
            <v>0</v>
          </cell>
          <cell r="L5929" t="str">
            <v>1yoMvmasuxZfqHEipJhRbp</v>
          </cell>
          <cell r="M5929" t="str">
            <v>1r4hJ1h58CWwUQe3MxPuau</v>
          </cell>
        </row>
        <row r="5930">
          <cell r="B5930">
            <v>5928</v>
          </cell>
          <cell r="C5930" t="str">
            <v>Mayo 214, Blues Proders, Seijas</v>
          </cell>
          <cell r="D5930" t="str">
            <v>Mayo 214</v>
          </cell>
          <cell r="E5930" t="str">
            <v>Heridas - Capítulo III-Mayo 214-16</v>
          </cell>
          <cell r="F5930">
            <v>5928</v>
          </cell>
          <cell r="G5930" t="str">
            <v>Heridas (Capítulo III)</v>
          </cell>
          <cell r="H5930">
            <v>2740</v>
          </cell>
          <cell r="I5930">
            <v>44890</v>
          </cell>
          <cell r="J5930">
            <v>16</v>
          </cell>
          <cell r="K5930" t="b">
            <v>0</v>
          </cell>
          <cell r="L5930" t="str">
            <v>0OzlHCErgLjfj8qU5ZgSN6</v>
          </cell>
          <cell r="M5930" t="str">
            <v>7uXKIO6VDeOCo6ImWZpZJn</v>
          </cell>
        </row>
        <row r="5931">
          <cell r="B5931">
            <v>5929</v>
          </cell>
          <cell r="C5931" t="str">
            <v>CRONO$</v>
          </cell>
          <cell r="D5931" t="str">
            <v>CRONO$</v>
          </cell>
          <cell r="E5931" t="str">
            <v>Vietnam-CRONO$-16</v>
          </cell>
          <cell r="F5931">
            <v>5929</v>
          </cell>
          <cell r="G5931" t="str">
            <v>Vietnam</v>
          </cell>
          <cell r="H5931">
            <v>15898</v>
          </cell>
          <cell r="I5931">
            <v>43521</v>
          </cell>
          <cell r="J5931">
            <v>16</v>
          </cell>
          <cell r="K5931" t="b">
            <v>0</v>
          </cell>
          <cell r="L5931" t="str">
            <v>0Bxhv5jtuXyzhgaxIKJuzO</v>
          </cell>
          <cell r="M5931" t="str">
            <v>0b4SMSHPAmdiHnMQG9uG7r</v>
          </cell>
        </row>
        <row r="5932">
          <cell r="B5932">
            <v>5930</v>
          </cell>
          <cell r="C5932" t="str">
            <v>Trueno</v>
          </cell>
          <cell r="D5932" t="str">
            <v>Trueno</v>
          </cell>
          <cell r="E5932" t="str">
            <v>FUCK EL POLICE-Trueno-52</v>
          </cell>
          <cell r="F5932">
            <v>5930</v>
          </cell>
          <cell r="G5932" t="str">
            <v>BIEN O MAL</v>
          </cell>
          <cell r="H5932">
            <v>157553</v>
          </cell>
          <cell r="I5932">
            <v>44693</v>
          </cell>
          <cell r="J5932">
            <v>52</v>
          </cell>
          <cell r="K5932" t="b">
            <v>1</v>
          </cell>
          <cell r="L5932" t="str">
            <v>1iEv1uCSDTN7YotFX4iHB9</v>
          </cell>
          <cell r="M5932" t="str">
            <v>2x7PC78TmgqpEIjaGAZ0Oz</v>
          </cell>
        </row>
        <row r="5933">
          <cell r="B5933">
            <v>5931</v>
          </cell>
          <cell r="C5933" t="str">
            <v>Eladio Carrion</v>
          </cell>
          <cell r="D5933" t="str">
            <v>Eladio Carrion</v>
          </cell>
          <cell r="E5933" t="str">
            <v>Si la Calle Llama-Eladio Carrion-56</v>
          </cell>
          <cell r="F5933">
            <v>5931</v>
          </cell>
          <cell r="G5933" t="str">
            <v>SEN2 KBRN VOL. 2</v>
          </cell>
          <cell r="H5933">
            <v>171152</v>
          </cell>
          <cell r="I5933">
            <v>44883</v>
          </cell>
          <cell r="J5933">
            <v>56</v>
          </cell>
          <cell r="K5933" t="b">
            <v>1</v>
          </cell>
          <cell r="L5933" t="str">
            <v>32nYQxfwMslxlbhgm48B3o</v>
          </cell>
          <cell r="M5933" t="str">
            <v>5XJDexmWFLWOkjOEjOVX3e</v>
          </cell>
        </row>
        <row r="5934">
          <cell r="B5934">
            <v>5932</v>
          </cell>
          <cell r="C5934" t="str">
            <v>Delarue, Israel B, LOWLIGHT</v>
          </cell>
          <cell r="D5934" t="str">
            <v>Delarue</v>
          </cell>
          <cell r="E5934" t="str">
            <v>No Face No Case-Delarue-32</v>
          </cell>
          <cell r="F5934">
            <v>5932</v>
          </cell>
          <cell r="G5934" t="str">
            <v>Islas</v>
          </cell>
          <cell r="H5934">
            <v>177073</v>
          </cell>
          <cell r="I5934">
            <v>44316</v>
          </cell>
          <cell r="J5934">
            <v>32</v>
          </cell>
          <cell r="K5934" t="b">
            <v>1</v>
          </cell>
          <cell r="L5934" t="str">
            <v>4CAuhBnyl51boyAZaLnVLv</v>
          </cell>
          <cell r="M5934" t="str">
            <v>5k63RPpkbbyVuufLXS2GTe</v>
          </cell>
        </row>
        <row r="5935">
          <cell r="B5935">
            <v>5933</v>
          </cell>
          <cell r="C5935" t="str">
            <v>Natos y Waor, Ivan Cano</v>
          </cell>
          <cell r="D5935" t="str">
            <v>Natos y Waor</v>
          </cell>
          <cell r="E5935" t="str">
            <v>Elegante-Natos y Waor-0</v>
          </cell>
          <cell r="F5935">
            <v>5933</v>
          </cell>
          <cell r="G5935" t="str">
            <v>Elegante</v>
          </cell>
          <cell r="H5935">
            <v>157333</v>
          </cell>
          <cell r="I5935">
            <v>42603</v>
          </cell>
          <cell r="J5935">
            <v>0</v>
          </cell>
          <cell r="K5935" t="b">
            <v>0</v>
          </cell>
          <cell r="L5935" t="str">
            <v>29cKQuRLU2qw8s4t91o5k1</v>
          </cell>
          <cell r="M5935" t="str">
            <v>1QJbbsxg2wqidJj51d3otw</v>
          </cell>
        </row>
        <row r="5936">
          <cell r="B5936">
            <v>5934</v>
          </cell>
          <cell r="C5936" t="str">
            <v>Hens, Only</v>
          </cell>
          <cell r="D5936" t="str">
            <v>Hens</v>
          </cell>
          <cell r="E5936" t="str">
            <v>Tu Historia y la Mía-Hens-0</v>
          </cell>
          <cell r="F5936">
            <v>5934</v>
          </cell>
          <cell r="G5936" t="str">
            <v>Tu Historia y la Mía</v>
          </cell>
          <cell r="H5936">
            <v>20044</v>
          </cell>
          <cell r="I5936">
            <v>43773</v>
          </cell>
          <cell r="J5936">
            <v>0</v>
          </cell>
          <cell r="K5936" t="b">
            <v>0</v>
          </cell>
          <cell r="L5936" t="str">
            <v>4ptmvueuWgilsYwI6u9V46</v>
          </cell>
          <cell r="M5936" t="str">
            <v>3iY9PS7LxPnCVcCP7BjJOK</v>
          </cell>
        </row>
        <row r="5937">
          <cell r="B5937">
            <v>5935</v>
          </cell>
          <cell r="C5937" t="str">
            <v>Recycled J, Selecta</v>
          </cell>
          <cell r="D5937" t="str">
            <v>Recycled J</v>
          </cell>
          <cell r="E5937" t="str">
            <v>Patito Feo (Skit)-Recycled J-0</v>
          </cell>
          <cell r="F5937">
            <v>5935</v>
          </cell>
          <cell r="G5937" t="str">
            <v>City Pop</v>
          </cell>
          <cell r="H5937">
            <v>100476</v>
          </cell>
          <cell r="I5937">
            <v>43511</v>
          </cell>
          <cell r="J5937">
            <v>0</v>
          </cell>
          <cell r="K5937" t="b">
            <v>0</v>
          </cell>
          <cell r="L5937" t="str">
            <v>5rFYC2kEuTqNNNPWLV1Pl0</v>
          </cell>
          <cell r="M5937" t="str">
            <v>4bWHA8fMNjzfGPQqnh5D6y</v>
          </cell>
        </row>
        <row r="5938">
          <cell r="B5938">
            <v>5936</v>
          </cell>
          <cell r="C5938" t="str">
            <v>Revol, Bad Bunny, Bryant Myers, Zion, De La Ghetto</v>
          </cell>
          <cell r="D5938" t="str">
            <v>Revol</v>
          </cell>
          <cell r="E5938" t="str">
            <v>Caile-Revol-1</v>
          </cell>
          <cell r="F5938">
            <v>5936</v>
          </cell>
          <cell r="G5938" t="str">
            <v>Caile</v>
          </cell>
          <cell r="H5938">
            <v>299194</v>
          </cell>
          <cell r="I5938">
            <v>42729</v>
          </cell>
          <cell r="J5938">
            <v>1</v>
          </cell>
          <cell r="K5938" t="b">
            <v>1</v>
          </cell>
          <cell r="L5938" t="str">
            <v>6l4qSMR0iVGnZibf5piyJ8</v>
          </cell>
          <cell r="M5938" t="str">
            <v>2wYOpkTJZGByNEOjEnSmoW</v>
          </cell>
        </row>
        <row r="5939">
          <cell r="B5939">
            <v>5937</v>
          </cell>
          <cell r="C5939" t="str">
            <v>Alvaro Diaz</v>
          </cell>
          <cell r="D5939" t="str">
            <v>Alvaro Diaz</v>
          </cell>
          <cell r="E5939" t="str">
            <v>TE VI EN MIS PESADILLAS-Alvaro Diaz-64</v>
          </cell>
          <cell r="F5939">
            <v>5937</v>
          </cell>
          <cell r="G5939" t="str">
            <v>SAYONARA</v>
          </cell>
          <cell r="H5939">
            <v>156506</v>
          </cell>
          <cell r="I5939">
            <v>45429</v>
          </cell>
          <cell r="J5939">
            <v>64</v>
          </cell>
          <cell r="K5939" t="b">
            <v>0</v>
          </cell>
          <cell r="L5939" t="str">
            <v>3vfq1ovR6oBGJPvoy4Oy1B</v>
          </cell>
          <cell r="M5939" t="str">
            <v>5J7rXWjtn5HzUkJ4Jet8Fr</v>
          </cell>
        </row>
        <row r="5940">
          <cell r="B5940">
            <v>5938</v>
          </cell>
          <cell r="C5940" t="str">
            <v>Blessd, Rels B</v>
          </cell>
          <cell r="D5940" t="str">
            <v>Blessd</v>
          </cell>
          <cell r="E5940" t="str">
            <v>Energía-Blessd-55</v>
          </cell>
          <cell r="F5940">
            <v>5938</v>
          </cell>
          <cell r="G5940" t="str">
            <v>Energía</v>
          </cell>
          <cell r="H5940">
            <v>204129</v>
          </cell>
          <cell r="I5940">
            <v>44733</v>
          </cell>
          <cell r="J5940">
            <v>55</v>
          </cell>
          <cell r="K5940" t="b">
            <v>0</v>
          </cell>
          <cell r="L5940" t="str">
            <v>2iZZoJHrohOxAxlK6o2Awg</v>
          </cell>
          <cell r="M5940" t="str">
            <v>1TA5sGRlKUJXBN4ZyJuDIX</v>
          </cell>
        </row>
        <row r="5941">
          <cell r="B5941">
            <v>5939</v>
          </cell>
          <cell r="C5941" t="str">
            <v>Bizarrap, Residente</v>
          </cell>
          <cell r="D5941" t="str">
            <v>Bizarrap</v>
          </cell>
          <cell r="E5941" t="str">
            <v>Residente: Bzrp Music Sessions, Vol. 49-Bizarrap-64</v>
          </cell>
          <cell r="F5941">
            <v>5939</v>
          </cell>
          <cell r="G5941" t="str">
            <v>Residente: Bzrp Music Sessions, Vol. 49</v>
          </cell>
          <cell r="H5941">
            <v>519289</v>
          </cell>
          <cell r="I5941">
            <v>44623</v>
          </cell>
          <cell r="J5941">
            <v>64</v>
          </cell>
          <cell r="K5941" t="b">
            <v>1</v>
          </cell>
          <cell r="L5941" t="str">
            <v>2dG9k8jtnkjzJjUToz9i9i</v>
          </cell>
          <cell r="M5941" t="str">
            <v>716NhGYqD1jl2wI1Qkgq36</v>
          </cell>
        </row>
        <row r="5942">
          <cell r="B5942">
            <v>5940</v>
          </cell>
          <cell r="C5942" t="str">
            <v>Delgao, Soge Culebra, D3llano</v>
          </cell>
          <cell r="D5942" t="str">
            <v>Delgao</v>
          </cell>
          <cell r="E5942" t="str">
            <v>Angelito - Remix-Delgao-36</v>
          </cell>
          <cell r="F5942">
            <v>5940</v>
          </cell>
          <cell r="G5942" t="str">
            <v>Angelito (Remix)</v>
          </cell>
          <cell r="H5942">
            <v>194477</v>
          </cell>
          <cell r="I5942">
            <v>44939</v>
          </cell>
          <cell r="J5942">
            <v>36</v>
          </cell>
          <cell r="K5942" t="b">
            <v>0</v>
          </cell>
          <cell r="L5942" t="str">
            <v>4tDn3XUAnZ6SLzO7IRaMxh</v>
          </cell>
          <cell r="M5942" t="str">
            <v>2V10Oq2sAheIVDSeW9QyFN</v>
          </cell>
        </row>
        <row r="5943">
          <cell r="B5943">
            <v>5941</v>
          </cell>
          <cell r="C5943" t="str">
            <v>Cosculluela, Chencho Corleone</v>
          </cell>
          <cell r="D5943" t="str">
            <v>Cosculluela</v>
          </cell>
          <cell r="E5943" t="str">
            <v>Pa la Proxima-Cosculluela-44</v>
          </cell>
          <cell r="F5943">
            <v>5941</v>
          </cell>
          <cell r="G5943" t="str">
            <v>El Principe 2</v>
          </cell>
          <cell r="H5943">
            <v>229239</v>
          </cell>
          <cell r="I5943">
            <v>45274</v>
          </cell>
          <cell r="J5943">
            <v>44</v>
          </cell>
          <cell r="K5943" t="b">
            <v>1</v>
          </cell>
          <cell r="L5943" t="str">
            <v>1B2T2cJUdA4tRKY9Z18eKB</v>
          </cell>
          <cell r="M5943" t="str">
            <v>00me4Ke1LsvMxt5kydlMyU</v>
          </cell>
        </row>
        <row r="5944">
          <cell r="B5944">
            <v>5942</v>
          </cell>
          <cell r="C5944" t="str">
            <v>Klasico, Ozuna</v>
          </cell>
          <cell r="D5944" t="str">
            <v>Klasico</v>
          </cell>
          <cell r="E5944" t="str">
            <v>Corazon De Seda (feat. Ozuna)-Klasico-73</v>
          </cell>
          <cell r="F5944">
            <v>5942</v>
          </cell>
          <cell r="G5944" t="str">
            <v>Los Que Gustan</v>
          </cell>
          <cell r="H5944">
            <v>186976</v>
          </cell>
          <cell r="I5944">
            <v>42412</v>
          </cell>
          <cell r="J5944">
            <v>73</v>
          </cell>
          <cell r="K5944" t="b">
            <v>0</v>
          </cell>
          <cell r="L5944" t="str">
            <v>0uRHot8ml8U8cYVwwzMwNT</v>
          </cell>
          <cell r="M5944" t="str">
            <v>6ejQ8vRKDUNBT2UyG3OaAM</v>
          </cell>
        </row>
        <row r="5945">
          <cell r="B5945">
            <v>5943</v>
          </cell>
          <cell r="C5945" t="str">
            <v>Boza, Lunay, Lenny Tavárez, Juhn, Beéle</v>
          </cell>
          <cell r="D5945" t="str">
            <v>Boza</v>
          </cell>
          <cell r="E5945" t="str">
            <v>Ella - Remix-Boza-67</v>
          </cell>
          <cell r="F5945">
            <v>5943</v>
          </cell>
          <cell r="G5945" t="str">
            <v>Ella (Remix)</v>
          </cell>
          <cell r="H5945">
            <v>330477</v>
          </cell>
          <cell r="I5945">
            <v>44498</v>
          </cell>
          <cell r="J5945">
            <v>67</v>
          </cell>
          <cell r="K5945" t="b">
            <v>1</v>
          </cell>
          <cell r="L5945" t="str">
            <v>7iHHlCbsFou5DZSW5HCPfs</v>
          </cell>
          <cell r="M5945" t="str">
            <v>2NfSBtmWe7oPw1EmetJVso</v>
          </cell>
        </row>
        <row r="5946">
          <cell r="B5946">
            <v>5944</v>
          </cell>
          <cell r="C5946" t="str">
            <v>NEO KB</v>
          </cell>
          <cell r="D5946" t="str">
            <v>NEO KB</v>
          </cell>
          <cell r="E5946" t="str">
            <v>CASABLANCA-NEO KB-35</v>
          </cell>
          <cell r="F5946">
            <v>5944</v>
          </cell>
          <cell r="G5946" t="str">
            <v>PEGASSO</v>
          </cell>
          <cell r="H5946">
            <v>133662</v>
          </cell>
          <cell r="I5946">
            <v>45435</v>
          </cell>
          <cell r="J5946">
            <v>35</v>
          </cell>
          <cell r="K5946" t="b">
            <v>1</v>
          </cell>
          <cell r="L5946" t="str">
            <v>5uU3OI4CKNckzjbS6nKzxS</v>
          </cell>
          <cell r="M5946" t="str">
            <v>2URKy5EBk6Ew0jkOFRvt1u</v>
          </cell>
        </row>
        <row r="5947">
          <cell r="B5947">
            <v>5945</v>
          </cell>
          <cell r="C5947" t="str">
            <v>KvndySwing</v>
          </cell>
          <cell r="D5947" t="str">
            <v>KvndySwing</v>
          </cell>
          <cell r="E5947" t="str">
            <v>Pikete Italiano-KvndySwing-0</v>
          </cell>
          <cell r="F5947">
            <v>5945</v>
          </cell>
          <cell r="G5947" t="str">
            <v>Gelato</v>
          </cell>
          <cell r="H5947">
            <v>188181</v>
          </cell>
          <cell r="I5947">
            <v>43729</v>
          </cell>
          <cell r="J5947">
            <v>0</v>
          </cell>
          <cell r="K5947" t="b">
            <v>0</v>
          </cell>
          <cell r="L5947" t="str">
            <v>7DeWChs7uIADAfwmdrUFPh</v>
          </cell>
          <cell r="M5947" t="str">
            <v>3mvje4iLJHQX3Wr757PSmf</v>
          </cell>
        </row>
        <row r="5948">
          <cell r="B5948">
            <v>5946</v>
          </cell>
          <cell r="C5948" t="str">
            <v>KAROL G, Shakira</v>
          </cell>
          <cell r="D5948" t="str">
            <v>KAROL G</v>
          </cell>
          <cell r="E5948" t="str">
            <v>TQG-KAROL G-83</v>
          </cell>
          <cell r="F5948">
            <v>5946</v>
          </cell>
          <cell r="G5948" t="str">
            <v>MAÑANA SERÁ BONITO</v>
          </cell>
          <cell r="H5948">
            <v>197933</v>
          </cell>
          <cell r="I5948">
            <v>44981</v>
          </cell>
          <cell r="J5948">
            <v>83</v>
          </cell>
          <cell r="K5948" t="b">
            <v>1</v>
          </cell>
          <cell r="L5948" t="str">
            <v>0DWdj2oZMBFSzRsi2Cvfzf</v>
          </cell>
          <cell r="M5948" t="str">
            <v>790FomKkXshlbRYZFtlgla</v>
          </cell>
        </row>
        <row r="5949">
          <cell r="B5949">
            <v>5947</v>
          </cell>
          <cell r="C5949" t="str">
            <v>Sharif, Ms. Ambar, Gordo del Funk</v>
          </cell>
          <cell r="D5949" t="str">
            <v>Sharif</v>
          </cell>
          <cell r="E5949" t="str">
            <v>Una Estrella en el Cielo-Sharif-36</v>
          </cell>
          <cell r="F5949">
            <v>5947</v>
          </cell>
          <cell r="G5949" t="str">
            <v>Capricornio</v>
          </cell>
          <cell r="H5949">
            <v>184329</v>
          </cell>
          <cell r="I5949">
            <v>45623</v>
          </cell>
          <cell r="J5949">
            <v>36</v>
          </cell>
          <cell r="K5949" t="b">
            <v>0</v>
          </cell>
          <cell r="L5949" t="str">
            <v>4zzoc9xdZadXhNSCaj6tvo</v>
          </cell>
          <cell r="M5949" t="str">
            <v>5pIapcAHb6WV4fUjfQchMf</v>
          </cell>
        </row>
        <row r="5950">
          <cell r="B5950">
            <v>5948</v>
          </cell>
          <cell r="C5950" t="str">
            <v>Rauw Alejandro, Playero</v>
          </cell>
          <cell r="D5950" t="str">
            <v>Rauw Alejandro</v>
          </cell>
          <cell r="E5950" t="str">
            <v>DEJAU'-Rauw Alejandro-1</v>
          </cell>
          <cell r="F5950">
            <v>5948</v>
          </cell>
          <cell r="G5950" t="str">
            <v>SATURNO</v>
          </cell>
          <cell r="H5950">
            <v>182836</v>
          </cell>
          <cell r="I5950">
            <v>44876</v>
          </cell>
          <cell r="J5950">
            <v>1</v>
          </cell>
          <cell r="K5950" t="b">
            <v>1</v>
          </cell>
          <cell r="L5950" t="str">
            <v>3FwGsdOHEGS8kvhycQdzsy</v>
          </cell>
          <cell r="M5950" t="str">
            <v>1mcTU81TzQhprhouKaTkpq</v>
          </cell>
        </row>
        <row r="5951">
          <cell r="B5951">
            <v>5949</v>
          </cell>
          <cell r="C5951" t="str">
            <v>Funzo &amp; Baby Loud</v>
          </cell>
          <cell r="D5951" t="str">
            <v>Funzo &amp; Baby Loud</v>
          </cell>
          <cell r="E5951" t="str">
            <v>INMORTALES-Funzo &amp; Baby Loud-50</v>
          </cell>
          <cell r="F5951">
            <v>5949</v>
          </cell>
          <cell r="G5951" t="str">
            <v>INMORTALES</v>
          </cell>
          <cell r="H5951">
            <v>1925</v>
          </cell>
          <cell r="I5951">
            <v>44462</v>
          </cell>
          <cell r="J5951">
            <v>50</v>
          </cell>
          <cell r="K5951" t="b">
            <v>1</v>
          </cell>
          <cell r="L5951" t="str">
            <v>4nVuhPrmtIO1m2hRrtxBlI</v>
          </cell>
          <cell r="M5951" t="str">
            <v>1nwjHzOUQZsNYX8xoWiGVC</v>
          </cell>
        </row>
        <row r="5952">
          <cell r="B5952">
            <v>5950</v>
          </cell>
          <cell r="C5952" t="str">
            <v>Young Martino, Brray, Joyce Santana</v>
          </cell>
          <cell r="D5952" t="str">
            <v>Young Martino</v>
          </cell>
          <cell r="E5952" t="str">
            <v>Only Fans-Young Martino-31</v>
          </cell>
          <cell r="F5952">
            <v>5950</v>
          </cell>
          <cell r="G5952" t="str">
            <v>Only Fans</v>
          </cell>
          <cell r="H5952">
            <v>209079</v>
          </cell>
          <cell r="I5952">
            <v>43952</v>
          </cell>
          <cell r="J5952">
            <v>31</v>
          </cell>
          <cell r="K5952" t="b">
            <v>1</v>
          </cell>
          <cell r="L5952" t="str">
            <v>4b43awuCczf5157COBFMWs</v>
          </cell>
          <cell r="M5952" t="str">
            <v>7Kh6SBEGtFtqjYo5bN0ACG</v>
          </cell>
        </row>
        <row r="5953">
          <cell r="B5953">
            <v>5951</v>
          </cell>
          <cell r="C5953" t="str">
            <v>Israel B, Cocco Lexa, LOWLIGHT</v>
          </cell>
          <cell r="D5953" t="str">
            <v>Israel B</v>
          </cell>
          <cell r="E5953" t="str">
            <v>Complicada-Israel B-0</v>
          </cell>
          <cell r="F5953">
            <v>5951</v>
          </cell>
          <cell r="G5953" t="str">
            <v>Complicada</v>
          </cell>
          <cell r="H5953">
            <v>17528</v>
          </cell>
          <cell r="I5953">
            <v>44145</v>
          </cell>
          <cell r="J5953">
            <v>0</v>
          </cell>
          <cell r="K5953" t="b">
            <v>0</v>
          </cell>
          <cell r="L5953" t="str">
            <v>3pGEjRqKnCYoXGwAZfAk5i</v>
          </cell>
          <cell r="M5953" t="str">
            <v>16M8fuShcwX8uBDdmFZH9B</v>
          </cell>
        </row>
        <row r="5954">
          <cell r="B5954">
            <v>5952</v>
          </cell>
          <cell r="C5954" t="str">
            <v>Al Safir</v>
          </cell>
          <cell r="D5954" t="str">
            <v>Al Safir</v>
          </cell>
          <cell r="E5954" t="str">
            <v>Caraperro-Al Safir-49</v>
          </cell>
          <cell r="F5954">
            <v>5952</v>
          </cell>
          <cell r="G5954" t="str">
            <v>Old Topics</v>
          </cell>
          <cell r="H5954">
            <v>250498</v>
          </cell>
          <cell r="I5954">
            <v>44061</v>
          </cell>
          <cell r="J5954">
            <v>49</v>
          </cell>
          <cell r="K5954" t="b">
            <v>1</v>
          </cell>
          <cell r="L5954" t="str">
            <v>60Xa0U7cjcWpyZGNtLBK4y</v>
          </cell>
          <cell r="M5954" t="str">
            <v>5NzCASNJVvcPW4uGwMRlPl</v>
          </cell>
        </row>
        <row r="5955">
          <cell r="B5955">
            <v>5953</v>
          </cell>
          <cell r="C5955" t="str">
            <v>Israel B, LOWLIGHT</v>
          </cell>
          <cell r="D5955" t="str">
            <v>Israel B</v>
          </cell>
          <cell r="E5955" t="str">
            <v>Ghostface Killer-Israel B-43</v>
          </cell>
          <cell r="F5955">
            <v>5953</v>
          </cell>
          <cell r="G5955" t="str">
            <v>El Ejército de un Hombre Solo</v>
          </cell>
          <cell r="H5955">
            <v>10825</v>
          </cell>
          <cell r="I5955">
            <v>44848</v>
          </cell>
          <cell r="J5955">
            <v>43</v>
          </cell>
          <cell r="K5955" t="b">
            <v>1</v>
          </cell>
          <cell r="L5955" t="str">
            <v>6N6i8cJC82imepxf1c6049</v>
          </cell>
          <cell r="M5955" t="str">
            <v>16M8fuShcwX8uBDdmFZH9B</v>
          </cell>
        </row>
        <row r="5956">
          <cell r="B5956">
            <v>5954</v>
          </cell>
          <cell r="C5956" t="str">
            <v>Myke Towers</v>
          </cell>
          <cell r="D5956" t="str">
            <v>Myke Towers</v>
          </cell>
          <cell r="E5956" t="str">
            <v>Tú-Myke Towers-73</v>
          </cell>
          <cell r="F5956">
            <v>5954</v>
          </cell>
          <cell r="G5956" t="str">
            <v>Easy Money Baby</v>
          </cell>
          <cell r="H5956">
            <v>204746</v>
          </cell>
          <cell r="I5956">
            <v>43854</v>
          </cell>
          <cell r="J5956">
            <v>73</v>
          </cell>
          <cell r="K5956" t="b">
            <v>1</v>
          </cell>
          <cell r="L5956" t="str">
            <v>7xX3wvvcZvxGCa06KlgTCp</v>
          </cell>
          <cell r="M5956" t="str">
            <v>7iK8PXO48WeuP03g8YR51W</v>
          </cell>
        </row>
        <row r="5957">
          <cell r="B5957">
            <v>5955</v>
          </cell>
          <cell r="C5957" t="str">
            <v>Bad Bunny, Chencho Corleone</v>
          </cell>
          <cell r="D5957" t="str">
            <v>Bad Bunny</v>
          </cell>
          <cell r="E5957" t="str">
            <v>Me Porto Bonito-Bad Bunny-84</v>
          </cell>
          <cell r="F5957">
            <v>5955</v>
          </cell>
          <cell r="G5957" t="str">
            <v>Un Verano Sin Ti</v>
          </cell>
          <cell r="H5957">
            <v>178567</v>
          </cell>
          <cell r="I5957">
            <v>44687</v>
          </cell>
          <cell r="J5957">
            <v>84</v>
          </cell>
          <cell r="K5957" t="b">
            <v>1</v>
          </cell>
          <cell r="L5957" t="str">
            <v>6Sq7ltF9Qa7SNFBsV5Cogx</v>
          </cell>
          <cell r="M5957" t="str">
            <v>4q3ewBCX7sLwd24euuV69X</v>
          </cell>
        </row>
        <row r="5958">
          <cell r="B5958">
            <v>5956</v>
          </cell>
          <cell r="C5958" t="str">
            <v>C.R.O, Franky Style</v>
          </cell>
          <cell r="D5958" t="str">
            <v>C.R.O</v>
          </cell>
          <cell r="E5958" t="str">
            <v>Pasamanos-C.R.O-0</v>
          </cell>
          <cell r="F5958">
            <v>5956</v>
          </cell>
          <cell r="G5958" t="str">
            <v>Muriendo Lento</v>
          </cell>
          <cell r="H5958">
            <v>132875</v>
          </cell>
          <cell r="I5958">
            <v>44283</v>
          </cell>
          <cell r="J5958">
            <v>0</v>
          </cell>
          <cell r="K5958" t="b">
            <v>0</v>
          </cell>
          <cell r="L5958" t="str">
            <v>0zF3G2lWsopu0pESdS58qn</v>
          </cell>
          <cell r="M5958" t="str">
            <v>4puAp107dCehraE47QXVQX</v>
          </cell>
        </row>
        <row r="5959">
          <cell r="B5959">
            <v>5957</v>
          </cell>
          <cell r="C5959" t="str">
            <v>GRECAS, JCC</v>
          </cell>
          <cell r="D5959" t="str">
            <v>GRECAS</v>
          </cell>
          <cell r="E5959" t="str">
            <v>Sigo en la plaza-GRECAS-40</v>
          </cell>
          <cell r="F5959">
            <v>5957</v>
          </cell>
          <cell r="G5959" t="str">
            <v>Sigo en la plaza</v>
          </cell>
          <cell r="H5959">
            <v>127205</v>
          </cell>
          <cell r="I5959">
            <v>45275</v>
          </cell>
          <cell r="J5959">
            <v>40</v>
          </cell>
          <cell r="K5959" t="b">
            <v>1</v>
          </cell>
          <cell r="L5959" t="str">
            <v>11IXBqEIxWAfaBbfeHMFFV</v>
          </cell>
          <cell r="M5959" t="str">
            <v>3DhrvmXFJs6QKCSafoPhl4</v>
          </cell>
        </row>
        <row r="5960">
          <cell r="B5960">
            <v>5958</v>
          </cell>
          <cell r="C5960" t="str">
            <v>Ante ciento veinte, Xavibo</v>
          </cell>
          <cell r="D5960" t="str">
            <v>Ante ciento veinte</v>
          </cell>
          <cell r="E5960" t="str">
            <v>Uno Entre los Dos-Ante ciento veinte-22</v>
          </cell>
          <cell r="F5960">
            <v>5958</v>
          </cell>
          <cell r="G5960" t="str">
            <v>Uno Entre los Dos</v>
          </cell>
          <cell r="H5960">
            <v>218205</v>
          </cell>
          <cell r="I5960">
            <v>43859</v>
          </cell>
          <cell r="J5960">
            <v>22</v>
          </cell>
          <cell r="K5960" t="b">
            <v>1</v>
          </cell>
          <cell r="L5960" t="str">
            <v>3kVqZv9opzs8YfYZJ13vUm</v>
          </cell>
          <cell r="M5960" t="str">
            <v>2gZ16E7yFv3Hj1va4y9hDe</v>
          </cell>
        </row>
        <row r="5961">
          <cell r="B5961">
            <v>5959</v>
          </cell>
          <cell r="C5961" t="str">
            <v>Mambo Kingz, DJ Luian, Luigi 21 Plus, Ozuna</v>
          </cell>
          <cell r="D5961" t="str">
            <v>Mambo Kingz</v>
          </cell>
          <cell r="E5961" t="str">
            <v>Me Reclama-Mambo Kingz-73</v>
          </cell>
          <cell r="F5961">
            <v>5959</v>
          </cell>
          <cell r="G5961" t="str">
            <v>Me Reclama</v>
          </cell>
          <cell r="H5961">
            <v>187492</v>
          </cell>
          <cell r="I5961">
            <v>42392</v>
          </cell>
          <cell r="J5961">
            <v>73</v>
          </cell>
          <cell r="K5961" t="b">
            <v>1</v>
          </cell>
          <cell r="L5961" t="str">
            <v>4ojwGTehgBRAg52jbFgzJg</v>
          </cell>
          <cell r="M5961" t="str">
            <v>2T1aUibqR2QC2sINIDQOAK</v>
          </cell>
        </row>
        <row r="5962">
          <cell r="B5962">
            <v>5960</v>
          </cell>
          <cell r="C5962" t="str">
            <v>Alex Rose, Lyanno</v>
          </cell>
          <cell r="D5962" t="str">
            <v>Alex Rose</v>
          </cell>
          <cell r="E5962" t="str">
            <v>Dejate Llevar-Alex Rose-0</v>
          </cell>
          <cell r="F5962">
            <v>5960</v>
          </cell>
          <cell r="G5962" t="str">
            <v>Sexflix</v>
          </cell>
          <cell r="H5962">
            <v>2430</v>
          </cell>
          <cell r="I5962">
            <v>43186</v>
          </cell>
          <cell r="J5962">
            <v>0</v>
          </cell>
          <cell r="K5962" t="b">
            <v>0</v>
          </cell>
          <cell r="L5962" t="str">
            <v>4kMA4DdOlkzJGUhx8tMcAv</v>
          </cell>
          <cell r="M5962" t="str">
            <v>2DspEsT7UXGKd2VaaedgG4</v>
          </cell>
        </row>
        <row r="5963">
          <cell r="B5963">
            <v>5961</v>
          </cell>
          <cell r="C5963" t="str">
            <v>Justin Quiles</v>
          </cell>
          <cell r="D5963" t="str">
            <v>Justin Quiles</v>
          </cell>
          <cell r="E5963" t="str">
            <v>Inestable-Justin Quiles-38</v>
          </cell>
          <cell r="F5963">
            <v>5961</v>
          </cell>
          <cell r="G5963" t="str">
            <v>Inestable</v>
          </cell>
          <cell r="H5963">
            <v>218372</v>
          </cell>
          <cell r="I5963">
            <v>45275</v>
          </cell>
          <cell r="J5963">
            <v>38</v>
          </cell>
          <cell r="K5963" t="b">
            <v>1</v>
          </cell>
          <cell r="L5963" t="str">
            <v>6iLG2K2RA0wrD4HrdYG7WZ</v>
          </cell>
          <cell r="M5963" t="str">
            <v>14zUHaJZo1mnYtn6IBRaRP</v>
          </cell>
        </row>
        <row r="5964">
          <cell r="B5964">
            <v>5962</v>
          </cell>
          <cell r="C5964" t="str">
            <v>Babi, Marc Seguí</v>
          </cell>
          <cell r="D5964" t="str">
            <v>Babi</v>
          </cell>
          <cell r="E5964" t="str">
            <v>No queda na-Babi-0</v>
          </cell>
          <cell r="F5964">
            <v>5962</v>
          </cell>
          <cell r="G5964" t="str">
            <v>No queda na</v>
          </cell>
          <cell r="H5964">
            <v>203736</v>
          </cell>
          <cell r="I5964">
            <v>43790</v>
          </cell>
          <cell r="J5964">
            <v>0</v>
          </cell>
          <cell r="K5964" t="b">
            <v>0</v>
          </cell>
          <cell r="L5964" t="str">
            <v>4K0dwQXNYdi1TVQuO1haso</v>
          </cell>
          <cell r="M5964" t="str">
            <v>5nP79s99csrvcOiXTGjVfg</v>
          </cell>
        </row>
        <row r="5965">
          <cell r="B5965">
            <v>5963</v>
          </cell>
          <cell r="C5965" t="str">
            <v>Eladio Carrion</v>
          </cell>
          <cell r="D5965" t="str">
            <v>Eladio Carrion</v>
          </cell>
          <cell r="E5965" t="str">
            <v>Cómodo-Eladio Carrion-70</v>
          </cell>
          <cell r="F5965">
            <v>5963</v>
          </cell>
          <cell r="G5965" t="str">
            <v>DON KBRN</v>
          </cell>
          <cell r="H5965">
            <v>153022</v>
          </cell>
          <cell r="I5965">
            <v>45750</v>
          </cell>
          <cell r="J5965">
            <v>70</v>
          </cell>
          <cell r="K5965" t="b">
            <v>1</v>
          </cell>
          <cell r="L5965" t="str">
            <v>2D5aL6xaUtfYYwnRPIejkH</v>
          </cell>
          <cell r="M5965" t="str">
            <v>5XJDexmWFLWOkjOEjOVX3e</v>
          </cell>
        </row>
        <row r="5966">
          <cell r="B5966">
            <v>5964</v>
          </cell>
          <cell r="C5966" t="str">
            <v>Alexis y Fido, Bad Bunny</v>
          </cell>
          <cell r="D5966" t="str">
            <v>Alexis y Fido</v>
          </cell>
          <cell r="E5966" t="str">
            <v>Tócate Tú Misma-Alexis y Fido-0</v>
          </cell>
          <cell r="F5966">
            <v>5964</v>
          </cell>
          <cell r="G5966" t="str">
            <v>Tócate Tú Misma</v>
          </cell>
          <cell r="H5966">
            <v>252986</v>
          </cell>
          <cell r="I5966">
            <v>43140</v>
          </cell>
          <cell r="J5966">
            <v>0</v>
          </cell>
          <cell r="K5966" t="b">
            <v>1</v>
          </cell>
          <cell r="L5966" t="str">
            <v>0ycMwOaPrLAw3lNUKk2uTV</v>
          </cell>
          <cell r="M5966" t="str">
            <v>7tU1VKOuxiNZwBZC6RHidA</v>
          </cell>
        </row>
        <row r="5967">
          <cell r="B5967">
            <v>5965</v>
          </cell>
          <cell r="C5967" t="str">
            <v>Ozuna, Daddy Yankee, Plan B</v>
          </cell>
          <cell r="D5967" t="str">
            <v>Ozuna</v>
          </cell>
          <cell r="E5967" t="str">
            <v>El Desorden-Ozuna-60</v>
          </cell>
          <cell r="F5967">
            <v>5965</v>
          </cell>
          <cell r="G5967" t="str">
            <v>El Desorden</v>
          </cell>
          <cell r="H5967">
            <v>190243</v>
          </cell>
          <cell r="I5967">
            <v>43056</v>
          </cell>
          <cell r="J5967">
            <v>60</v>
          </cell>
          <cell r="K5967" t="b">
            <v>0</v>
          </cell>
          <cell r="L5967" t="str">
            <v>0JOUrhZGMCx3lk9VosAQWl</v>
          </cell>
          <cell r="M5967" t="str">
            <v>1i8SpTcr7yvPOmcqrbnVXY</v>
          </cell>
        </row>
        <row r="5968">
          <cell r="B5968">
            <v>5966</v>
          </cell>
          <cell r="C5968" t="str">
            <v>Keen Levy</v>
          </cell>
          <cell r="D5968" t="str">
            <v>Keen Levy</v>
          </cell>
          <cell r="E5968" t="str">
            <v>Borracho &amp; Loco-Keen Levy-0</v>
          </cell>
          <cell r="F5968">
            <v>5966</v>
          </cell>
          <cell r="G5968" t="str">
            <v>Borracho &amp; Loco</v>
          </cell>
          <cell r="H5968">
            <v>273191</v>
          </cell>
          <cell r="I5968">
            <v>43651</v>
          </cell>
          <cell r="J5968">
            <v>0</v>
          </cell>
          <cell r="K5968" t="b">
            <v>0</v>
          </cell>
          <cell r="L5968" t="str">
            <v>4RxuuM0NcTa7fO5GGKTAEl</v>
          </cell>
          <cell r="M5968" t="str">
            <v>4MU4rC7z6JpqxqbHDqtz7H</v>
          </cell>
        </row>
        <row r="5969">
          <cell r="B5969">
            <v>5967</v>
          </cell>
          <cell r="C5969" t="str">
            <v>Dayme y El High, KEVIN ROLDAN, Ñengo Flow, Jory Boy</v>
          </cell>
          <cell r="D5969" t="str">
            <v>Dayme y El High</v>
          </cell>
          <cell r="E5969" t="str">
            <v>Los Problemas (feat. Kevin Roldan, Nengo Flow &amp; Jory Boy)-Dayme y El High-0</v>
          </cell>
          <cell r="F5969">
            <v>5967</v>
          </cell>
          <cell r="G5969" t="str">
            <v>Los Problemas (feat. Kevin Roldan, Nengo Flow &amp; Jory Boy)</v>
          </cell>
          <cell r="H5969">
            <v>219136</v>
          </cell>
          <cell r="I5969">
            <v>42545</v>
          </cell>
          <cell r="J5969">
            <v>0</v>
          </cell>
          <cell r="K5969" t="b">
            <v>0</v>
          </cell>
          <cell r="L5969" t="str">
            <v>7il1Z4cj9JKkatXCdagueJ</v>
          </cell>
          <cell r="M5969" t="str">
            <v>4JreHVYyb6GqE2BU03Kx96</v>
          </cell>
        </row>
        <row r="5970">
          <cell r="B5970">
            <v>5968</v>
          </cell>
          <cell r="C5970" t="str">
            <v>Major Lazer, Camila Cabello, Bad Bunny, Travis Scott, Quavo</v>
          </cell>
          <cell r="D5970" t="str">
            <v>Major Lazer</v>
          </cell>
          <cell r="E5970" t="str">
            <v>Know No Better-Major Lazer-49</v>
          </cell>
          <cell r="F5970">
            <v>5968</v>
          </cell>
          <cell r="G5970" t="str">
            <v>Know No Better (feat. Travis Scott, Camila Cabello &amp; Quavo) [Remixes]</v>
          </cell>
          <cell r="H5970">
            <v>217815</v>
          </cell>
          <cell r="I5970">
            <v>42972</v>
          </cell>
          <cell r="J5970">
            <v>49</v>
          </cell>
          <cell r="K5970" t="b">
            <v>0</v>
          </cell>
          <cell r="L5970" t="str">
            <v>6hnqU7YDMouCL1JfSV7MVY</v>
          </cell>
          <cell r="M5970" t="str">
            <v>738wLrAtLtCtFOLvQBXOXp</v>
          </cell>
        </row>
        <row r="5971">
          <cell r="B5971">
            <v>5969</v>
          </cell>
          <cell r="C5971" t="str">
            <v>Dollar Selmouni, Kvinz</v>
          </cell>
          <cell r="D5971" t="str">
            <v>Dollar Selmouni</v>
          </cell>
          <cell r="E5971" t="str">
            <v>El Sitio de Mi Recreo-Dollar Selmouni-18</v>
          </cell>
          <cell r="F5971">
            <v>5969</v>
          </cell>
          <cell r="G5971" t="str">
            <v>El Sitio de Mi Recreo</v>
          </cell>
          <cell r="H5971">
            <v>199477</v>
          </cell>
          <cell r="I5971">
            <v>44463</v>
          </cell>
          <cell r="J5971">
            <v>18</v>
          </cell>
          <cell r="K5971" t="b">
            <v>0</v>
          </cell>
          <cell r="L5971" t="str">
            <v>5DhwakYNHI6izb86gGyzEA</v>
          </cell>
          <cell r="M5971" t="str">
            <v>2544NCTfffschCn1NZVMSb</v>
          </cell>
        </row>
        <row r="5972">
          <cell r="B5972">
            <v>5970</v>
          </cell>
          <cell r="C5972" t="str">
            <v>Feid</v>
          </cell>
          <cell r="D5972" t="str">
            <v>Feid</v>
          </cell>
          <cell r="E5972" t="str">
            <v>TENGO FE-Feid-50</v>
          </cell>
          <cell r="F5972">
            <v>5970</v>
          </cell>
          <cell r="G5972" t="str">
            <v>INTER SHIBUYA (FERXXO EDITION)</v>
          </cell>
          <cell r="H5972">
            <v>146426</v>
          </cell>
          <cell r="I5972">
            <v>44547</v>
          </cell>
          <cell r="J5972">
            <v>50</v>
          </cell>
          <cell r="K5972" t="b">
            <v>0</v>
          </cell>
          <cell r="L5972" t="str">
            <v>5rkfAeAGqww7UUGkqGZ1Wr</v>
          </cell>
          <cell r="M5972" t="str">
            <v>2LRoIwlKmHjgvigdNGBHNo</v>
          </cell>
        </row>
        <row r="5973">
          <cell r="B5973">
            <v>5971</v>
          </cell>
          <cell r="C5973" t="str">
            <v>Bad Bunny, Bryant Myers</v>
          </cell>
          <cell r="D5973" t="str">
            <v>Bad Bunny</v>
          </cell>
          <cell r="E5973" t="str">
            <v>SEDA-Bad Bunny-72</v>
          </cell>
          <cell r="F5973">
            <v>5971</v>
          </cell>
          <cell r="G5973" t="str">
            <v>nadie sabe lo que va a pasar mañana</v>
          </cell>
          <cell r="H5973">
            <v>190476</v>
          </cell>
          <cell r="I5973">
            <v>45212</v>
          </cell>
          <cell r="J5973">
            <v>72</v>
          </cell>
          <cell r="K5973" t="b">
            <v>1</v>
          </cell>
          <cell r="L5973" t="str">
            <v>1YnChEM51BVZ5dRhbVFEMl</v>
          </cell>
          <cell r="M5973" t="str">
            <v>4q3ewBCX7sLwd24euuV69X</v>
          </cell>
        </row>
        <row r="5974">
          <cell r="B5974">
            <v>5972</v>
          </cell>
          <cell r="C5974" t="str">
            <v>C.R.O</v>
          </cell>
          <cell r="D5974" t="str">
            <v>C.R.O</v>
          </cell>
          <cell r="E5974" t="str">
            <v>Cuando Cae La Noche-C.R.O-0</v>
          </cell>
          <cell r="F5974">
            <v>5972</v>
          </cell>
          <cell r="G5974" t="str">
            <v>Leyendas de La Noche</v>
          </cell>
          <cell r="H5974">
            <v>166611</v>
          </cell>
          <cell r="I5974">
            <v>44314</v>
          </cell>
          <cell r="J5974">
            <v>0</v>
          </cell>
          <cell r="K5974" t="b">
            <v>0</v>
          </cell>
          <cell r="L5974" t="str">
            <v>62msoF2iDg0ZBdswelOO8A</v>
          </cell>
          <cell r="M5974" t="str">
            <v>4puAp107dCehraE47QXVQX</v>
          </cell>
        </row>
        <row r="5975">
          <cell r="B5975">
            <v>5973</v>
          </cell>
          <cell r="C5975" t="str">
            <v>Feid, Yandel</v>
          </cell>
          <cell r="D5975" t="str">
            <v>Feid</v>
          </cell>
          <cell r="E5975" t="str">
            <v>Brickell-Feid-78</v>
          </cell>
          <cell r="F5975">
            <v>5973</v>
          </cell>
          <cell r="G5975" t="str">
            <v>MANIFESTING 20-05</v>
          </cell>
          <cell r="H5975">
            <v>18036</v>
          </cell>
          <cell r="I5975">
            <v>45392</v>
          </cell>
          <cell r="J5975">
            <v>78</v>
          </cell>
          <cell r="K5975" t="b">
            <v>1</v>
          </cell>
          <cell r="L5975" t="str">
            <v>0rNqDh9zWWJVTLS4VfceHP</v>
          </cell>
          <cell r="M5975" t="str">
            <v>2LRoIwlKmHjgvigdNGBHNo</v>
          </cell>
        </row>
        <row r="5976">
          <cell r="B5976">
            <v>5974</v>
          </cell>
          <cell r="C5976" t="str">
            <v>Marc Seguí</v>
          </cell>
          <cell r="D5976" t="str">
            <v>Marc Seguí</v>
          </cell>
          <cell r="E5976" t="str">
            <v>No Te Lloro Más-Marc Seguí-35</v>
          </cell>
          <cell r="F5976">
            <v>5974</v>
          </cell>
          <cell r="G5976" t="str">
            <v>Pinta y Colorea</v>
          </cell>
          <cell r="H5976">
            <v>176867</v>
          </cell>
          <cell r="I5976">
            <v>44526</v>
          </cell>
          <cell r="J5976">
            <v>35</v>
          </cell>
          <cell r="K5976" t="b">
            <v>0</v>
          </cell>
          <cell r="L5976" t="str">
            <v>5GueXL3NIds0FZgGIv6L6c</v>
          </cell>
          <cell r="M5976" t="str">
            <v>5FQ8tBUtIamA2hRtatrYUF</v>
          </cell>
        </row>
        <row r="5977">
          <cell r="B5977">
            <v>5975</v>
          </cell>
          <cell r="C5977" t="str">
            <v>Luigi 21 Plus, J Balvin</v>
          </cell>
          <cell r="D5977" t="str">
            <v>Luigi 21 Plus</v>
          </cell>
          <cell r="E5977" t="str">
            <v>Siempre Papi Nunca Inpapi-Luigi 21 Plus-38</v>
          </cell>
          <cell r="F5977">
            <v>5975</v>
          </cell>
          <cell r="G5977" t="str">
            <v>Siempre Papi Nunca Inpapi</v>
          </cell>
          <cell r="H5977">
            <v>205253</v>
          </cell>
          <cell r="I5977">
            <v>43561</v>
          </cell>
          <cell r="J5977">
            <v>38</v>
          </cell>
          <cell r="K5977" t="b">
            <v>1</v>
          </cell>
          <cell r="L5977" t="str">
            <v>2N8qVDq1MI0wKHngJMLlbZ</v>
          </cell>
          <cell r="M5977" t="str">
            <v>77GVmrLGuxNEvj2ibvT62v</v>
          </cell>
        </row>
        <row r="5978">
          <cell r="B5978">
            <v>5976</v>
          </cell>
          <cell r="C5978" t="str">
            <v>Lenier, El Taiger, DJ Unic</v>
          </cell>
          <cell r="D5978" t="str">
            <v>Lenier</v>
          </cell>
          <cell r="E5978" t="str">
            <v>Yo Tengo una Guitarra Que No Suena - DJ Unic Remix-Lenier-48</v>
          </cell>
          <cell r="F5978">
            <v>5976</v>
          </cell>
          <cell r="G5978" t="str">
            <v>Yo Tengo una Guitarra Que No Suena (DJ Unic Remix)</v>
          </cell>
          <cell r="H5978">
            <v>177999</v>
          </cell>
          <cell r="I5978">
            <v>43524</v>
          </cell>
          <cell r="J5978">
            <v>48</v>
          </cell>
          <cell r="K5978" t="b">
            <v>0</v>
          </cell>
          <cell r="L5978" t="str">
            <v>4blExNBZJE7x4hH32VfAxp</v>
          </cell>
          <cell r="M5978" t="str">
            <v>4zWFlKgU4j7ryWg5nsOmU6</v>
          </cell>
        </row>
        <row r="5979">
          <cell r="B5979">
            <v>5977</v>
          </cell>
          <cell r="C5979" t="str">
            <v>Luar La L, Jon Z</v>
          </cell>
          <cell r="D5979" t="str">
            <v>Luar La L</v>
          </cell>
          <cell r="E5979" t="str">
            <v>De Respuesta-Luar La L-5</v>
          </cell>
          <cell r="F5979">
            <v>5977</v>
          </cell>
          <cell r="G5979" t="str">
            <v>De Respuesta</v>
          </cell>
          <cell r="H5979">
            <v>2642</v>
          </cell>
          <cell r="I5979">
            <v>44309</v>
          </cell>
          <cell r="J5979">
            <v>5</v>
          </cell>
          <cell r="K5979" t="b">
            <v>1</v>
          </cell>
          <cell r="L5979" t="str">
            <v>5xd7qVihab3kN1dZj3Jyur</v>
          </cell>
          <cell r="M5979" t="str">
            <v>4axKuDPr6WKcDCyh8vueTY</v>
          </cell>
        </row>
        <row r="5980">
          <cell r="B5980">
            <v>5978</v>
          </cell>
          <cell r="C5980" t="str">
            <v>Hens, Only</v>
          </cell>
          <cell r="D5980" t="str">
            <v>Hens</v>
          </cell>
          <cell r="E5980" t="str">
            <v>Llámame-Hens-25</v>
          </cell>
          <cell r="F5980">
            <v>5978</v>
          </cell>
          <cell r="G5980" t="str">
            <v>Llámame</v>
          </cell>
          <cell r="H5980">
            <v>1504</v>
          </cell>
          <cell r="I5980">
            <v>43931</v>
          </cell>
          <cell r="J5980">
            <v>25</v>
          </cell>
          <cell r="K5980" t="b">
            <v>0</v>
          </cell>
          <cell r="L5980" t="str">
            <v>7h2kF4yoRpKv40IoMzybUO</v>
          </cell>
          <cell r="M5980" t="str">
            <v>3iY9PS7LxPnCVcCP7BjJOK</v>
          </cell>
        </row>
        <row r="5981">
          <cell r="B5981">
            <v>5979</v>
          </cell>
          <cell r="C5981" t="str">
            <v>Locoplaya, InnerCut</v>
          </cell>
          <cell r="D5981" t="str">
            <v>Locoplaya</v>
          </cell>
          <cell r="E5981" t="str">
            <v>Esa Carita Que Me Llevas-Locoplaya-26</v>
          </cell>
          <cell r="F5981">
            <v>5979</v>
          </cell>
          <cell r="G5981" t="str">
            <v>Esa Carita Que Me Llevas</v>
          </cell>
          <cell r="H5981">
            <v>221837</v>
          </cell>
          <cell r="I5981">
            <v>43688</v>
          </cell>
          <cell r="J5981">
            <v>26</v>
          </cell>
          <cell r="K5981" t="b">
            <v>0</v>
          </cell>
          <cell r="L5981" t="str">
            <v>5kHeOhrZgF1VbBmnkPKulh</v>
          </cell>
          <cell r="M5981" t="str">
            <v>7Jgen4mkCFqCo4xzlDrMJO</v>
          </cell>
        </row>
        <row r="5982">
          <cell r="B5982">
            <v>5980</v>
          </cell>
          <cell r="C5982" t="str">
            <v>Alvaro Diaz, Zizzy</v>
          </cell>
          <cell r="D5982" t="str">
            <v>Alvaro Diaz</v>
          </cell>
          <cell r="E5982" t="str">
            <v>Nitro+-Alvaro Diaz-56</v>
          </cell>
          <cell r="F5982">
            <v>5980</v>
          </cell>
          <cell r="G5982" t="str">
            <v>Felicilandia</v>
          </cell>
          <cell r="H5982">
            <v>220173</v>
          </cell>
          <cell r="I5982">
            <v>44498</v>
          </cell>
          <cell r="J5982">
            <v>56</v>
          </cell>
          <cell r="K5982" t="b">
            <v>0</v>
          </cell>
          <cell r="L5982" t="str">
            <v>1xU03tl0kFsXMBqlRZ2yVN</v>
          </cell>
          <cell r="M5982" t="str">
            <v>5J7rXWjtn5HzUkJ4Jet8Fr</v>
          </cell>
        </row>
        <row r="5983">
          <cell r="B5983">
            <v>5981</v>
          </cell>
          <cell r="C5983" t="str">
            <v>JAVI BAMBINI CATTIVI, Blessed013</v>
          </cell>
          <cell r="D5983" t="str">
            <v>JAVI BAMBINI CATTIVI</v>
          </cell>
          <cell r="E5983" t="str">
            <v>Niños Benditos II-JAVI BAMBINI CATTIVI-0</v>
          </cell>
          <cell r="F5983">
            <v>5981</v>
          </cell>
          <cell r="G5983" t="str">
            <v>Niños Benditos II</v>
          </cell>
          <cell r="H5983">
            <v>1660</v>
          </cell>
          <cell r="I5983">
            <v>44295</v>
          </cell>
          <cell r="J5983">
            <v>0</v>
          </cell>
          <cell r="K5983" t="b">
            <v>1</v>
          </cell>
          <cell r="L5983" t="str">
            <v>0CITx4SKDE5dvhyoqJLMOc</v>
          </cell>
          <cell r="M5983" t="str">
            <v>3FV2MXfjYT4tvYWzAQWJMH</v>
          </cell>
        </row>
        <row r="5984">
          <cell r="B5984">
            <v>5982</v>
          </cell>
          <cell r="C5984" t="str">
            <v>Lola Indigo, DELLAFUENTE</v>
          </cell>
          <cell r="D5984" t="str">
            <v>Lola Indigo</v>
          </cell>
          <cell r="E5984" t="str">
            <v>MALA SUERTE-Lola Indigo-48</v>
          </cell>
          <cell r="F5984">
            <v>5982</v>
          </cell>
          <cell r="G5984" t="str">
            <v>MALA SUERTE</v>
          </cell>
          <cell r="H5984">
            <v>215142</v>
          </cell>
          <cell r="I5984">
            <v>45169</v>
          </cell>
          <cell r="J5984">
            <v>48</v>
          </cell>
          <cell r="K5984" t="b">
            <v>0</v>
          </cell>
          <cell r="L5984" t="str">
            <v>0s9CLbGKANcd5lCMoq38Ya</v>
          </cell>
          <cell r="M5984" t="str">
            <v>3bvfu2KAve4lPHrhEFDZna</v>
          </cell>
        </row>
        <row r="5985">
          <cell r="B5985">
            <v>5983</v>
          </cell>
          <cell r="C5985" t="str">
            <v>Sosad.97, Hell6oy, Lion Romero</v>
          </cell>
          <cell r="D5985" t="str">
            <v>Sosad.97</v>
          </cell>
          <cell r="E5985" t="str">
            <v>Hablando Con Dios-Sosad.97-26</v>
          </cell>
          <cell r="F5985">
            <v>5983</v>
          </cell>
          <cell r="G5985" t="str">
            <v>Hablando Con Dios</v>
          </cell>
          <cell r="H5985">
            <v>15913</v>
          </cell>
          <cell r="I5985">
            <v>45274</v>
          </cell>
          <cell r="J5985">
            <v>26</v>
          </cell>
          <cell r="K5985" t="b">
            <v>1</v>
          </cell>
          <cell r="L5985" t="str">
            <v>2e20cwhlox9rTC46uBV9Rp</v>
          </cell>
          <cell r="M5985" t="str">
            <v>7Dhtrm0gyXdmDvvc5zAh4w</v>
          </cell>
        </row>
        <row r="5986">
          <cell r="B5986">
            <v>5984</v>
          </cell>
          <cell r="C5986" t="str">
            <v>Sech, Daddy Yankee</v>
          </cell>
          <cell r="D5986" t="str">
            <v>Sech</v>
          </cell>
          <cell r="E5986" t="str">
            <v>Confía-Sech-48</v>
          </cell>
          <cell r="F5986">
            <v>5984</v>
          </cell>
          <cell r="G5986" t="str">
            <v>1 of 1</v>
          </cell>
          <cell r="H5986">
            <v>202308</v>
          </cell>
          <cell r="I5986">
            <v>43972</v>
          </cell>
          <cell r="J5986">
            <v>48</v>
          </cell>
          <cell r="K5986" t="b">
            <v>0</v>
          </cell>
          <cell r="L5986" t="str">
            <v>5kbps8unnGH4raN5WduZuq</v>
          </cell>
          <cell r="M5986" t="str">
            <v>77ziqFxp5gaInVrF2lj4ht</v>
          </cell>
        </row>
        <row r="5987">
          <cell r="B5987">
            <v>5985</v>
          </cell>
          <cell r="C5987" t="str">
            <v>Arcángel, Rauw Alejandro</v>
          </cell>
          <cell r="D5987" t="str">
            <v>Arcángel</v>
          </cell>
          <cell r="E5987" t="str">
            <v>FP-Arcángel-58</v>
          </cell>
          <cell r="F5987">
            <v>5985</v>
          </cell>
          <cell r="G5987" t="str">
            <v>Sentimiento, Elegancia y Más Maldad</v>
          </cell>
          <cell r="H5987">
            <v>171147</v>
          </cell>
          <cell r="I5987">
            <v>45247</v>
          </cell>
          <cell r="J5987">
            <v>58</v>
          </cell>
          <cell r="K5987" t="b">
            <v>0</v>
          </cell>
          <cell r="L5987" t="str">
            <v>0wWPgAzbZprVYu4GQEU4UJ</v>
          </cell>
          <cell r="M5987" t="str">
            <v>4SsVbpTthjScTS7U2hmr1X</v>
          </cell>
        </row>
        <row r="5988">
          <cell r="B5988">
            <v>5986</v>
          </cell>
          <cell r="C5988" t="str">
            <v>J Balvin</v>
          </cell>
          <cell r="D5988" t="str">
            <v>J Balvin</v>
          </cell>
          <cell r="E5988" t="str">
            <v>Ganas De Verte-J Balvin-47</v>
          </cell>
          <cell r="F5988">
            <v>5986</v>
          </cell>
          <cell r="G5988" t="str">
            <v>JOSE</v>
          </cell>
          <cell r="H5988">
            <v>177893</v>
          </cell>
          <cell r="I5988">
            <v>44449</v>
          </cell>
          <cell r="J5988">
            <v>47</v>
          </cell>
          <cell r="K5988" t="b">
            <v>0</v>
          </cell>
          <cell r="L5988" t="str">
            <v>15IszJQQHRq8xwYt5MDPo4</v>
          </cell>
          <cell r="M5988" t="str">
            <v>1vyhD5VmyZ7KMfW5gqLgo5</v>
          </cell>
        </row>
        <row r="5989">
          <cell r="B5989">
            <v>5987</v>
          </cell>
          <cell r="C5989" t="str">
            <v>Feid</v>
          </cell>
          <cell r="D5989" t="str">
            <v>Feid</v>
          </cell>
          <cell r="E5989" t="str">
            <v>FERXXO EDITION-Feid-0</v>
          </cell>
          <cell r="F5989">
            <v>5987</v>
          </cell>
          <cell r="G5989" t="str">
            <v>MOR, No Le Temas a La Oscuridad</v>
          </cell>
          <cell r="H5989">
            <v>161746</v>
          </cell>
          <cell r="I5989">
            <v>45198</v>
          </cell>
          <cell r="J5989">
            <v>0</v>
          </cell>
          <cell r="K5989" t="b">
            <v>0</v>
          </cell>
          <cell r="L5989" t="str">
            <v>1XliaOvtQuV1hoXiIik2aQ</v>
          </cell>
          <cell r="M5989" t="str">
            <v>2LRoIwlKmHjgvigdNGBHNo</v>
          </cell>
        </row>
        <row r="5990">
          <cell r="B5990">
            <v>5988</v>
          </cell>
          <cell r="C5990" t="str">
            <v>Balastegui</v>
          </cell>
          <cell r="D5990" t="str">
            <v>Balastegui</v>
          </cell>
          <cell r="E5990" t="str">
            <v>A Flor De Piel-Balastegui-0</v>
          </cell>
          <cell r="F5990">
            <v>5988</v>
          </cell>
          <cell r="G5990" t="str">
            <v>A Flor De Piel</v>
          </cell>
          <cell r="H5990">
            <v>128365</v>
          </cell>
          <cell r="I5990">
            <v>43330</v>
          </cell>
          <cell r="J5990">
            <v>0</v>
          </cell>
          <cell r="K5990" t="b">
            <v>0</v>
          </cell>
          <cell r="L5990" t="str">
            <v>2BYkG8VImewtFosaClY45e</v>
          </cell>
          <cell r="M5990" t="str">
            <v>7jWiDNxewTDdbXvmPQ2p5Y</v>
          </cell>
        </row>
        <row r="5991">
          <cell r="B5991">
            <v>5989</v>
          </cell>
          <cell r="C5991" t="str">
            <v>Angel Y Khriz</v>
          </cell>
          <cell r="D5991" t="str">
            <v>Angel Y Khriz</v>
          </cell>
          <cell r="E5991" t="str">
            <v>Dime-Angel Y Khriz-10</v>
          </cell>
          <cell r="F5991">
            <v>5989</v>
          </cell>
          <cell r="G5991" t="str">
            <v>Da' Take Over</v>
          </cell>
          <cell r="H5991">
            <v>194453</v>
          </cell>
          <cell r="I5991">
            <v>40179</v>
          </cell>
          <cell r="J5991">
            <v>10</v>
          </cell>
          <cell r="K5991" t="b">
            <v>0</v>
          </cell>
          <cell r="L5991" t="str">
            <v>3xhIImQSZusXOpBhTiCfdP</v>
          </cell>
          <cell r="M5991" t="str">
            <v>7npqy7rgdX2D3yfVyWExKo</v>
          </cell>
        </row>
        <row r="5992">
          <cell r="B5992">
            <v>5990</v>
          </cell>
          <cell r="C5992" t="str">
            <v>Plan B</v>
          </cell>
          <cell r="D5992" t="str">
            <v>Plan B</v>
          </cell>
          <cell r="E5992" t="str">
            <v>Si No Le Contesto-Plan B-2</v>
          </cell>
          <cell r="F5992">
            <v>5990</v>
          </cell>
          <cell r="G5992" t="str">
            <v>House Of Pleasure</v>
          </cell>
          <cell r="H5992">
            <v>220056</v>
          </cell>
          <cell r="I5992">
            <v>40179</v>
          </cell>
          <cell r="J5992">
            <v>2</v>
          </cell>
          <cell r="K5992" t="b">
            <v>0</v>
          </cell>
          <cell r="L5992" t="str">
            <v>3XaWuYsTtnkzCSBr0RmROc</v>
          </cell>
          <cell r="M5992" t="str">
            <v>2jSGzJw0ebJLu7OLVSOcBP</v>
          </cell>
        </row>
        <row r="5993">
          <cell r="B5993">
            <v>5991</v>
          </cell>
          <cell r="C5993" t="str">
            <v>Eladio Carrion</v>
          </cell>
          <cell r="D5993" t="str">
            <v>Eladio Carrion</v>
          </cell>
          <cell r="E5993" t="str">
            <v>Molly Con Henny 2-Eladio Carrion-46</v>
          </cell>
          <cell r="F5993">
            <v>5991</v>
          </cell>
          <cell r="G5993" t="str">
            <v>Sauce Boyz Care Package</v>
          </cell>
          <cell r="H5993">
            <v>18878</v>
          </cell>
          <cell r="I5993">
            <v>44007</v>
          </cell>
          <cell r="J5993">
            <v>46</v>
          </cell>
          <cell r="K5993" t="b">
            <v>1</v>
          </cell>
          <cell r="L5993" t="str">
            <v>2fa5YZR4s1mUx2H2ZHMQdH</v>
          </cell>
          <cell r="M5993" t="str">
            <v>5XJDexmWFLWOkjOEjOVX3e</v>
          </cell>
        </row>
        <row r="5994">
          <cell r="B5994">
            <v>5992</v>
          </cell>
          <cell r="C5994" t="str">
            <v>Costa</v>
          </cell>
          <cell r="D5994" t="str">
            <v>Costa</v>
          </cell>
          <cell r="E5994" t="str">
            <v>Lunático-Costa-39</v>
          </cell>
          <cell r="F5994">
            <v>5992</v>
          </cell>
          <cell r="G5994" t="str">
            <v>Maldito</v>
          </cell>
          <cell r="H5994">
            <v>216852</v>
          </cell>
          <cell r="I5994">
            <v>43104</v>
          </cell>
          <cell r="J5994">
            <v>39</v>
          </cell>
          <cell r="K5994" t="b">
            <v>1</v>
          </cell>
          <cell r="L5994" t="str">
            <v>1lfwT0UCbiRUT1E6ZegkeL</v>
          </cell>
          <cell r="M5994" t="str">
            <v>7rAjVJgwZhvmMIt5vfyNGn</v>
          </cell>
        </row>
        <row r="5995">
          <cell r="B5995">
            <v>5993</v>
          </cell>
          <cell r="C5995" t="str">
            <v>Quevedo</v>
          </cell>
          <cell r="D5995" t="str">
            <v>Quevedo</v>
          </cell>
          <cell r="E5995" t="str">
            <v>VISTA AL MAR-Quevedo-65</v>
          </cell>
          <cell r="F5995">
            <v>5993</v>
          </cell>
          <cell r="G5995" t="str">
            <v>VISTA AL MAR</v>
          </cell>
          <cell r="H5995">
            <v>180672</v>
          </cell>
          <cell r="I5995">
            <v>44813</v>
          </cell>
          <cell r="J5995">
            <v>65</v>
          </cell>
          <cell r="K5995" t="b">
            <v>0</v>
          </cell>
          <cell r="L5995" t="str">
            <v>7iwJOi3hlMqZt6pj1sQOBj</v>
          </cell>
          <cell r="M5995" t="str">
            <v>52iwsT98xCoGgiGntTiR7K</v>
          </cell>
        </row>
        <row r="5996">
          <cell r="B5996">
            <v>5994</v>
          </cell>
          <cell r="C5996" t="str">
            <v>New Boix, Nevo Angel, Delgao</v>
          </cell>
          <cell r="D5996" t="str">
            <v>New Boix</v>
          </cell>
          <cell r="E5996" t="str">
            <v>Todavia Remix-New Boix-0</v>
          </cell>
          <cell r="F5996">
            <v>5994</v>
          </cell>
          <cell r="G5996" t="str">
            <v>Todavia Remix</v>
          </cell>
          <cell r="H5996">
            <v>22099</v>
          </cell>
          <cell r="I5996">
            <v>44440</v>
          </cell>
          <cell r="J5996">
            <v>0</v>
          </cell>
          <cell r="K5996" t="b">
            <v>0</v>
          </cell>
          <cell r="L5996" t="str">
            <v>2RLU1SKDzVWZoPufMi4i6F</v>
          </cell>
          <cell r="M5996" t="str">
            <v>4IACNJzFCAIe9W5lVBUsvI</v>
          </cell>
        </row>
        <row r="5997">
          <cell r="B5997">
            <v>5995</v>
          </cell>
          <cell r="C5997" t="str">
            <v>Bad Bunny</v>
          </cell>
          <cell r="D5997" t="str">
            <v>Bad Bunny</v>
          </cell>
          <cell r="E5997" t="str">
            <v>CYBERTRUCK-Bad Bunny-72</v>
          </cell>
          <cell r="F5997">
            <v>5995</v>
          </cell>
          <cell r="G5997" t="str">
            <v>nadie sabe lo que va a pasar mañana</v>
          </cell>
          <cell r="H5997">
            <v>191959</v>
          </cell>
          <cell r="I5997">
            <v>45212</v>
          </cell>
          <cell r="J5997">
            <v>72</v>
          </cell>
          <cell r="K5997" t="b">
            <v>1</v>
          </cell>
          <cell r="L5997" t="str">
            <v>4Jc7252S1P99DjQ1lNGEOc</v>
          </cell>
          <cell r="M5997" t="str">
            <v>4q3ewBCX7sLwd24euuV69X</v>
          </cell>
        </row>
        <row r="5998">
          <cell r="B5998">
            <v>5996</v>
          </cell>
          <cell r="C5998" t="str">
            <v>Ozuna</v>
          </cell>
          <cell r="D5998" t="str">
            <v>Ozuna</v>
          </cell>
          <cell r="E5998" t="str">
            <v>Se Preparó-Ozuna-83</v>
          </cell>
          <cell r="F5998">
            <v>5996</v>
          </cell>
          <cell r="G5998" t="str">
            <v>Odisea</v>
          </cell>
          <cell r="H5998">
            <v>18808</v>
          </cell>
          <cell r="I5998">
            <v>42972</v>
          </cell>
          <cell r="J5998">
            <v>83</v>
          </cell>
          <cell r="K5998" t="b">
            <v>0</v>
          </cell>
          <cell r="L5998" t="str">
            <v>1m69ELEgE6k5ZWsap40ozt</v>
          </cell>
          <cell r="M5998" t="str">
            <v>1i8SpTcr7yvPOmcqrbnVXY</v>
          </cell>
        </row>
        <row r="5999">
          <cell r="B5999">
            <v>5997</v>
          </cell>
          <cell r="C5999" t="str">
            <v>C. Tangana</v>
          </cell>
          <cell r="D5999" t="str">
            <v>C. Tangana</v>
          </cell>
          <cell r="E5999" t="str">
            <v>Mala Mujer-C. Tangana-68</v>
          </cell>
          <cell r="F5999">
            <v>5997</v>
          </cell>
          <cell r="G5999" t="str">
            <v>Mala Mujer</v>
          </cell>
          <cell r="H5999">
            <v>222896</v>
          </cell>
          <cell r="I5999">
            <v>42881</v>
          </cell>
          <cell r="J5999">
            <v>68</v>
          </cell>
          <cell r="K5999" t="b">
            <v>0</v>
          </cell>
          <cell r="L5999" t="str">
            <v>6puxHBNwu2Nmm7uD3Rd2MP</v>
          </cell>
          <cell r="M5999" t="str">
            <v>5TYxZTjIPqKM8K8NuP9woO</v>
          </cell>
        </row>
        <row r="6000">
          <cell r="B6000">
            <v>5998</v>
          </cell>
          <cell r="C6000" t="str">
            <v>Anuel AA</v>
          </cell>
          <cell r="D6000" t="str">
            <v>Anuel AA</v>
          </cell>
          <cell r="E6000" t="str">
            <v>Dictadura-Anuel AA-49</v>
          </cell>
          <cell r="F6000">
            <v>5998</v>
          </cell>
          <cell r="G6000" t="str">
            <v>Dictadura</v>
          </cell>
          <cell r="H6000">
            <v>208007</v>
          </cell>
          <cell r="I6000">
            <v>44497</v>
          </cell>
          <cell r="J6000">
            <v>49</v>
          </cell>
          <cell r="K6000" t="b">
            <v>1</v>
          </cell>
          <cell r="L6000" t="str">
            <v>4yoc5cUWk4OFvqOcvFvw0o</v>
          </cell>
          <cell r="M6000" t="str">
            <v>2R21vXR83lH98kGeO99Y66</v>
          </cell>
        </row>
        <row r="6001">
          <cell r="B6001">
            <v>5999</v>
          </cell>
          <cell r="C6001" t="str">
            <v>Jay Wheeler</v>
          </cell>
          <cell r="D6001" t="str">
            <v>Jay Wheeler</v>
          </cell>
          <cell r="E6001" t="str">
            <v>Ruido-Jay Wheeler-38</v>
          </cell>
          <cell r="F6001">
            <v>5999</v>
          </cell>
          <cell r="G6001" t="str">
            <v>Emociones</v>
          </cell>
          <cell r="H6001">
            <v>1770</v>
          </cell>
          <cell r="I6001">
            <v>44792</v>
          </cell>
          <cell r="J6001">
            <v>38</v>
          </cell>
          <cell r="K6001" t="b">
            <v>1</v>
          </cell>
          <cell r="L6001" t="str">
            <v>0rQv29gK4jSBbU9pcmfODP</v>
          </cell>
          <cell r="M6001" t="str">
            <v>2cPqdH7XMvwaBJEVjheH8g</v>
          </cell>
        </row>
        <row r="6002">
          <cell r="B6002">
            <v>6000</v>
          </cell>
          <cell r="C6002" t="str">
            <v>Rusherking, Duki</v>
          </cell>
          <cell r="D6002" t="str">
            <v>Rusherking</v>
          </cell>
          <cell r="E6002" t="str">
            <v>Bailando Te Conocí-Rusherking-24</v>
          </cell>
          <cell r="F6002">
            <v>6000</v>
          </cell>
          <cell r="G6002" t="str">
            <v>Bailando Te Conocí</v>
          </cell>
          <cell r="H6002">
            <v>1944</v>
          </cell>
          <cell r="I6002">
            <v>44385</v>
          </cell>
          <cell r="J6002">
            <v>24</v>
          </cell>
          <cell r="K6002" t="b">
            <v>0</v>
          </cell>
          <cell r="L6002" t="str">
            <v>0vvuIsoJ101Hme1VIXBIEi</v>
          </cell>
          <cell r="M6002" t="str">
            <v>3Apb2lGmGJaBmr0TTBJvIZ</v>
          </cell>
        </row>
        <row r="6003">
          <cell r="B6003">
            <v>6001</v>
          </cell>
          <cell r="C6003" t="str">
            <v>Morad</v>
          </cell>
          <cell r="D6003" t="str">
            <v>Morad</v>
          </cell>
          <cell r="E6003" t="str">
            <v>Cuando Ella Sale-Morad-64</v>
          </cell>
          <cell r="F6003">
            <v>6001</v>
          </cell>
          <cell r="G6003" t="str">
            <v>Cuando Ella Sale</v>
          </cell>
          <cell r="H6003">
            <v>222798</v>
          </cell>
          <cell r="I6003">
            <v>44491</v>
          </cell>
          <cell r="J6003">
            <v>64</v>
          </cell>
          <cell r="K6003" t="b">
            <v>0</v>
          </cell>
          <cell r="L6003" t="str">
            <v>0bxzF2Kyql0pQ58Mymztue</v>
          </cell>
          <cell r="M6003" t="str">
            <v>4az97MtWmBQ5Db3GfDh9j9</v>
          </cell>
        </row>
        <row r="6004">
          <cell r="B6004">
            <v>6002</v>
          </cell>
          <cell r="C6004" t="str">
            <v>Ozuna</v>
          </cell>
          <cell r="D6004" t="str">
            <v>Ozuna</v>
          </cell>
          <cell r="E6004" t="str">
            <v>Isla Desierta-Ozuna-49</v>
          </cell>
          <cell r="F6004">
            <v>6002</v>
          </cell>
          <cell r="G6004" t="str">
            <v>Afro</v>
          </cell>
          <cell r="H6004">
            <v>173867</v>
          </cell>
          <cell r="I6004">
            <v>45072</v>
          </cell>
          <cell r="J6004">
            <v>49</v>
          </cell>
          <cell r="K6004" t="b">
            <v>0</v>
          </cell>
          <cell r="L6004" t="str">
            <v>6p1KlApHJz7BwwyLmbAYHI</v>
          </cell>
          <cell r="M6004" t="str">
            <v>1i8SpTcr7yvPOmcqrbnVXY</v>
          </cell>
        </row>
        <row r="6005">
          <cell r="B6005">
            <v>6003</v>
          </cell>
          <cell r="C6005" t="str">
            <v>Baron850</v>
          </cell>
          <cell r="D6005" t="str">
            <v>Baron850</v>
          </cell>
          <cell r="E6005" t="str">
            <v>Te Echo de Menos &lt;/3-Baron850-25</v>
          </cell>
          <cell r="F6005">
            <v>6003</v>
          </cell>
          <cell r="G6005" t="str">
            <v>Te Echo de Menos &lt;/3</v>
          </cell>
          <cell r="H6005">
            <v>150688</v>
          </cell>
          <cell r="I6005">
            <v>44014</v>
          </cell>
          <cell r="J6005">
            <v>25</v>
          </cell>
          <cell r="K6005" t="b">
            <v>0</v>
          </cell>
          <cell r="L6005" t="str">
            <v>7cqDtp1MjpjBLVPhuU1WWE</v>
          </cell>
          <cell r="M6005" t="str">
            <v>6jn4kwWoGcse0oLvh6owYe</v>
          </cell>
        </row>
        <row r="6006">
          <cell r="B6006">
            <v>6004</v>
          </cell>
          <cell r="C6006" t="str">
            <v>Feid, Jory Boy</v>
          </cell>
          <cell r="D6006" t="str">
            <v>Feid</v>
          </cell>
          <cell r="E6006" t="str">
            <v>HOOKIA-Feid-56</v>
          </cell>
          <cell r="F6006">
            <v>6004</v>
          </cell>
          <cell r="G6006" t="str">
            <v>SIXDO</v>
          </cell>
          <cell r="H6006">
            <v>17164</v>
          </cell>
          <cell r="I6006">
            <v>44897</v>
          </cell>
          <cell r="J6006">
            <v>56</v>
          </cell>
          <cell r="K6006" t="b">
            <v>1</v>
          </cell>
          <cell r="L6006" t="str">
            <v>1WgyA7SYEzPRZkig3q1b0j</v>
          </cell>
          <cell r="M6006" t="str">
            <v>2LRoIwlKmHjgvigdNGBHNo</v>
          </cell>
        </row>
        <row r="6007">
          <cell r="B6007">
            <v>6005</v>
          </cell>
          <cell r="C6007" t="str">
            <v>Lola Indigo, Quevedo</v>
          </cell>
          <cell r="D6007" t="str">
            <v>Lola Indigo</v>
          </cell>
          <cell r="E6007" t="str">
            <v>EL TONTO-Lola Indigo-58</v>
          </cell>
          <cell r="F6007">
            <v>6005</v>
          </cell>
          <cell r="G6007" t="str">
            <v>EL TONTO</v>
          </cell>
          <cell r="H6007">
            <v>188087</v>
          </cell>
          <cell r="I6007">
            <v>45029</v>
          </cell>
          <cell r="J6007">
            <v>58</v>
          </cell>
          <cell r="K6007" t="b">
            <v>0</v>
          </cell>
          <cell r="L6007" t="str">
            <v>0OqoRBKlvRZarXZqE7AH7z</v>
          </cell>
          <cell r="M6007" t="str">
            <v>3bvfu2KAve4lPHrhEFDZna</v>
          </cell>
        </row>
        <row r="6008">
          <cell r="B6008">
            <v>6006</v>
          </cell>
          <cell r="C6008" t="str">
            <v>J Balvin, Bad Bunny</v>
          </cell>
          <cell r="D6008" t="str">
            <v>J Balvin</v>
          </cell>
          <cell r="E6008" t="str">
            <v>CUIDAO POR AHÍ-J Balvin-60</v>
          </cell>
          <cell r="F6008">
            <v>6006</v>
          </cell>
          <cell r="G6008" t="str">
            <v>OASIS</v>
          </cell>
          <cell r="H6008">
            <v>19832</v>
          </cell>
          <cell r="I6008">
            <v>43644</v>
          </cell>
          <cell r="J6008">
            <v>60</v>
          </cell>
          <cell r="K6008" t="b">
            <v>0</v>
          </cell>
          <cell r="L6008" t="str">
            <v>6SYSu569pfYdkDT9A5lZqi</v>
          </cell>
          <cell r="M6008" t="str">
            <v>1vyhD5VmyZ7KMfW5gqLgo5</v>
          </cell>
        </row>
        <row r="6009">
          <cell r="B6009">
            <v>6007</v>
          </cell>
          <cell r="C6009" t="str">
            <v>Gusty dj, Salastkbron, Callejero Fino, Alejo Isakk, R Jota, L-Gante, Lolo OG, DobleP, Lauty Gram</v>
          </cell>
          <cell r="D6009" t="str">
            <v>Gusty dj</v>
          </cell>
          <cell r="E6009" t="str">
            <v>El Super Junte Rkt-Gusty dj-60</v>
          </cell>
          <cell r="F6009">
            <v>6007</v>
          </cell>
          <cell r="G6009" t="str">
            <v>El Super Junte Rkt</v>
          </cell>
          <cell r="H6009">
            <v>383369</v>
          </cell>
          <cell r="I6009">
            <v>45260</v>
          </cell>
          <cell r="J6009">
            <v>60</v>
          </cell>
          <cell r="K6009" t="b">
            <v>1</v>
          </cell>
          <cell r="L6009" t="str">
            <v>1dtFrIzrr4DJZOHHESVwbt</v>
          </cell>
          <cell r="M6009" t="str">
            <v>5f9pQjPeDbuRF1GowQXo3L</v>
          </cell>
        </row>
        <row r="6010">
          <cell r="B6010">
            <v>6008</v>
          </cell>
          <cell r="C6010" t="str">
            <v>LATENIGHTJIGGY, Lyanno, Mora</v>
          </cell>
          <cell r="D6010" t="str">
            <v>LATENIGHTJIGGY</v>
          </cell>
          <cell r="E6010" t="str">
            <v>Mimosas - Remix-LATENIGHTJIGGY-39</v>
          </cell>
          <cell r="F6010">
            <v>6008</v>
          </cell>
          <cell r="G6010" t="str">
            <v>Mimosas (Remix)</v>
          </cell>
          <cell r="H6010">
            <v>27337</v>
          </cell>
          <cell r="I6010">
            <v>44000</v>
          </cell>
          <cell r="J6010">
            <v>39</v>
          </cell>
          <cell r="K6010" t="b">
            <v>1</v>
          </cell>
          <cell r="L6010" t="str">
            <v>07grlLnIM285o7Y69mge5L</v>
          </cell>
          <cell r="M6010" t="str">
            <v>34OTRVwyaE8DkOrGMQa7Ah</v>
          </cell>
        </row>
        <row r="6011">
          <cell r="B6011">
            <v>6009</v>
          </cell>
          <cell r="C6011" t="str">
            <v>Maldy</v>
          </cell>
          <cell r="D6011" t="str">
            <v>Maldy</v>
          </cell>
          <cell r="E6011" t="str">
            <v>Tiempos de Plan B-Maldy-53</v>
          </cell>
          <cell r="F6011">
            <v>6009</v>
          </cell>
          <cell r="G6011" t="str">
            <v>Tiempos de Plan B</v>
          </cell>
          <cell r="H6011">
            <v>161287</v>
          </cell>
          <cell r="I6011">
            <v>44988</v>
          </cell>
          <cell r="J6011">
            <v>53</v>
          </cell>
          <cell r="K6011" t="b">
            <v>1</v>
          </cell>
          <cell r="L6011" t="str">
            <v>3ncDEAUzMdf291D27RJQdM</v>
          </cell>
          <cell r="M6011" t="str">
            <v>4IndUOBCZYZg61557iq2A9</v>
          </cell>
        </row>
        <row r="6012">
          <cell r="B6012">
            <v>6010</v>
          </cell>
          <cell r="C6012" t="str">
            <v>Tiago PZK, Ozuna</v>
          </cell>
          <cell r="D6012" t="str">
            <v>Tiago PZK</v>
          </cell>
          <cell r="E6012" t="str">
            <v>Nos Comemos (feat. Ozuna)-Tiago PZK-59</v>
          </cell>
          <cell r="F6012">
            <v>6010</v>
          </cell>
          <cell r="G6012" t="str">
            <v>Nos Comemos (feat. Ozuna)</v>
          </cell>
          <cell r="H6012">
            <v>191086</v>
          </cell>
          <cell r="I6012">
            <v>44714</v>
          </cell>
          <cell r="J6012">
            <v>59</v>
          </cell>
          <cell r="K6012" t="b">
            <v>1</v>
          </cell>
          <cell r="L6012" t="str">
            <v>6ojZtz3sZr6ynvejLOqgCj</v>
          </cell>
          <cell r="M6012" t="str">
            <v>5Y3MV9DZ0d87NnVm56qSY1</v>
          </cell>
        </row>
        <row r="6013">
          <cell r="B6013">
            <v>6011</v>
          </cell>
          <cell r="C6013" t="str">
            <v>Rauw Alejandro</v>
          </cell>
          <cell r="D6013" t="str">
            <v>Rauw Alejandro</v>
          </cell>
          <cell r="E6013" t="str">
            <v>Cúrame-Rauw Alejandro-1</v>
          </cell>
          <cell r="F6013">
            <v>6011</v>
          </cell>
          <cell r="G6013" t="str">
            <v>VICE VERSA</v>
          </cell>
          <cell r="H6013">
            <v>164705</v>
          </cell>
          <cell r="I6013">
            <v>44372</v>
          </cell>
          <cell r="J6013">
            <v>1</v>
          </cell>
          <cell r="K6013" t="b">
            <v>1</v>
          </cell>
          <cell r="L6013" t="str">
            <v>3PwRuzdphgedcWVUOVYJ7I</v>
          </cell>
          <cell r="M6013" t="str">
            <v>1mcTU81TzQhprhouKaTkpq</v>
          </cell>
        </row>
        <row r="6014">
          <cell r="B6014">
            <v>6012</v>
          </cell>
          <cell r="C6014" t="str">
            <v>Otein</v>
          </cell>
          <cell r="D6014" t="str">
            <v>Otein</v>
          </cell>
          <cell r="E6014" t="str">
            <v>FEKA-Otein-0</v>
          </cell>
          <cell r="F6014">
            <v>6012</v>
          </cell>
          <cell r="G6014" t="str">
            <v>FEKA</v>
          </cell>
          <cell r="H6014">
            <v>145923</v>
          </cell>
          <cell r="I6014">
            <v>44292</v>
          </cell>
          <cell r="J6014">
            <v>0</v>
          </cell>
          <cell r="K6014" t="b">
            <v>1</v>
          </cell>
          <cell r="L6014" t="str">
            <v>1fngZEK9owU9tw7Jgwcrre</v>
          </cell>
          <cell r="M6014" t="str">
            <v>46SqhQzBu7IgMNb2kDgVJe</v>
          </cell>
        </row>
        <row r="6015">
          <cell r="B6015">
            <v>6013</v>
          </cell>
          <cell r="C6015" t="str">
            <v>Seven Kayne, Asan</v>
          </cell>
          <cell r="D6015" t="str">
            <v>Seven Kayne</v>
          </cell>
          <cell r="E6015" t="str">
            <v>todas iguales-Seven Kayne-43</v>
          </cell>
          <cell r="F6015">
            <v>6013</v>
          </cell>
          <cell r="G6015" t="str">
            <v>todas iguales</v>
          </cell>
          <cell r="H6015">
            <v>165334</v>
          </cell>
          <cell r="I6015">
            <v>45338</v>
          </cell>
          <cell r="J6015">
            <v>43</v>
          </cell>
          <cell r="K6015" t="b">
            <v>0</v>
          </cell>
          <cell r="L6015" t="str">
            <v>5DA9ge7gJ8wiBYI61Yttb1</v>
          </cell>
          <cell r="M6015" t="str">
            <v>4C29ETLBPmYKYwtJUepbJz</v>
          </cell>
        </row>
        <row r="6016">
          <cell r="B6016">
            <v>6014</v>
          </cell>
          <cell r="C6016" t="str">
            <v>Wisin &amp; Yandel, Sech, JHAYCO</v>
          </cell>
          <cell r="D6016" t="str">
            <v>Wisin &amp; Yandel</v>
          </cell>
          <cell r="E6016" t="str">
            <v>Llueve-Wisin &amp; Yandel-49</v>
          </cell>
          <cell r="F6016">
            <v>6014</v>
          </cell>
          <cell r="G6016" t="str">
            <v>Llueve</v>
          </cell>
          <cell r="H6016">
            <v>249801</v>
          </cell>
          <cell r="I6016">
            <v>44707</v>
          </cell>
          <cell r="J6016">
            <v>49</v>
          </cell>
          <cell r="K6016" t="b">
            <v>0</v>
          </cell>
          <cell r="L6016" t="str">
            <v>5yDAnr9USNQTP6ojiWBCvv</v>
          </cell>
          <cell r="M6016" t="str">
            <v>1wZtkThiXbVNtj6hee6dz9</v>
          </cell>
        </row>
        <row r="6017">
          <cell r="B6017">
            <v>6015</v>
          </cell>
          <cell r="C6017" t="str">
            <v>Nadal015</v>
          </cell>
          <cell r="D6017" t="str">
            <v>Nadal015</v>
          </cell>
          <cell r="E6017" t="str">
            <v>Pain-Nadal015-0</v>
          </cell>
          <cell r="F6017">
            <v>6015</v>
          </cell>
          <cell r="G6017" t="str">
            <v>Ruina y Gloria</v>
          </cell>
          <cell r="H6017">
            <v>2160</v>
          </cell>
          <cell r="I6017">
            <v>44175</v>
          </cell>
          <cell r="J6017">
            <v>0</v>
          </cell>
          <cell r="K6017" t="b">
            <v>0</v>
          </cell>
          <cell r="L6017" t="str">
            <v>1mlgP2GVU3UqjhlFU2aNn2</v>
          </cell>
          <cell r="M6017" t="str">
            <v>4XV4e5IqR6DKCJMJWuG7Vi</v>
          </cell>
        </row>
        <row r="6018">
          <cell r="B6018">
            <v>6016</v>
          </cell>
          <cell r="C6018" t="str">
            <v>Love Yi, Recycled J, Naes Beats</v>
          </cell>
          <cell r="D6018" t="str">
            <v>Love Yi</v>
          </cell>
          <cell r="E6018" t="str">
            <v>De Ti Me Olvido-Love Yi-38</v>
          </cell>
          <cell r="F6018">
            <v>6016</v>
          </cell>
          <cell r="G6018" t="str">
            <v>De Ti Me Olvido</v>
          </cell>
          <cell r="H6018">
            <v>221922</v>
          </cell>
          <cell r="I6018">
            <v>43833</v>
          </cell>
          <cell r="J6018">
            <v>38</v>
          </cell>
          <cell r="K6018" t="b">
            <v>0</v>
          </cell>
          <cell r="L6018" t="str">
            <v>3FkmSUR7gcQHz1PhJW52Zy</v>
          </cell>
          <cell r="M6018" t="str">
            <v>6qyklgt2wzPT7KRdu15ZFL</v>
          </cell>
        </row>
        <row r="6019">
          <cell r="B6019">
            <v>6017</v>
          </cell>
          <cell r="C6019" t="str">
            <v>Luigi 21 Plus, Maximus Wel, Los Illusions</v>
          </cell>
          <cell r="D6019" t="str">
            <v>Luigi 21 Plus</v>
          </cell>
          <cell r="E6019" t="str">
            <v>Tu Mejor Error-Luigi 21 Plus-27</v>
          </cell>
          <cell r="F6019">
            <v>6017</v>
          </cell>
          <cell r="G6019" t="str">
            <v>Tu Mejor Error</v>
          </cell>
          <cell r="H6019">
            <v>256079</v>
          </cell>
          <cell r="I6019">
            <v>42640</v>
          </cell>
          <cell r="J6019">
            <v>27</v>
          </cell>
          <cell r="K6019" t="b">
            <v>1</v>
          </cell>
          <cell r="L6019" t="str">
            <v>3Th14H1apwhnlY4XyPS2Ae</v>
          </cell>
          <cell r="M6019" t="str">
            <v>77GVmrLGuxNEvj2ibvT62v</v>
          </cell>
        </row>
        <row r="6020">
          <cell r="B6020">
            <v>6018</v>
          </cell>
          <cell r="C6020" t="str">
            <v>El Osito Wito, TAICHU</v>
          </cell>
          <cell r="D6020" t="str">
            <v>El Osito Wito</v>
          </cell>
          <cell r="E6020" t="str">
            <v>Suéltate-El Osito Wito-23</v>
          </cell>
          <cell r="F6020">
            <v>6018</v>
          </cell>
          <cell r="G6020" t="str">
            <v>El Maquinon</v>
          </cell>
          <cell r="H6020">
            <v>155072</v>
          </cell>
          <cell r="I6020">
            <v>44819</v>
          </cell>
          <cell r="J6020">
            <v>23</v>
          </cell>
          <cell r="K6020" t="b">
            <v>1</v>
          </cell>
          <cell r="L6020" t="str">
            <v>4hVRM67F0vbJV9dv1C4o5A</v>
          </cell>
          <cell r="M6020" t="str">
            <v>3BaNymWUlGvGOXKRJmySoG</v>
          </cell>
        </row>
        <row r="6021">
          <cell r="B6021">
            <v>6019</v>
          </cell>
          <cell r="C6021" t="str">
            <v>Funzo &amp; Baby Loud</v>
          </cell>
          <cell r="D6021" t="str">
            <v>Funzo &amp; Baby Loud</v>
          </cell>
          <cell r="E6021" t="str">
            <v>Como Hermanos-Funzo &amp; Baby Loud-35</v>
          </cell>
          <cell r="F6021">
            <v>6019</v>
          </cell>
          <cell r="G6021" t="str">
            <v>Como Hermanos</v>
          </cell>
          <cell r="H6021">
            <v>223976</v>
          </cell>
          <cell r="I6021">
            <v>44091</v>
          </cell>
          <cell r="J6021">
            <v>35</v>
          </cell>
          <cell r="K6021" t="b">
            <v>0</v>
          </cell>
          <cell r="L6021" t="str">
            <v>2DuzOtocZSHPAqgZJmmNHq</v>
          </cell>
          <cell r="M6021" t="str">
            <v>1nwjHzOUQZsNYX8xoWiGVC</v>
          </cell>
        </row>
        <row r="6022">
          <cell r="B6022">
            <v>6020</v>
          </cell>
          <cell r="C6022" t="str">
            <v>Ozuna, Nicky Jam</v>
          </cell>
          <cell r="D6022" t="str">
            <v>Ozuna</v>
          </cell>
          <cell r="E6022" t="str">
            <v>Cumpleaños-Ozuna-52</v>
          </cell>
          <cell r="F6022">
            <v>6020</v>
          </cell>
          <cell r="G6022" t="str">
            <v>Odisea</v>
          </cell>
          <cell r="H6022">
            <v>2190</v>
          </cell>
          <cell r="I6022">
            <v>42972</v>
          </cell>
          <cell r="J6022">
            <v>52</v>
          </cell>
          <cell r="K6022" t="b">
            <v>0</v>
          </cell>
          <cell r="L6022" t="str">
            <v>6La6oWlGposkrgvLjjRJju</v>
          </cell>
          <cell r="M6022" t="str">
            <v>1i8SpTcr7yvPOmcqrbnVXY</v>
          </cell>
        </row>
        <row r="6023">
          <cell r="B6023">
            <v>6021</v>
          </cell>
          <cell r="C6023" t="str">
            <v>Myke Towers</v>
          </cell>
          <cell r="D6023" t="str">
            <v>Myke Towers</v>
          </cell>
          <cell r="E6023" t="str">
            <v>La Playa-Myke Towers-69</v>
          </cell>
          <cell r="F6023">
            <v>6021</v>
          </cell>
          <cell r="G6023" t="str">
            <v>Easy Money Baby</v>
          </cell>
          <cell r="H6023">
            <v>207731</v>
          </cell>
          <cell r="I6023">
            <v>43854</v>
          </cell>
          <cell r="J6023">
            <v>69</v>
          </cell>
          <cell r="K6023" t="b">
            <v>1</v>
          </cell>
          <cell r="L6023" t="str">
            <v>6768f4xbHQBpJo5lvFVNvs</v>
          </cell>
          <cell r="M6023" t="str">
            <v>7iK8PXO48WeuP03g8YR51W</v>
          </cell>
        </row>
        <row r="6024">
          <cell r="B6024">
            <v>6022</v>
          </cell>
          <cell r="C6024" t="str">
            <v>Bad Bunny</v>
          </cell>
          <cell r="D6024" t="str">
            <v>Bad Bunny</v>
          </cell>
          <cell r="E6024" t="str">
            <v>UN PREVIEW-Bad Bunny-70</v>
          </cell>
          <cell r="F6024">
            <v>6022</v>
          </cell>
          <cell r="G6024" t="str">
            <v>UN PREVIEW</v>
          </cell>
          <cell r="H6024">
            <v>165582</v>
          </cell>
          <cell r="I6024">
            <v>45194</v>
          </cell>
          <cell r="J6024">
            <v>70</v>
          </cell>
          <cell r="K6024" t="b">
            <v>0</v>
          </cell>
          <cell r="L6024" t="str">
            <v>63ui2w3QJBp8xx0c1MJB2Z</v>
          </cell>
          <cell r="M6024" t="str">
            <v>4q3ewBCX7sLwd24euuV69X</v>
          </cell>
        </row>
        <row r="6025">
          <cell r="B6025">
            <v>6023</v>
          </cell>
          <cell r="C6025" t="str">
            <v>Young Miko, Villano Antillano</v>
          </cell>
          <cell r="D6025" t="str">
            <v>Young Miko</v>
          </cell>
          <cell r="E6025" t="str">
            <v>Vendetta-Young Miko-55</v>
          </cell>
          <cell r="F6025">
            <v>6023</v>
          </cell>
          <cell r="G6025" t="str">
            <v>Vendetta</v>
          </cell>
          <cell r="H6025">
            <v>176261</v>
          </cell>
          <cell r="I6025">
            <v>44414</v>
          </cell>
          <cell r="J6025">
            <v>55</v>
          </cell>
          <cell r="K6025" t="b">
            <v>1</v>
          </cell>
          <cell r="L6025" t="str">
            <v>38ffA391ieDQV6YQSHG5aZ</v>
          </cell>
          <cell r="M6025" t="str">
            <v>3qsKSpcV3ncke3hw52JSMB</v>
          </cell>
        </row>
        <row r="6026">
          <cell r="B6026">
            <v>6024</v>
          </cell>
          <cell r="C6026" t="str">
            <v>Ozuna</v>
          </cell>
          <cell r="D6026" t="str">
            <v>Ozuna</v>
          </cell>
          <cell r="E6026" t="str">
            <v>El Reggaetón-Ozuna-38</v>
          </cell>
          <cell r="F6026">
            <v>6024</v>
          </cell>
          <cell r="G6026" t="str">
            <v>ENOC</v>
          </cell>
          <cell r="H6026">
            <v>21696</v>
          </cell>
          <cell r="I6026">
            <v>44078</v>
          </cell>
          <cell r="J6026">
            <v>38</v>
          </cell>
          <cell r="K6026" t="b">
            <v>0</v>
          </cell>
          <cell r="L6026" t="str">
            <v>7ooWSUhPtPPJfBhhLdYjIn</v>
          </cell>
          <cell r="M6026" t="str">
            <v>1i8SpTcr7yvPOmcqrbnVXY</v>
          </cell>
        </row>
        <row r="6027">
          <cell r="B6027">
            <v>6025</v>
          </cell>
          <cell r="C6027" t="str">
            <v>SAIKO, Came Beats</v>
          </cell>
          <cell r="D6027" t="str">
            <v>SAIKO</v>
          </cell>
          <cell r="E6027" t="str">
            <v>Atea-SAIKO-40</v>
          </cell>
          <cell r="F6027">
            <v>6025</v>
          </cell>
          <cell r="G6027" t="str">
            <v>Atea</v>
          </cell>
          <cell r="H6027">
            <v>194793</v>
          </cell>
          <cell r="I6027">
            <v>44867</v>
          </cell>
          <cell r="J6027">
            <v>40</v>
          </cell>
          <cell r="K6027" t="b">
            <v>1</v>
          </cell>
          <cell r="L6027" t="str">
            <v>3OqmRtLtRmVmVFHfiqgxJp</v>
          </cell>
          <cell r="M6027" t="str">
            <v>2O8vbr4RYPpk6MRA4fio7u</v>
          </cell>
        </row>
        <row r="6028">
          <cell r="B6028">
            <v>6026</v>
          </cell>
          <cell r="C6028" t="str">
            <v>Sule B, Antonio Carmona, Pablo Gareta, Mumbai Moon</v>
          </cell>
          <cell r="D6028" t="str">
            <v>Sule B</v>
          </cell>
          <cell r="E6028" t="str">
            <v>Mentira-Sule B-8</v>
          </cell>
          <cell r="F6028">
            <v>6026</v>
          </cell>
          <cell r="G6028" t="str">
            <v>24H Poetry Service</v>
          </cell>
          <cell r="H6028">
            <v>188624</v>
          </cell>
          <cell r="I6028">
            <v>44288</v>
          </cell>
          <cell r="J6028">
            <v>8</v>
          </cell>
          <cell r="K6028" t="b">
            <v>0</v>
          </cell>
          <cell r="L6028" t="str">
            <v>0iZ0Q8UpTUg2RvfTfmc2S1</v>
          </cell>
          <cell r="M6028" t="str">
            <v>2YVwfaL3C5K4KQiNHfI8aK</v>
          </cell>
        </row>
        <row r="6029">
          <cell r="B6029">
            <v>6027</v>
          </cell>
          <cell r="C6029" t="str">
            <v>XBawel</v>
          </cell>
          <cell r="D6029" t="str">
            <v>XBawel</v>
          </cell>
          <cell r="E6029" t="str">
            <v>Medias Tintas-XBawel-0</v>
          </cell>
          <cell r="F6029">
            <v>6027</v>
          </cell>
          <cell r="G6029" t="str">
            <v>Hijos de la Ruina</v>
          </cell>
          <cell r="H6029">
            <v>358975</v>
          </cell>
          <cell r="I6029">
            <v>45139</v>
          </cell>
          <cell r="J6029">
            <v>0</v>
          </cell>
          <cell r="K6029" t="b">
            <v>1</v>
          </cell>
          <cell r="L6029" t="str">
            <v>4jbVE0G8icdtpmRTL7Bujx</v>
          </cell>
          <cell r="M6029" t="str">
            <v>5aVRp7t7EHegH2dV6CZRkt</v>
          </cell>
        </row>
        <row r="6030">
          <cell r="B6030">
            <v>6028</v>
          </cell>
          <cell r="C6030" t="str">
            <v>Parkineos</v>
          </cell>
          <cell r="D6030" t="str">
            <v>Parkineos</v>
          </cell>
          <cell r="E6030" t="str">
            <v>Saeta del Santo Ruido-Parkineos-42</v>
          </cell>
          <cell r="F6030">
            <v>6028</v>
          </cell>
          <cell r="G6030" t="str">
            <v>Saeta del Santo Ruido</v>
          </cell>
          <cell r="H6030">
            <v>218202</v>
          </cell>
          <cell r="I6030">
            <v>45016</v>
          </cell>
          <cell r="J6030">
            <v>42</v>
          </cell>
          <cell r="K6030" t="b">
            <v>0</v>
          </cell>
          <cell r="L6030" t="str">
            <v>36oNlsOgEwAg2CBuehw5zp</v>
          </cell>
          <cell r="M6030" t="str">
            <v>1cMiNxpdh0mP5WFnPvr4xf</v>
          </cell>
        </row>
        <row r="6031">
          <cell r="B6031">
            <v>6029</v>
          </cell>
          <cell r="C6031" t="str">
            <v>Antonio Banderas, Los Lobos</v>
          </cell>
          <cell r="D6031" t="str">
            <v>Antonio Banderas</v>
          </cell>
          <cell r="E6031" t="str">
            <v>Cancion del Mariachi-Antonio Banderas-1</v>
          </cell>
          <cell r="F6031">
            <v>6029</v>
          </cell>
          <cell r="G6031" t="str">
            <v>Mexico and Mariachis</v>
          </cell>
          <cell r="H6031">
            <v>127226</v>
          </cell>
          <cell r="I6031">
            <v>38111</v>
          </cell>
          <cell r="J6031">
            <v>1</v>
          </cell>
          <cell r="K6031" t="b">
            <v>0</v>
          </cell>
          <cell r="L6031" t="str">
            <v>2WAHi5ZJwDZqGjnhZgZYmU</v>
          </cell>
          <cell r="M6031" t="str">
            <v>1EmxvwBQjmCB7e3dOVincQ</v>
          </cell>
        </row>
        <row r="6032">
          <cell r="B6032">
            <v>6030</v>
          </cell>
          <cell r="C6032" t="str">
            <v>Don Omar</v>
          </cell>
          <cell r="D6032" t="str">
            <v>Don Omar</v>
          </cell>
          <cell r="E6032" t="str">
            <v>Zumba-Don Omar-73</v>
          </cell>
          <cell r="F6032">
            <v>6030</v>
          </cell>
          <cell r="G6032" t="str">
            <v>Don Omar Presents MTO2: New Generation</v>
          </cell>
          <cell r="H6032">
            <v>263973</v>
          </cell>
          <cell r="I6032">
            <v>40909</v>
          </cell>
          <cell r="J6032">
            <v>73</v>
          </cell>
          <cell r="K6032" t="b">
            <v>0</v>
          </cell>
          <cell r="L6032" t="str">
            <v>2xcHJ5YpRL7wgSfsBnIktB</v>
          </cell>
          <cell r="M6032" t="str">
            <v>33ScadVnbm2X8kkUqOkC6Z</v>
          </cell>
        </row>
        <row r="6033">
          <cell r="B6033">
            <v>6031</v>
          </cell>
          <cell r="C6033" t="str">
            <v>Maluma, Beéle, Rauw Alejandro, Mambo Kingz, DJ Luian, Darell</v>
          </cell>
          <cell r="D6033" t="str">
            <v>Maluma</v>
          </cell>
          <cell r="E6033" t="str">
            <v>Aloha-Maluma-75</v>
          </cell>
          <cell r="F6033">
            <v>6031</v>
          </cell>
          <cell r="G6033" t="str">
            <v>Aloha (feat. Darell, Mambo Kingz &amp; Dj Luian)</v>
          </cell>
          <cell r="H6033">
            <v>241659</v>
          </cell>
          <cell r="I6033">
            <v>44260</v>
          </cell>
          <cell r="J6033">
            <v>75</v>
          </cell>
          <cell r="K6033" t="b">
            <v>0</v>
          </cell>
          <cell r="L6033" t="str">
            <v>5RAIMjdrCEjpjaR5tBATXU</v>
          </cell>
          <cell r="M6033" t="str">
            <v>1r4hJ1h58CWwUQe3MxPuau</v>
          </cell>
        </row>
        <row r="6034">
          <cell r="B6034">
            <v>6032</v>
          </cell>
          <cell r="C6034" t="str">
            <v>Dasoul</v>
          </cell>
          <cell r="D6034" t="str">
            <v>Dasoul</v>
          </cell>
          <cell r="E6034" t="str">
            <v>De Lao a Lao-Dasoul-50</v>
          </cell>
          <cell r="F6034">
            <v>6032</v>
          </cell>
          <cell r="G6034" t="str">
            <v>Si Me Porto Mal</v>
          </cell>
          <cell r="H6034">
            <v>210287</v>
          </cell>
          <cell r="I6034">
            <v>42321</v>
          </cell>
          <cell r="J6034">
            <v>50</v>
          </cell>
          <cell r="K6034" t="b">
            <v>0</v>
          </cell>
          <cell r="L6034" t="str">
            <v>00FACc7SXgRdodfCeBG8Su</v>
          </cell>
          <cell r="M6034" t="str">
            <v>0lNg9YtW8USxeZZnEqz3RQ</v>
          </cell>
        </row>
        <row r="6035">
          <cell r="B6035">
            <v>6033</v>
          </cell>
          <cell r="C6035" t="str">
            <v>Maikel Delacalle</v>
          </cell>
          <cell r="D6035" t="str">
            <v>Maikel Delacalle</v>
          </cell>
          <cell r="E6035" t="str">
            <v>Mi Nena-Maikel Delacalle-61</v>
          </cell>
          <cell r="F6035">
            <v>6033</v>
          </cell>
          <cell r="G6035" t="str">
            <v>Mi Nena</v>
          </cell>
          <cell r="H6035">
            <v>207856</v>
          </cell>
          <cell r="I6035">
            <v>42651</v>
          </cell>
          <cell r="J6035">
            <v>61</v>
          </cell>
          <cell r="K6035" t="b">
            <v>0</v>
          </cell>
          <cell r="L6035" t="str">
            <v>2FuY90vcv3aqIyr1Rhfonw</v>
          </cell>
          <cell r="M6035" t="str">
            <v>2t7vyRN71qtQT18frElAnV</v>
          </cell>
        </row>
        <row r="6036">
          <cell r="B6036">
            <v>6034</v>
          </cell>
          <cell r="C6036" t="str">
            <v>Sofía Reyes, Becky G</v>
          </cell>
          <cell r="D6036" t="str">
            <v>Sofía Reyes</v>
          </cell>
          <cell r="E6036" t="str">
            <v>Mal de Amores-Sofía Reyes-58</v>
          </cell>
          <cell r="F6036">
            <v>6034</v>
          </cell>
          <cell r="G6036" t="str">
            <v>Mal De Amores</v>
          </cell>
          <cell r="H6036">
            <v>188333</v>
          </cell>
          <cell r="I6036">
            <v>44602</v>
          </cell>
          <cell r="J6036">
            <v>58</v>
          </cell>
          <cell r="K6036" t="b">
            <v>0</v>
          </cell>
          <cell r="L6036" t="str">
            <v>4AzTk75T9EQtHaGNWU3UY5</v>
          </cell>
          <cell r="M6036" t="str">
            <v>0haZhu4fFKt0Ag94kZDiz2</v>
          </cell>
        </row>
        <row r="6037">
          <cell r="B6037">
            <v>6035</v>
          </cell>
          <cell r="C6037" t="str">
            <v>Maluma</v>
          </cell>
          <cell r="D6037" t="str">
            <v>Maluma</v>
          </cell>
          <cell r="E6037" t="str">
            <v>Ansiedad-Maluma-42</v>
          </cell>
          <cell r="F6037">
            <v>6035</v>
          </cell>
          <cell r="G6037" t="str">
            <v>PAPI JUANCHO</v>
          </cell>
          <cell r="H6037">
            <v>220812</v>
          </cell>
          <cell r="I6037">
            <v>44064</v>
          </cell>
          <cell r="J6037">
            <v>42</v>
          </cell>
          <cell r="K6037" t="b">
            <v>0</v>
          </cell>
          <cell r="L6037" t="str">
            <v>78B3uJ9LpahkfNljpCCTlc</v>
          </cell>
          <cell r="M6037" t="str">
            <v>1r4hJ1h58CWwUQe3MxPuau</v>
          </cell>
        </row>
        <row r="6038">
          <cell r="B6038">
            <v>6036</v>
          </cell>
          <cell r="C6038" t="str">
            <v>Bad Bunny</v>
          </cell>
          <cell r="D6038" t="str">
            <v>Bad Bunny</v>
          </cell>
          <cell r="E6038" t="str">
            <v>BYE ME FUI-Bad Bunny-65</v>
          </cell>
          <cell r="F6038">
            <v>6036</v>
          </cell>
          <cell r="G6038" t="str">
            <v>LAS QUE NO IBAN A SALIR</v>
          </cell>
          <cell r="H6038">
            <v>1780</v>
          </cell>
          <cell r="I6038">
            <v>43961</v>
          </cell>
          <cell r="J6038">
            <v>65</v>
          </cell>
          <cell r="K6038" t="b">
            <v>1</v>
          </cell>
          <cell r="L6038" t="str">
            <v>0FktnzDqjClqU6iqOZVEs2</v>
          </cell>
          <cell r="M6038" t="str">
            <v>4q3ewBCX7sLwd24euuV69X</v>
          </cell>
        </row>
        <row r="6039">
          <cell r="B6039">
            <v>6037</v>
          </cell>
          <cell r="C6039" t="str">
            <v>Dirty Porko, Clas Beats, Crie 930, El Jincho, Lopes, Ivan Cano</v>
          </cell>
          <cell r="D6039" t="str">
            <v>Dirty Porko</v>
          </cell>
          <cell r="E6039" t="str">
            <v>Hazme Five - Remix-Dirty Porko-0</v>
          </cell>
          <cell r="F6039">
            <v>6037</v>
          </cell>
          <cell r="G6039" t="str">
            <v>Hazme Five (Remix)</v>
          </cell>
          <cell r="H6039">
            <v>200888</v>
          </cell>
          <cell r="I6039">
            <v>43762</v>
          </cell>
          <cell r="J6039">
            <v>0</v>
          </cell>
          <cell r="K6039" t="b">
            <v>0</v>
          </cell>
          <cell r="L6039" t="str">
            <v>4FR4InAOK8VA46GrmpraIz</v>
          </cell>
          <cell r="M6039" t="str">
            <v>4JjXXU4m428s8xODTaVuNV</v>
          </cell>
        </row>
        <row r="6040">
          <cell r="B6040">
            <v>6038</v>
          </cell>
          <cell r="C6040" t="str">
            <v>Reality</v>
          </cell>
          <cell r="D6040" t="str">
            <v>Reality</v>
          </cell>
          <cell r="E6040" t="str">
            <v>Me Lo Pienso-Reality-0</v>
          </cell>
          <cell r="F6040">
            <v>6038</v>
          </cell>
          <cell r="G6040" t="str">
            <v>Me Lo Pienso</v>
          </cell>
          <cell r="H6040">
            <v>174048</v>
          </cell>
          <cell r="I6040">
            <v>44955</v>
          </cell>
          <cell r="J6040">
            <v>0</v>
          </cell>
          <cell r="K6040" t="b">
            <v>1</v>
          </cell>
          <cell r="L6040" t="str">
            <v>3DjD6fj8uxzMqsLT8iUerq</v>
          </cell>
          <cell r="M6040" t="str">
            <v>0FvRr7kKHIwQJxpRwf5OCw</v>
          </cell>
        </row>
        <row r="6041">
          <cell r="B6041">
            <v>6039</v>
          </cell>
          <cell r="C6041" t="str">
            <v>Juancho Marqués, DL Blando</v>
          </cell>
          <cell r="D6041" t="str">
            <v>Juancho Marqués</v>
          </cell>
          <cell r="E6041" t="str">
            <v>Acelera (feat. DL Blando)-Juancho Marqués-17</v>
          </cell>
          <cell r="F6041">
            <v>6039</v>
          </cell>
          <cell r="G6041" t="str">
            <v>Paraíso 39</v>
          </cell>
          <cell r="H6041">
            <v>223359</v>
          </cell>
          <cell r="I6041">
            <v>45064</v>
          </cell>
          <cell r="J6041">
            <v>17</v>
          </cell>
          <cell r="K6041" t="b">
            <v>0</v>
          </cell>
          <cell r="L6041" t="str">
            <v>29L887caxD9iljBgPFKxZ6</v>
          </cell>
          <cell r="M6041" t="str">
            <v>5JcO3FHEBbWTQMUHmWtU2g</v>
          </cell>
        </row>
        <row r="6042">
          <cell r="B6042">
            <v>6040</v>
          </cell>
          <cell r="C6042" t="str">
            <v>Ozuna</v>
          </cell>
          <cell r="D6042" t="str">
            <v>Ozuna</v>
          </cell>
          <cell r="E6042" t="str">
            <v>Devuelveme-Ozuna-67</v>
          </cell>
          <cell r="F6042">
            <v>6040</v>
          </cell>
          <cell r="G6042" t="str">
            <v>Aura</v>
          </cell>
          <cell r="H6042">
            <v>188906</v>
          </cell>
          <cell r="I6042">
            <v>43336</v>
          </cell>
          <cell r="J6042">
            <v>67</v>
          </cell>
          <cell r="K6042" t="b">
            <v>0</v>
          </cell>
          <cell r="L6042" t="str">
            <v>5uvucCRBTkxv7VxIDLOqe7</v>
          </cell>
          <cell r="M6042" t="str">
            <v>1i8SpTcr7yvPOmcqrbnVXY</v>
          </cell>
        </row>
        <row r="6043">
          <cell r="B6043">
            <v>6041</v>
          </cell>
          <cell r="C6043" t="str">
            <v>Mora, ELENA ROSE</v>
          </cell>
          <cell r="D6043" t="str">
            <v>Mora</v>
          </cell>
          <cell r="E6043" t="str">
            <v>PLAYA PRIVADA-Mora-64</v>
          </cell>
          <cell r="F6043">
            <v>6041</v>
          </cell>
          <cell r="G6043" t="str">
            <v>MICRODOSIS</v>
          </cell>
          <cell r="H6043">
            <v>157647</v>
          </cell>
          <cell r="I6043">
            <v>44652</v>
          </cell>
          <cell r="J6043">
            <v>64</v>
          </cell>
          <cell r="K6043" t="b">
            <v>0</v>
          </cell>
          <cell r="L6043" t="str">
            <v>2OF2V1JvNjOCOjhnIdfh3L</v>
          </cell>
          <cell r="M6043" t="str">
            <v>0Q8NcsJwoCbZOHHW63su5S</v>
          </cell>
        </row>
        <row r="6044">
          <cell r="B6044">
            <v>6042</v>
          </cell>
          <cell r="C6044" t="str">
            <v>Alejo</v>
          </cell>
          <cell r="D6044" t="str">
            <v>Alejo</v>
          </cell>
          <cell r="E6044" t="str">
            <v>FANÁTICA-Alejo-42</v>
          </cell>
          <cell r="F6044">
            <v>6042</v>
          </cell>
          <cell r="G6044" t="str">
            <v>EL FAVORITO DE LAS NENAS</v>
          </cell>
          <cell r="H6044">
            <v>1820</v>
          </cell>
          <cell r="I6044">
            <v>45050</v>
          </cell>
          <cell r="J6044">
            <v>42</v>
          </cell>
          <cell r="K6044" t="b">
            <v>0</v>
          </cell>
          <cell r="L6044" t="str">
            <v>5AGOJIeYT8W6tapc4saAOL</v>
          </cell>
          <cell r="M6044" t="str">
            <v>50sIhX3HytFEwQXZJLUZQE</v>
          </cell>
        </row>
        <row r="6045">
          <cell r="B6045">
            <v>6043</v>
          </cell>
          <cell r="C6045" t="str">
            <v>Jon Z, Myke Towers</v>
          </cell>
          <cell r="D6045" t="str">
            <v>Jon Z</v>
          </cell>
          <cell r="E6045" t="str">
            <v>Que Se Freezen los Relojes-Jon Z-53</v>
          </cell>
          <cell r="F6045">
            <v>6043</v>
          </cell>
          <cell r="G6045" t="str">
            <v>Perdonen la Espera</v>
          </cell>
          <cell r="H6045">
            <v>281959</v>
          </cell>
          <cell r="I6045">
            <v>44022</v>
          </cell>
          <cell r="J6045">
            <v>53</v>
          </cell>
          <cell r="K6045" t="b">
            <v>1</v>
          </cell>
          <cell r="L6045" t="str">
            <v>5nwyEwu6ngrjZ9tkbvfqbp</v>
          </cell>
          <cell r="M6045" t="str">
            <v>5bWUlnPx9OYKsLiUJrhCA1</v>
          </cell>
        </row>
        <row r="6046">
          <cell r="B6046">
            <v>6044</v>
          </cell>
          <cell r="C6046" t="str">
            <v>Eladio Carrion, Bad Bunny</v>
          </cell>
          <cell r="D6046" t="str">
            <v>Eladio Carrion</v>
          </cell>
          <cell r="E6046" t="str">
            <v>Kemba Walker-Eladio Carrion-70</v>
          </cell>
          <cell r="F6046">
            <v>6044</v>
          </cell>
          <cell r="G6046" t="str">
            <v>Sauce Boyz</v>
          </cell>
          <cell r="H6046">
            <v>15296</v>
          </cell>
          <cell r="I6046">
            <v>43861</v>
          </cell>
          <cell r="J6046">
            <v>70</v>
          </cell>
          <cell r="K6046" t="b">
            <v>1</v>
          </cell>
          <cell r="L6046" t="str">
            <v>4jhHaLksdP8DJZzxYAjOSz</v>
          </cell>
          <cell r="M6046" t="str">
            <v>5XJDexmWFLWOkjOEjOVX3e</v>
          </cell>
        </row>
        <row r="6047">
          <cell r="B6047">
            <v>6045</v>
          </cell>
          <cell r="C6047" t="str">
            <v>Shotta, ToteKing, Kaze</v>
          </cell>
          <cell r="D6047" t="str">
            <v>Shotta</v>
          </cell>
          <cell r="E6047" t="str">
            <v>Mañana Estás Muerto-Shotta-31</v>
          </cell>
          <cell r="F6047">
            <v>6045</v>
          </cell>
          <cell r="G6047" t="str">
            <v>Mañana Estás Muerto</v>
          </cell>
          <cell r="H6047">
            <v>208666</v>
          </cell>
          <cell r="I6047">
            <v>44959</v>
          </cell>
          <cell r="J6047">
            <v>31</v>
          </cell>
          <cell r="K6047" t="b">
            <v>1</v>
          </cell>
          <cell r="L6047" t="str">
            <v>2YRYouCrnYuWyEbpuoZ80f</v>
          </cell>
          <cell r="M6047" t="str">
            <v>6kSbf0Xe8Bdhitd3d6Jr2z</v>
          </cell>
        </row>
        <row r="6048">
          <cell r="B6048">
            <v>6046</v>
          </cell>
          <cell r="C6048" t="str">
            <v>Rauw Alejandro</v>
          </cell>
          <cell r="D6048" t="str">
            <v>Rauw Alejandro</v>
          </cell>
          <cell r="E6048" t="str">
            <v>DILUVIO-Rauw Alejandro-81</v>
          </cell>
          <cell r="F6048">
            <v>6046</v>
          </cell>
          <cell r="G6048" t="str">
            <v>PLAYA SATURNO</v>
          </cell>
          <cell r="H6048">
            <v>197052</v>
          </cell>
          <cell r="I6048">
            <v>45114</v>
          </cell>
          <cell r="J6048">
            <v>81</v>
          </cell>
          <cell r="K6048" t="b">
            <v>1</v>
          </cell>
          <cell r="L6048" t="str">
            <v>2kz1YOhJiNubjigR1gB1VX</v>
          </cell>
          <cell r="M6048" t="str">
            <v>1mcTU81TzQhprhouKaTkpq</v>
          </cell>
        </row>
        <row r="6049">
          <cell r="B6049">
            <v>6047</v>
          </cell>
          <cell r="C6049" t="str">
            <v>Ocer y Rade</v>
          </cell>
          <cell r="D6049" t="str">
            <v>Ocer y Rade</v>
          </cell>
          <cell r="E6049" t="str">
            <v>Distinto-Ocer y Rade-0</v>
          </cell>
          <cell r="F6049">
            <v>6047</v>
          </cell>
          <cell r="G6049" t="str">
            <v>Distinto</v>
          </cell>
          <cell r="H6049">
            <v>137629</v>
          </cell>
          <cell r="I6049">
            <v>41599</v>
          </cell>
          <cell r="J6049">
            <v>0</v>
          </cell>
          <cell r="K6049" t="b">
            <v>0</v>
          </cell>
          <cell r="L6049" t="str">
            <v>5RlGgVgjp9TBbwn1O1TtVc</v>
          </cell>
          <cell r="M6049" t="str">
            <v>0fgRCULXpG4okFdlpat4e3</v>
          </cell>
        </row>
        <row r="6050">
          <cell r="B6050">
            <v>6048</v>
          </cell>
          <cell r="C6050" t="str">
            <v>Funzo &amp; Baby Loud</v>
          </cell>
          <cell r="D6050" t="str">
            <v>Funzo &amp; Baby Loud</v>
          </cell>
          <cell r="E6050" t="str">
            <v>PERFECTA-Funzo &amp; Baby Loud-35</v>
          </cell>
          <cell r="F6050">
            <v>6048</v>
          </cell>
          <cell r="G6050" t="str">
            <v>Joven Para Siempre</v>
          </cell>
          <cell r="H6050">
            <v>202568</v>
          </cell>
          <cell r="I6050">
            <v>44288</v>
          </cell>
          <cell r="J6050">
            <v>35</v>
          </cell>
          <cell r="K6050" t="b">
            <v>0</v>
          </cell>
          <cell r="L6050" t="str">
            <v>7sEo1HzrJ8p8fLMafFZR2w</v>
          </cell>
          <cell r="M6050" t="str">
            <v>1nwjHzOUQZsNYX8xoWiGVC</v>
          </cell>
        </row>
        <row r="6051">
          <cell r="B6051">
            <v>6049</v>
          </cell>
          <cell r="C6051" t="str">
            <v>Anuel AA, Kendo Kaponi, Yandel, Ñengo Flow</v>
          </cell>
          <cell r="D6051" t="str">
            <v>Anuel AA</v>
          </cell>
          <cell r="E6051" t="str">
            <v>Antes y Después-Anuel AA-56</v>
          </cell>
          <cell r="F6051">
            <v>6049</v>
          </cell>
          <cell r="G6051" t="str">
            <v>Emmanuel</v>
          </cell>
          <cell r="H6051">
            <v>414819</v>
          </cell>
          <cell r="I6051">
            <v>43980</v>
          </cell>
          <cell r="J6051">
            <v>56</v>
          </cell>
          <cell r="K6051" t="b">
            <v>1</v>
          </cell>
          <cell r="L6051" t="str">
            <v>0YbXuCsQwrsh5x0hgnED6z</v>
          </cell>
          <cell r="M6051" t="str">
            <v>2R21vXR83lH98kGeO99Y66</v>
          </cell>
        </row>
        <row r="6052">
          <cell r="B6052">
            <v>6050</v>
          </cell>
          <cell r="C6052" t="str">
            <v>Don Omar</v>
          </cell>
          <cell r="D6052" t="str">
            <v>Don Omar</v>
          </cell>
          <cell r="E6052" t="str">
            <v>El Señor de la Noche-Don Omar-72</v>
          </cell>
          <cell r="F6052">
            <v>6050</v>
          </cell>
          <cell r="G6052" t="str">
            <v>El Señor de la Noche</v>
          </cell>
          <cell r="H6052">
            <v>204174</v>
          </cell>
          <cell r="I6052">
            <v>39042</v>
          </cell>
          <cell r="J6052">
            <v>72</v>
          </cell>
          <cell r="K6052" t="b">
            <v>0</v>
          </cell>
          <cell r="L6052" t="str">
            <v>7o5V0BUS9x8zdXMb2CiGpi</v>
          </cell>
          <cell r="M6052" t="str">
            <v>33ScadVnbm2X8kkUqOkC6Z</v>
          </cell>
        </row>
        <row r="6053">
          <cell r="B6053">
            <v>6051</v>
          </cell>
          <cell r="C6053" t="str">
            <v>Nadal015</v>
          </cell>
          <cell r="D6053" t="str">
            <v>Nadal015</v>
          </cell>
          <cell r="E6053" t="str">
            <v>Streetshark-Nadal015-0</v>
          </cell>
          <cell r="F6053">
            <v>6051</v>
          </cell>
          <cell r="G6053" t="str">
            <v>Streetshark</v>
          </cell>
          <cell r="H6053">
            <v>226938</v>
          </cell>
          <cell r="I6053">
            <v>43406</v>
          </cell>
          <cell r="J6053">
            <v>0</v>
          </cell>
          <cell r="K6053" t="b">
            <v>0</v>
          </cell>
          <cell r="L6053" t="str">
            <v>5Bg6V8HkR76ss0HHkIeLhM</v>
          </cell>
          <cell r="M6053" t="str">
            <v>4XV4e5IqR6DKCJMJWuG7Vi</v>
          </cell>
        </row>
        <row r="6054">
          <cell r="B6054">
            <v>6052</v>
          </cell>
          <cell r="C6054" t="str">
            <v>Rauw Alejandro</v>
          </cell>
          <cell r="D6054" t="str">
            <v>Rauw Alejandro</v>
          </cell>
          <cell r="E6054" t="str">
            <v>Sexo Virtual-Rauw Alejandro-1</v>
          </cell>
          <cell r="F6054">
            <v>6052</v>
          </cell>
          <cell r="G6054" t="str">
            <v>VICE VERSA</v>
          </cell>
          <cell r="H6054">
            <v>208291</v>
          </cell>
          <cell r="I6054">
            <v>44372</v>
          </cell>
          <cell r="J6054">
            <v>1</v>
          </cell>
          <cell r="K6054" t="b">
            <v>1</v>
          </cell>
          <cell r="L6054" t="str">
            <v>0giiXonRhODYy4J1iy4Lb3</v>
          </cell>
          <cell r="M6054" t="str">
            <v>1mcTU81TzQhprhouKaTkpq</v>
          </cell>
        </row>
        <row r="6055">
          <cell r="B6055">
            <v>6053</v>
          </cell>
          <cell r="C6055" t="str">
            <v>Feid, Miky Woodz, Juhn</v>
          </cell>
          <cell r="D6055" t="str">
            <v>Feid</v>
          </cell>
          <cell r="E6055" t="str">
            <v>enemigos-Feid-56</v>
          </cell>
          <cell r="F6055">
            <v>6053</v>
          </cell>
          <cell r="G6055" t="str">
            <v>BAHÍA DUCATI</v>
          </cell>
          <cell r="H6055">
            <v>21788</v>
          </cell>
          <cell r="I6055">
            <v>44085</v>
          </cell>
          <cell r="J6055">
            <v>56</v>
          </cell>
          <cell r="K6055" t="b">
            <v>1</v>
          </cell>
          <cell r="L6055" t="str">
            <v>05BpaUYj7dL1vsE2oNsTzV</v>
          </cell>
          <cell r="M6055" t="str">
            <v>2LRoIwlKmHjgvigdNGBHNo</v>
          </cell>
        </row>
        <row r="6056">
          <cell r="B6056">
            <v>6054</v>
          </cell>
          <cell r="C6056" t="str">
            <v>Ozuna, Juanka</v>
          </cell>
          <cell r="D6056" t="str">
            <v>Ozuna</v>
          </cell>
          <cell r="E6056" t="str">
            <v>Si Te Dejas Llevar-Ozuna-69</v>
          </cell>
          <cell r="F6056">
            <v>6054</v>
          </cell>
          <cell r="G6056" t="str">
            <v>Si Te Dejas Llevar (feat. Juanka)</v>
          </cell>
          <cell r="H6056">
            <v>227996</v>
          </cell>
          <cell r="I6056">
            <v>42172</v>
          </cell>
          <cell r="J6056">
            <v>69</v>
          </cell>
          <cell r="K6056" t="b">
            <v>1</v>
          </cell>
          <cell r="L6056" t="str">
            <v>3cdecPxEdxk99munEMVQ01</v>
          </cell>
          <cell r="M6056" t="str">
            <v>1i8SpTcr7yvPOmcqrbnVXY</v>
          </cell>
        </row>
        <row r="6057">
          <cell r="B6057">
            <v>6055</v>
          </cell>
          <cell r="C6057" t="str">
            <v>FMK, Duki</v>
          </cell>
          <cell r="D6057" t="str">
            <v>FMK</v>
          </cell>
          <cell r="E6057" t="str">
            <v>Tu Nombre-FMK-46</v>
          </cell>
          <cell r="F6057">
            <v>6055</v>
          </cell>
          <cell r="G6057" t="str">
            <v>Tu Nombre</v>
          </cell>
          <cell r="H6057">
            <v>201818</v>
          </cell>
          <cell r="I6057">
            <v>44630</v>
          </cell>
          <cell r="J6057">
            <v>46</v>
          </cell>
          <cell r="K6057" t="b">
            <v>0</v>
          </cell>
          <cell r="L6057" t="str">
            <v>2nj9sRoyFnd6YlJ3M2o1rT</v>
          </cell>
          <cell r="M6057" t="str">
            <v>0dUyjgCyjfj5eMx6bX2TWf</v>
          </cell>
        </row>
        <row r="6058">
          <cell r="B6058">
            <v>6056</v>
          </cell>
          <cell r="C6058" t="str">
            <v>Juseph</v>
          </cell>
          <cell r="D6058" t="str">
            <v>Juseph</v>
          </cell>
          <cell r="E6058" t="str">
            <v>Capsuliao-Juseph-0</v>
          </cell>
          <cell r="F6058">
            <v>6056</v>
          </cell>
          <cell r="G6058" t="str">
            <v>Capsuliao</v>
          </cell>
          <cell r="H6058">
            <v>1600</v>
          </cell>
          <cell r="I6058">
            <v>44736</v>
          </cell>
          <cell r="J6058">
            <v>0</v>
          </cell>
          <cell r="K6058" t="b">
            <v>0</v>
          </cell>
          <cell r="L6058" t="str">
            <v>0xcYsFJUSAR5G1D4aPwbjo</v>
          </cell>
          <cell r="M6058" t="str">
            <v>5kgDdP7a4TsvkF08gpJGX0</v>
          </cell>
        </row>
        <row r="6059">
          <cell r="B6059">
            <v>6057</v>
          </cell>
          <cell r="C6059" t="str">
            <v>6ix9ine, Lenier</v>
          </cell>
          <cell r="D6059" t="str">
            <v>6ix9ine</v>
          </cell>
          <cell r="E6059" t="str">
            <v>Bori (feat. Lenier)-6ix9ine-0</v>
          </cell>
          <cell r="F6059">
            <v>6057</v>
          </cell>
          <cell r="G6059" t="str">
            <v>Bori (feat. Lenier)</v>
          </cell>
          <cell r="H6059">
            <v>185304</v>
          </cell>
          <cell r="I6059">
            <v>45016</v>
          </cell>
          <cell r="J6059">
            <v>0</v>
          </cell>
          <cell r="K6059" t="b">
            <v>0</v>
          </cell>
          <cell r="L6059" t="str">
            <v>6KXTYXC1qxVGF0toANwIzP</v>
          </cell>
          <cell r="M6059" t="str">
            <v>7gZfnEnfiaHzxARJ2LeXrf</v>
          </cell>
        </row>
        <row r="6060">
          <cell r="B6060">
            <v>6058</v>
          </cell>
          <cell r="C6060" t="str">
            <v>Delaossa</v>
          </cell>
          <cell r="D6060" t="str">
            <v>Delaossa</v>
          </cell>
          <cell r="E6060" t="str">
            <v>2 The Sky-Delaossa-65</v>
          </cell>
          <cell r="F6060">
            <v>6058</v>
          </cell>
          <cell r="G6060" t="str">
            <v>La Madrugá</v>
          </cell>
          <cell r="H6060">
            <v>147996</v>
          </cell>
          <cell r="I6060">
            <v>45736</v>
          </cell>
          <cell r="J6060">
            <v>65</v>
          </cell>
          <cell r="K6060" t="b">
            <v>1</v>
          </cell>
          <cell r="L6060" t="str">
            <v>65ZxHA04ZCO8LInbK2me4E</v>
          </cell>
          <cell r="M6060" t="str">
            <v>5Uox3n7m4W2CoM9MmHPJwQ</v>
          </cell>
        </row>
        <row r="6061">
          <cell r="B6061">
            <v>6059</v>
          </cell>
          <cell r="C6061" t="str">
            <v>Benny Benni, Farruko, Ozuna, Juanka, Bryant Myers</v>
          </cell>
          <cell r="D6061" t="str">
            <v>Benny Benni</v>
          </cell>
          <cell r="E6061" t="str">
            <v>La para Bi (feat. Farruko, Ozuna, Juanka &amp; Bryant Myers)-Benny Benni-29</v>
          </cell>
          <cell r="F6061">
            <v>6059</v>
          </cell>
          <cell r="G6061" t="str">
            <v>La para Bi (feat. Farruko, Ozuna, Juanka &amp; Bryant Myers)</v>
          </cell>
          <cell r="H6061">
            <v>310968</v>
          </cell>
          <cell r="I6061">
            <v>42645</v>
          </cell>
          <cell r="J6061">
            <v>29</v>
          </cell>
          <cell r="K6061" t="b">
            <v>1</v>
          </cell>
          <cell r="L6061" t="str">
            <v>1mZhPHlUyUu8ybbCbZB2jg</v>
          </cell>
          <cell r="M6061" t="str">
            <v>5gUZ67Vzi1FV2SnrWl1GlE</v>
          </cell>
        </row>
        <row r="6062">
          <cell r="B6062">
            <v>6060</v>
          </cell>
          <cell r="C6062" t="str">
            <v>Lionware</v>
          </cell>
          <cell r="D6062" t="str">
            <v>Lionware</v>
          </cell>
          <cell r="E6062" t="str">
            <v>Una Canción En el Fondo del Mar-Lionware-11</v>
          </cell>
          <cell r="F6062">
            <v>6060</v>
          </cell>
          <cell r="G6062" t="str">
            <v>Una Canción En el Fondo del Mar</v>
          </cell>
          <cell r="H6062">
            <v>2061</v>
          </cell>
          <cell r="I6062">
            <v>44357</v>
          </cell>
          <cell r="J6062">
            <v>11</v>
          </cell>
          <cell r="K6062" t="b">
            <v>0</v>
          </cell>
          <cell r="L6062" t="str">
            <v>3oaToC30mmSi1TzXZfx8LU</v>
          </cell>
          <cell r="M6062" t="str">
            <v>67TDVqPf5B8RQzCg2yZpBk</v>
          </cell>
        </row>
        <row r="6063">
          <cell r="B6063">
            <v>6061</v>
          </cell>
          <cell r="C6063" t="str">
            <v>DENNIS, MC Kevin o Chris, Maluma, KAROL G</v>
          </cell>
          <cell r="D6063" t="str">
            <v>DENNIS</v>
          </cell>
          <cell r="E6063" t="str">
            <v>Tá OK (Remix)-DENNIS-70</v>
          </cell>
          <cell r="F6063">
            <v>6061</v>
          </cell>
          <cell r="G6063" t="str">
            <v>Tá OK (Remix)</v>
          </cell>
          <cell r="H6063">
            <v>17176</v>
          </cell>
          <cell r="I6063">
            <v>45141</v>
          </cell>
          <cell r="J6063">
            <v>70</v>
          </cell>
          <cell r="K6063" t="b">
            <v>0</v>
          </cell>
          <cell r="L6063" t="str">
            <v>35FW5OEe4p38LdjK1KqT2X</v>
          </cell>
          <cell r="M6063" t="str">
            <v>6xlRSRMLgZbsSNd0BMobwy</v>
          </cell>
        </row>
        <row r="6064">
          <cell r="B6064">
            <v>6062</v>
          </cell>
          <cell r="C6064" t="str">
            <v>Randy</v>
          </cell>
          <cell r="D6064" t="str">
            <v>Randy</v>
          </cell>
          <cell r="E6064" t="str">
            <v>Pelo Alborotau-Randy-22</v>
          </cell>
          <cell r="F6064">
            <v>6062</v>
          </cell>
          <cell r="G6064" t="str">
            <v>Romances de una Nota 2021, Vol.2</v>
          </cell>
          <cell r="H6064">
            <v>270648</v>
          </cell>
          <cell r="I6064">
            <v>44483</v>
          </cell>
          <cell r="J6064">
            <v>22</v>
          </cell>
          <cell r="K6064" t="b">
            <v>0</v>
          </cell>
          <cell r="L6064" t="str">
            <v>6G027pJO0TUeLKtjvON2wP</v>
          </cell>
          <cell r="M6064" t="str">
            <v>7qYeIN2r4H1kBvr0Gm9Iav</v>
          </cell>
        </row>
        <row r="6065">
          <cell r="B6065">
            <v>6063</v>
          </cell>
          <cell r="C6065" t="str">
            <v>EZVIT 810</v>
          </cell>
          <cell r="D6065" t="str">
            <v>EZVIT 810</v>
          </cell>
          <cell r="E6065" t="str">
            <v>No Te Buscaré-EZVIT 810-35</v>
          </cell>
          <cell r="F6065">
            <v>6063</v>
          </cell>
          <cell r="G6065" t="str">
            <v>No Te Buscaré</v>
          </cell>
          <cell r="H6065">
            <v>188791</v>
          </cell>
          <cell r="I6065">
            <v>44365</v>
          </cell>
          <cell r="J6065">
            <v>35</v>
          </cell>
          <cell r="K6065" t="b">
            <v>0</v>
          </cell>
          <cell r="L6065" t="str">
            <v>1uiEf9NOndTtb9lFnuOeLy</v>
          </cell>
          <cell r="M6065" t="str">
            <v>20taoPw3DvVajnkUySMckx</v>
          </cell>
        </row>
        <row r="6066">
          <cell r="B6066">
            <v>6064</v>
          </cell>
          <cell r="C6066" t="str">
            <v>Alvaro Diaz</v>
          </cell>
          <cell r="D6066" t="str">
            <v>Alvaro Diaz</v>
          </cell>
          <cell r="E6066" t="str">
            <v>Marla Singer-Alvaro Diaz-45</v>
          </cell>
          <cell r="F6066">
            <v>6064</v>
          </cell>
          <cell r="G6066" t="str">
            <v>Diaz Antes</v>
          </cell>
          <cell r="H6066">
            <v>25548</v>
          </cell>
          <cell r="I6066">
            <v>44195</v>
          </cell>
          <cell r="J6066">
            <v>45</v>
          </cell>
          <cell r="K6066" t="b">
            <v>0</v>
          </cell>
          <cell r="L6066" t="str">
            <v>7vEBNSpzjuHa19PFjkJjlx</v>
          </cell>
          <cell r="M6066" t="str">
            <v>5J7rXWjtn5HzUkJ4Jet8Fr</v>
          </cell>
        </row>
        <row r="6067">
          <cell r="B6067">
            <v>6065</v>
          </cell>
          <cell r="C6067" t="str">
            <v>Kris Floyd</v>
          </cell>
          <cell r="D6067" t="str">
            <v>Kris Floyd</v>
          </cell>
          <cell r="E6067" t="str">
            <v>Cuentas Claras-Kris Floyd-21</v>
          </cell>
          <cell r="F6067">
            <v>6065</v>
          </cell>
          <cell r="G6067" t="str">
            <v>Cuentas Claras</v>
          </cell>
          <cell r="H6067">
            <v>187617</v>
          </cell>
          <cell r="I6067">
            <v>44657</v>
          </cell>
          <cell r="J6067">
            <v>21</v>
          </cell>
          <cell r="K6067" t="b">
            <v>1</v>
          </cell>
          <cell r="L6067" t="str">
            <v>3lP79XScAaS9QQb9yjJQOn</v>
          </cell>
          <cell r="M6067" t="str">
            <v>7aG8YUI5alfF2pi0n5Cg5H</v>
          </cell>
        </row>
        <row r="6068">
          <cell r="B6068">
            <v>6066</v>
          </cell>
          <cell r="C6068" t="str">
            <v>De La Ghetto, Dalex</v>
          </cell>
          <cell r="D6068" t="str">
            <v>De La Ghetto</v>
          </cell>
          <cell r="E6068" t="str">
            <v>El Volante-De La Ghetto-35</v>
          </cell>
          <cell r="F6068">
            <v>6066</v>
          </cell>
          <cell r="G6068" t="str">
            <v>Los Chulitos</v>
          </cell>
          <cell r="H6068">
            <v>18452</v>
          </cell>
          <cell r="I6068">
            <v>44071</v>
          </cell>
          <cell r="J6068">
            <v>35</v>
          </cell>
          <cell r="K6068" t="b">
            <v>1</v>
          </cell>
          <cell r="L6068" t="str">
            <v>7HskcsXoesNSuEVzRO2yyF</v>
          </cell>
          <cell r="M6068" t="str">
            <v>3EiLUeyEcA6fbRPSHkG5kb</v>
          </cell>
        </row>
        <row r="6069">
          <cell r="B6069">
            <v>6067</v>
          </cell>
          <cell r="C6069" t="str">
            <v>Yandel, Rauw Alejandro</v>
          </cell>
          <cell r="D6069" t="str">
            <v>Yandel</v>
          </cell>
          <cell r="E6069" t="str">
            <v>Dembow 2020-Yandel-53</v>
          </cell>
          <cell r="F6069">
            <v>6067</v>
          </cell>
          <cell r="G6069" t="str">
            <v>Quien Contra Mi 2</v>
          </cell>
          <cell r="H6069">
            <v>168051</v>
          </cell>
          <cell r="I6069">
            <v>44043</v>
          </cell>
          <cell r="J6069">
            <v>53</v>
          </cell>
          <cell r="K6069" t="b">
            <v>0</v>
          </cell>
          <cell r="L6069" t="str">
            <v>0j1VxrPkMyFGvz0jZzxUoZ</v>
          </cell>
          <cell r="M6069" t="str">
            <v>0eHQ9o50hj6ZDNBt6Ys1sD</v>
          </cell>
        </row>
        <row r="6070">
          <cell r="B6070">
            <v>6068</v>
          </cell>
          <cell r="C6070" t="str">
            <v>El Alfa, Anuel AA</v>
          </cell>
          <cell r="D6070" t="str">
            <v>El Alfa</v>
          </cell>
          <cell r="E6070" t="str">
            <v>Con Silenciador-El Alfa-37</v>
          </cell>
          <cell r="F6070">
            <v>6068</v>
          </cell>
          <cell r="G6070" t="str">
            <v>Con Silenciador</v>
          </cell>
          <cell r="H6070">
            <v>174827</v>
          </cell>
          <cell r="I6070">
            <v>43378</v>
          </cell>
          <cell r="J6070">
            <v>37</v>
          </cell>
          <cell r="K6070" t="b">
            <v>0</v>
          </cell>
          <cell r="L6070" t="str">
            <v>2GTFxK9rfl8xAgmsVgA7EC</v>
          </cell>
          <cell r="M6070" t="str">
            <v>2oQX8QiMXOyuqbcZEFsZfm</v>
          </cell>
        </row>
        <row r="6071">
          <cell r="B6071">
            <v>6069</v>
          </cell>
          <cell r="C6071" t="str">
            <v>Yandel</v>
          </cell>
          <cell r="D6071" t="str">
            <v>Yandel</v>
          </cell>
          <cell r="E6071" t="str">
            <v>Invencible-Yandel-32</v>
          </cell>
          <cell r="F6071">
            <v>6069</v>
          </cell>
          <cell r="G6071" t="str">
            <v>Resistencia</v>
          </cell>
          <cell r="H6071">
            <v>134333</v>
          </cell>
          <cell r="I6071">
            <v>44939</v>
          </cell>
          <cell r="J6071">
            <v>32</v>
          </cell>
          <cell r="K6071" t="b">
            <v>1</v>
          </cell>
          <cell r="L6071" t="str">
            <v>70iFZwMfjDJBlObBLWFywd</v>
          </cell>
          <cell r="M6071" t="str">
            <v>0eHQ9o50hj6ZDNBt6Ys1sD</v>
          </cell>
        </row>
        <row r="6072">
          <cell r="B6072">
            <v>6070</v>
          </cell>
          <cell r="C6072" t="str">
            <v>Cali Y El Dandee</v>
          </cell>
          <cell r="D6072" t="str">
            <v>Cali Y El Dandee</v>
          </cell>
          <cell r="E6072" t="str">
            <v>Por Siempre-Cali Y El Dandee-50</v>
          </cell>
          <cell r="F6072">
            <v>6070</v>
          </cell>
          <cell r="G6072" t="str">
            <v>3 A.M. (Deluxe)</v>
          </cell>
          <cell r="H6072">
            <v>211586</v>
          </cell>
          <cell r="I6072">
            <v>41640</v>
          </cell>
          <cell r="J6072">
            <v>50</v>
          </cell>
          <cell r="K6072" t="b">
            <v>0</v>
          </cell>
          <cell r="L6072" t="str">
            <v>2YFJG4WtA9zuNB9qkHcOyb</v>
          </cell>
          <cell r="M6072" t="str">
            <v>5DUlefCLzVRzNWaNURTFpK</v>
          </cell>
        </row>
        <row r="6073">
          <cell r="B6073">
            <v>6071</v>
          </cell>
          <cell r="C6073" t="str">
            <v>Calle 13</v>
          </cell>
          <cell r="D6073" t="str">
            <v>Calle 13</v>
          </cell>
          <cell r="E6073" t="str">
            <v>Muerte En Hawaii-Calle 13-72</v>
          </cell>
          <cell r="F6073">
            <v>6071</v>
          </cell>
          <cell r="G6073" t="str">
            <v>Entren Los Que Quieran</v>
          </cell>
          <cell r="H6073">
            <v>189866</v>
          </cell>
          <cell r="I6073">
            <v>40504</v>
          </cell>
          <cell r="J6073">
            <v>72</v>
          </cell>
          <cell r="K6073" t="b">
            <v>0</v>
          </cell>
          <cell r="L6073" t="str">
            <v>3kNVYo6BJE9AENxzokM9YC</v>
          </cell>
          <cell r="M6073" t="str">
            <v>0yNSzH5nZmHzeE2xn6Xshb</v>
          </cell>
        </row>
        <row r="6074">
          <cell r="B6074">
            <v>6072</v>
          </cell>
          <cell r="C6074" t="str">
            <v>Becky G, Paulo Londra</v>
          </cell>
          <cell r="D6074" t="str">
            <v>Becky G</v>
          </cell>
          <cell r="E6074" t="str">
            <v>Cuando Te Besé-Becky G-66</v>
          </cell>
          <cell r="F6074">
            <v>6072</v>
          </cell>
          <cell r="G6074" t="str">
            <v>Cuando Te Besé</v>
          </cell>
          <cell r="H6074">
            <v>254383</v>
          </cell>
          <cell r="I6074">
            <v>43314</v>
          </cell>
          <cell r="J6074">
            <v>66</v>
          </cell>
          <cell r="K6074" t="b">
            <v>0</v>
          </cell>
          <cell r="L6074" t="str">
            <v>2XXMDz7SPZ4mSFN1PXfHUy</v>
          </cell>
          <cell r="M6074" t="str">
            <v>4obzFoKoKRHIphyHzJ35G3</v>
          </cell>
        </row>
        <row r="6075">
          <cell r="B6075">
            <v>6073</v>
          </cell>
          <cell r="C6075" t="str">
            <v>Lyanno</v>
          </cell>
          <cell r="D6075" t="str">
            <v>Lyanno</v>
          </cell>
          <cell r="E6075" t="str">
            <v>Gritos &amp; Posiciones 2-Lyanno-36</v>
          </cell>
          <cell r="F6075">
            <v>6073</v>
          </cell>
          <cell r="G6075" t="str">
            <v>Foreplay</v>
          </cell>
          <cell r="H6075">
            <v>238515</v>
          </cell>
          <cell r="I6075">
            <v>43929</v>
          </cell>
          <cell r="J6075">
            <v>36</v>
          </cell>
          <cell r="K6075" t="b">
            <v>1</v>
          </cell>
          <cell r="L6075" t="str">
            <v>7BWCtLy8icGe9a0BSpoqVt</v>
          </cell>
          <cell r="M6075" t="str">
            <v>1Ts9of7VPZElwPQnqnDSfW</v>
          </cell>
        </row>
        <row r="6076">
          <cell r="B6076">
            <v>6074</v>
          </cell>
          <cell r="C6076" t="str">
            <v>Duki, Milo j</v>
          </cell>
          <cell r="D6076" t="str">
            <v>Duki</v>
          </cell>
          <cell r="E6076" t="str">
            <v>Vida De Rock-Duki-72</v>
          </cell>
          <cell r="F6076">
            <v>6074</v>
          </cell>
          <cell r="G6076" t="str">
            <v>AMERI</v>
          </cell>
          <cell r="H6076">
            <v>181503</v>
          </cell>
          <cell r="I6076">
            <v>45596</v>
          </cell>
          <cell r="J6076">
            <v>72</v>
          </cell>
          <cell r="K6076" t="b">
            <v>1</v>
          </cell>
          <cell r="L6076" t="str">
            <v>26y2gBrbiFJIOUjIlSQfdH</v>
          </cell>
          <cell r="M6076" t="str">
            <v>1bAftSH8umNcGZ0uyV7LMg</v>
          </cell>
        </row>
        <row r="6077">
          <cell r="B6077">
            <v>6075</v>
          </cell>
          <cell r="C6077" t="str">
            <v>Matasvandals, Da Silva</v>
          </cell>
          <cell r="D6077" t="str">
            <v>Matasvandals</v>
          </cell>
          <cell r="E6077" t="str">
            <v>A Solas-Matasvandals-0</v>
          </cell>
          <cell r="F6077">
            <v>6075</v>
          </cell>
          <cell r="G6077" t="str">
            <v>A Solas</v>
          </cell>
          <cell r="H6077">
            <v>1130</v>
          </cell>
          <cell r="I6077">
            <v>43357</v>
          </cell>
          <cell r="J6077">
            <v>0</v>
          </cell>
          <cell r="K6077" t="b">
            <v>1</v>
          </cell>
          <cell r="L6077" t="str">
            <v>3bhejQQO7u4iic3pGEHRKi</v>
          </cell>
          <cell r="M6077" t="str">
            <v>77WwIwmDkRo6Frks1A89KM</v>
          </cell>
        </row>
        <row r="6078">
          <cell r="B6078">
            <v>6076</v>
          </cell>
          <cell r="C6078" t="str">
            <v>Mora, JHAYCO</v>
          </cell>
          <cell r="D6078" t="str">
            <v>Mora</v>
          </cell>
          <cell r="E6078" t="str">
            <v>Pegate - Remix-Mora-48</v>
          </cell>
          <cell r="F6078">
            <v>6076</v>
          </cell>
          <cell r="G6078" t="str">
            <v>Pegate (Remix)</v>
          </cell>
          <cell r="H6078">
            <v>204586</v>
          </cell>
          <cell r="I6078">
            <v>44119</v>
          </cell>
          <cell r="J6078">
            <v>48</v>
          </cell>
          <cell r="K6078" t="b">
            <v>1</v>
          </cell>
          <cell r="L6078" t="str">
            <v>7C2RvtNZvxPdol2JXAdxVK</v>
          </cell>
          <cell r="M6078" t="str">
            <v>0Q8NcsJwoCbZOHHW63su5S</v>
          </cell>
        </row>
        <row r="6079">
          <cell r="B6079">
            <v>6077</v>
          </cell>
          <cell r="C6079" t="str">
            <v>Cruz Cafuné</v>
          </cell>
          <cell r="D6079" t="str">
            <v>Cruz Cafuné</v>
          </cell>
          <cell r="E6079" t="str">
            <v>No Se Emula-Cruz Cafuné-50</v>
          </cell>
          <cell r="F6079">
            <v>6077</v>
          </cell>
          <cell r="G6079" t="str">
            <v>No Se Emula</v>
          </cell>
          <cell r="H6079">
            <v>129195</v>
          </cell>
          <cell r="I6079">
            <v>44834</v>
          </cell>
          <cell r="J6079">
            <v>50</v>
          </cell>
          <cell r="K6079" t="b">
            <v>1</v>
          </cell>
          <cell r="L6079" t="str">
            <v>0xAzuY0lzB7dsb8j0nDqCp</v>
          </cell>
          <cell r="M6079" t="str">
            <v>0jeYkqwckGJoHQhhXwgzk3</v>
          </cell>
        </row>
        <row r="6080">
          <cell r="B6080">
            <v>6078</v>
          </cell>
          <cell r="C6080" t="str">
            <v>Myke Towers</v>
          </cell>
          <cell r="D6080" t="str">
            <v>Myke Towers</v>
          </cell>
          <cell r="E6080" t="str">
            <v>HORA CERO-Myke Towers-72</v>
          </cell>
          <cell r="F6080">
            <v>6078</v>
          </cell>
          <cell r="G6080" t="str">
            <v>HORA CERO</v>
          </cell>
          <cell r="H6080">
            <v>2312</v>
          </cell>
          <cell r="I6080">
            <v>45087</v>
          </cell>
          <cell r="J6080">
            <v>72</v>
          </cell>
          <cell r="K6080" t="b">
            <v>1</v>
          </cell>
          <cell r="L6080" t="str">
            <v>5elf7rWt5uFffJvluUfwon</v>
          </cell>
          <cell r="M6080" t="str">
            <v>7iK8PXO48WeuP03g8YR51W</v>
          </cell>
        </row>
        <row r="6081">
          <cell r="B6081">
            <v>6079</v>
          </cell>
          <cell r="C6081" t="str">
            <v>Alejo</v>
          </cell>
          <cell r="D6081" t="str">
            <v>Alejo</v>
          </cell>
          <cell r="E6081" t="str">
            <v>305-Alejo-52</v>
          </cell>
          <cell r="F6081">
            <v>6079</v>
          </cell>
          <cell r="G6081" t="str">
            <v>EL FAVORITO DE LAS NENAS</v>
          </cell>
          <cell r="H6081">
            <v>130741</v>
          </cell>
          <cell r="I6081">
            <v>45050</v>
          </cell>
          <cell r="J6081">
            <v>52</v>
          </cell>
          <cell r="K6081" t="b">
            <v>1</v>
          </cell>
          <cell r="L6081" t="str">
            <v>4bIzQDCQH9g7h2GPWsWFoP</v>
          </cell>
          <cell r="M6081" t="str">
            <v>50sIhX3HytFEwQXZJLUZQE</v>
          </cell>
        </row>
        <row r="6082">
          <cell r="B6082">
            <v>6080</v>
          </cell>
          <cell r="C6082" t="str">
            <v>DJ Luian, Arcángel, Plan B, Daddy Yankee, Nicky Jam, De La Ghetto</v>
          </cell>
          <cell r="D6082" t="str">
            <v>DJ Luian</v>
          </cell>
          <cell r="E6082" t="str">
            <v>Tremenda Sata (Remix) [feat. Daddy Yankee, Nicky Jam, Arcangel, De La Ghetto &amp; Plan B]-DJ Luian-50</v>
          </cell>
          <cell r="F6082">
            <v>6080</v>
          </cell>
          <cell r="G6082" t="str">
            <v>Tremenda Sata (Remix) [feat. Daddy Yankee, Nicky Jam, Arcangel, De La Ghetto &amp; Plan B]</v>
          </cell>
          <cell r="H6082">
            <v>410775</v>
          </cell>
          <cell r="I6082">
            <v>41884</v>
          </cell>
          <cell r="J6082">
            <v>50</v>
          </cell>
          <cell r="K6082" t="b">
            <v>0</v>
          </cell>
          <cell r="L6082" t="str">
            <v>6FFUyFocgvYlHQVjuMKX0p</v>
          </cell>
          <cell r="M6082" t="str">
            <v>64aJYyrXljOodnUG6jvhRD</v>
          </cell>
        </row>
        <row r="6083">
          <cell r="B6083">
            <v>6081</v>
          </cell>
          <cell r="C6083" t="str">
            <v>Don Omar, Tego Calderón</v>
          </cell>
          <cell r="D6083" t="str">
            <v>Don Omar</v>
          </cell>
          <cell r="E6083" t="str">
            <v>Bandoleros-Don Omar-74</v>
          </cell>
          <cell r="F6083">
            <v>6081</v>
          </cell>
          <cell r="G6083" t="str">
            <v>The Fast And The Furious: Tokyo Drift (Original Motion Picture Soundtrack)</v>
          </cell>
          <cell r="H6083">
            <v>30528</v>
          </cell>
          <cell r="I6083">
            <v>38888</v>
          </cell>
          <cell r="J6083">
            <v>74</v>
          </cell>
          <cell r="K6083" t="b">
            <v>0</v>
          </cell>
          <cell r="L6083" t="str">
            <v>4BxzNZpcm1j3JczZzGNe2k</v>
          </cell>
          <cell r="M6083" t="str">
            <v>33ScadVnbm2X8kkUqOkC6Z</v>
          </cell>
        </row>
        <row r="6084">
          <cell r="B6084">
            <v>6082</v>
          </cell>
          <cell r="C6084" t="str">
            <v>Walls, Funzo &amp; Baby Loud</v>
          </cell>
          <cell r="D6084" t="str">
            <v>Walls</v>
          </cell>
          <cell r="E6084" t="str">
            <v>Reventar la Ciudad-Walls-51</v>
          </cell>
          <cell r="F6084">
            <v>6082</v>
          </cell>
          <cell r="G6084" t="str">
            <v>Reventar la Ciudad</v>
          </cell>
          <cell r="H6084">
            <v>209271</v>
          </cell>
          <cell r="I6084">
            <v>44827</v>
          </cell>
          <cell r="J6084">
            <v>51</v>
          </cell>
          <cell r="K6084" t="b">
            <v>0</v>
          </cell>
          <cell r="L6084" t="str">
            <v>5y6IQMVfYfa9rxfiHKz5hz</v>
          </cell>
          <cell r="M6084" t="str">
            <v>6tvDaHOPNWfkc9Q8IghqSR</v>
          </cell>
        </row>
        <row r="6085">
          <cell r="B6085">
            <v>6083</v>
          </cell>
          <cell r="C6085" t="str">
            <v>Bad Bunny</v>
          </cell>
          <cell r="D6085" t="str">
            <v>Bad Bunny</v>
          </cell>
          <cell r="E6085" t="str">
            <v>DtMF-Bad Bunny-98</v>
          </cell>
          <cell r="F6085">
            <v>6083</v>
          </cell>
          <cell r="G6085" t="str">
            <v>DeBÍ TiRAR MáS FOToS</v>
          </cell>
          <cell r="H6085">
            <v>237117</v>
          </cell>
          <cell r="I6085">
            <v>45662</v>
          </cell>
          <cell r="J6085">
            <v>98</v>
          </cell>
          <cell r="K6085" t="b">
            <v>1</v>
          </cell>
          <cell r="L6085" t="str">
            <v>3sK8wGT43QFpWrvNQsrQya</v>
          </cell>
          <cell r="M6085" t="str">
            <v>4q3ewBCX7sLwd24euuV69X</v>
          </cell>
        </row>
        <row r="6086">
          <cell r="B6086">
            <v>6084</v>
          </cell>
          <cell r="C6086" t="str">
            <v>J Balvin, Sky Rompiendo</v>
          </cell>
          <cell r="D6086" t="str">
            <v>J Balvin</v>
          </cell>
          <cell r="E6086" t="str">
            <v>Verde-J Balvin-59</v>
          </cell>
          <cell r="F6086">
            <v>6084</v>
          </cell>
          <cell r="G6086" t="str">
            <v>Colores</v>
          </cell>
          <cell r="H6086">
            <v>142546</v>
          </cell>
          <cell r="I6086">
            <v>43909</v>
          </cell>
          <cell r="J6086">
            <v>59</v>
          </cell>
          <cell r="K6086" t="b">
            <v>0</v>
          </cell>
          <cell r="L6086" t="str">
            <v>3HTbI3yUJQw3fP0Po8qLcD</v>
          </cell>
          <cell r="M6086" t="str">
            <v>1vyhD5VmyZ7KMfW5gqLgo5</v>
          </cell>
        </row>
        <row r="6087">
          <cell r="B6087">
            <v>6085</v>
          </cell>
          <cell r="C6087" t="str">
            <v>KHEA, Omar Varela, Asan</v>
          </cell>
          <cell r="D6087" t="str">
            <v>KHEA</v>
          </cell>
          <cell r="E6087" t="str">
            <v>Cómo Le Digo-KHEA-72</v>
          </cell>
          <cell r="F6087">
            <v>6085</v>
          </cell>
          <cell r="G6087" t="str">
            <v>Cómo Le Digo</v>
          </cell>
          <cell r="H6087">
            <v>2261</v>
          </cell>
          <cell r="I6087">
            <v>43200</v>
          </cell>
          <cell r="J6087">
            <v>72</v>
          </cell>
          <cell r="K6087" t="b">
            <v>0</v>
          </cell>
          <cell r="L6087" t="str">
            <v>0K0soSt52EhMS9FohRObdK</v>
          </cell>
          <cell r="M6087" t="str">
            <v>4m6ubhNsdwF4psNf3R8kwR</v>
          </cell>
        </row>
        <row r="6088">
          <cell r="B6088">
            <v>6086</v>
          </cell>
          <cell r="C6088" t="str">
            <v>Recycled J, Selecta</v>
          </cell>
          <cell r="D6088" t="str">
            <v>Recycled J</v>
          </cell>
          <cell r="E6088" t="str">
            <v>Angeles Caídos-Recycled J-0</v>
          </cell>
          <cell r="F6088">
            <v>6086</v>
          </cell>
          <cell r="G6088" t="str">
            <v>City Pop</v>
          </cell>
          <cell r="H6088">
            <v>200523</v>
          </cell>
          <cell r="I6088">
            <v>43511</v>
          </cell>
          <cell r="J6088">
            <v>0</v>
          </cell>
          <cell r="K6088" t="b">
            <v>0</v>
          </cell>
          <cell r="L6088" t="str">
            <v>4g5nY1pdqQIACvb8aNMc65</v>
          </cell>
          <cell r="M6088" t="str">
            <v>4bWHA8fMNjzfGPQqnh5D6y</v>
          </cell>
        </row>
        <row r="6089">
          <cell r="B6089">
            <v>6087</v>
          </cell>
          <cell r="C6089" t="str">
            <v>Genio La Musa, Cosculluela, Chencho Corleone, Darell</v>
          </cell>
          <cell r="D6089" t="str">
            <v>Genio La Musa</v>
          </cell>
          <cell r="E6089" t="str">
            <v>Me Llamas-Genio La Musa-48</v>
          </cell>
          <cell r="F6089">
            <v>6087</v>
          </cell>
          <cell r="G6089" t="str">
            <v>Astros</v>
          </cell>
          <cell r="H6089">
            <v>221443</v>
          </cell>
          <cell r="I6089">
            <v>45037</v>
          </cell>
          <cell r="J6089">
            <v>48</v>
          </cell>
          <cell r="K6089" t="b">
            <v>1</v>
          </cell>
          <cell r="L6089" t="str">
            <v>2DFv2kvzecaRiPUtQe82yT</v>
          </cell>
          <cell r="M6089" t="str">
            <v>3qcl8ck0RTpenPbFmZa2p5</v>
          </cell>
        </row>
        <row r="6090">
          <cell r="B6090">
            <v>6088</v>
          </cell>
          <cell r="C6090" t="str">
            <v>Recycled J, Selecta</v>
          </cell>
          <cell r="D6090" t="str">
            <v>Recycled J</v>
          </cell>
          <cell r="E6090" t="str">
            <v>Boomerang-Recycled J-24</v>
          </cell>
          <cell r="F6090">
            <v>6088</v>
          </cell>
          <cell r="G6090" t="str">
            <v>Superpoderes</v>
          </cell>
          <cell r="H6090">
            <v>162424</v>
          </cell>
          <cell r="I6090">
            <v>43985</v>
          </cell>
          <cell r="J6090">
            <v>24</v>
          </cell>
          <cell r="K6090" t="b">
            <v>0</v>
          </cell>
          <cell r="L6090" t="str">
            <v>0wwFXhnEMIPUXTJt1pYnZI</v>
          </cell>
          <cell r="M6090" t="str">
            <v>4bWHA8fMNjzfGPQqnh5D6y</v>
          </cell>
        </row>
        <row r="6091">
          <cell r="B6091">
            <v>6089</v>
          </cell>
          <cell r="C6091" t="str">
            <v>Hozwal, De La Ghetto, Arcángel, Luar La L, YOVNGCHIMI</v>
          </cell>
          <cell r="D6091" t="str">
            <v>Hozwal</v>
          </cell>
          <cell r="E6091" t="str">
            <v>Hundreds (feat. Luar La L &amp; YOVNGCHIMI) - Remix-Hozwal-44</v>
          </cell>
          <cell r="F6091">
            <v>6089</v>
          </cell>
          <cell r="G6091" t="str">
            <v>Hundreds (feat. Luar La L &amp; YOVNGCHIMI) [Remix]</v>
          </cell>
          <cell r="H6091">
            <v>369648</v>
          </cell>
          <cell r="I6091">
            <v>44708</v>
          </cell>
          <cell r="J6091">
            <v>44</v>
          </cell>
          <cell r="K6091" t="b">
            <v>1</v>
          </cell>
          <cell r="L6091" t="str">
            <v>6OtIKdgAJfgxpbXy19ExHu</v>
          </cell>
          <cell r="M6091" t="str">
            <v>1lgtR3WlcFxEy6yPoOh0J2</v>
          </cell>
        </row>
        <row r="6092">
          <cell r="B6092">
            <v>6090</v>
          </cell>
          <cell r="C6092" t="str">
            <v>Daddy Yankee</v>
          </cell>
          <cell r="D6092" t="str">
            <v>Daddy Yankee</v>
          </cell>
          <cell r="E6092" t="str">
            <v>ENCHULETIAO-Daddy Yankee-42</v>
          </cell>
          <cell r="F6092">
            <v>6090</v>
          </cell>
          <cell r="G6092" t="str">
            <v>LEGENDADDY</v>
          </cell>
          <cell r="H6092">
            <v>189226</v>
          </cell>
          <cell r="I6092">
            <v>44645</v>
          </cell>
          <cell r="J6092">
            <v>42</v>
          </cell>
          <cell r="K6092" t="b">
            <v>1</v>
          </cell>
          <cell r="L6092" t="str">
            <v>5Q9h2r0aU17WD8nn0HkSg9</v>
          </cell>
          <cell r="M6092" t="str">
            <v>4VMYDCV2IEDYJArk749S6m</v>
          </cell>
        </row>
        <row r="6093">
          <cell r="B6093">
            <v>6091</v>
          </cell>
          <cell r="C6093" t="str">
            <v>Chucky73, Fetti031, Myke Towers</v>
          </cell>
          <cell r="D6093" t="str">
            <v>Chucky73</v>
          </cell>
          <cell r="E6093" t="str">
            <v>Zili-Chucky73-52</v>
          </cell>
          <cell r="F6093">
            <v>6091</v>
          </cell>
          <cell r="G6093" t="str">
            <v>De Chamaquito Siempre Cabezu</v>
          </cell>
          <cell r="H6093">
            <v>207751</v>
          </cell>
          <cell r="I6093">
            <v>44134</v>
          </cell>
          <cell r="J6093">
            <v>52</v>
          </cell>
          <cell r="K6093" t="b">
            <v>1</v>
          </cell>
          <cell r="L6093" t="str">
            <v>4p7uDinmLy8KdGUh8mqsYR</v>
          </cell>
          <cell r="M6093" t="str">
            <v>38epWdyauFwdRkldqUMfWE</v>
          </cell>
        </row>
        <row r="6094">
          <cell r="B6094">
            <v>6092</v>
          </cell>
          <cell r="C6094" t="str">
            <v>Arcángel</v>
          </cell>
          <cell r="D6094" t="str">
            <v>Arcángel</v>
          </cell>
          <cell r="E6094" t="str">
            <v>Feliz Navidad 4-Arcángel-0</v>
          </cell>
          <cell r="F6094">
            <v>6092</v>
          </cell>
          <cell r="G6094" t="str">
            <v>Feliz Navidad 4</v>
          </cell>
          <cell r="H6094">
            <v>352751</v>
          </cell>
          <cell r="I6094">
            <v>41251</v>
          </cell>
          <cell r="J6094">
            <v>0</v>
          </cell>
          <cell r="K6094" t="b">
            <v>1</v>
          </cell>
          <cell r="L6094" t="str">
            <v>4xF2lHynkaaV5I8hujDPTz</v>
          </cell>
          <cell r="M6094" t="str">
            <v>4SsVbpTthjScTS7U2hmr1X</v>
          </cell>
        </row>
        <row r="6095">
          <cell r="B6095">
            <v>6093</v>
          </cell>
          <cell r="C6095" t="str">
            <v>Pimp Flaco, WBMS</v>
          </cell>
          <cell r="D6095" t="str">
            <v>Pimp Flaco</v>
          </cell>
          <cell r="E6095" t="str">
            <v>Porfi-Pimp Flaco-31</v>
          </cell>
          <cell r="F6095">
            <v>6093</v>
          </cell>
          <cell r="G6095" t="str">
            <v>Porfi</v>
          </cell>
          <cell r="H6095">
            <v>196075</v>
          </cell>
          <cell r="I6095">
            <v>42662</v>
          </cell>
          <cell r="J6095">
            <v>31</v>
          </cell>
          <cell r="K6095" t="b">
            <v>1</v>
          </cell>
          <cell r="L6095" t="str">
            <v>0yrk9gQA2YasxE0MIrNeYD</v>
          </cell>
          <cell r="M6095" t="str">
            <v>3UZFWMkyLElpRsLPdButSC</v>
          </cell>
        </row>
        <row r="6096">
          <cell r="B6096">
            <v>6094</v>
          </cell>
          <cell r="C6096" t="str">
            <v>Tali, Arcángel</v>
          </cell>
          <cell r="D6096" t="str">
            <v>Tali</v>
          </cell>
          <cell r="E6096" t="str">
            <v>Flow Cabron-Tali-0</v>
          </cell>
          <cell r="F6096">
            <v>6094</v>
          </cell>
          <cell r="G6096" t="str">
            <v>Flow Cabron</v>
          </cell>
          <cell r="H6096">
            <v>226371</v>
          </cell>
          <cell r="I6096">
            <v>42237</v>
          </cell>
          <cell r="J6096">
            <v>0</v>
          </cell>
          <cell r="K6096" t="b">
            <v>0</v>
          </cell>
          <cell r="L6096" t="str">
            <v>6QB7eBG71AcW3PHfuMiEoH</v>
          </cell>
          <cell r="M6096" t="str">
            <v>5W3QNsK8PQNTvI9Y9PDyhs</v>
          </cell>
        </row>
        <row r="6097">
          <cell r="B6097">
            <v>6095</v>
          </cell>
          <cell r="C6097" t="str">
            <v>Joyce Santana, Alvaro Diaz</v>
          </cell>
          <cell r="D6097" t="str">
            <v>Joyce Santana</v>
          </cell>
          <cell r="E6097" t="str">
            <v>MJM-Joyce Santana-53</v>
          </cell>
          <cell r="F6097">
            <v>6095</v>
          </cell>
          <cell r="G6097" t="str">
            <v>MJM</v>
          </cell>
          <cell r="H6097">
            <v>168394</v>
          </cell>
          <cell r="I6097">
            <v>45687</v>
          </cell>
          <cell r="J6097">
            <v>53</v>
          </cell>
          <cell r="K6097" t="b">
            <v>1</v>
          </cell>
          <cell r="L6097" t="str">
            <v>1unQBsx7P9S8saXJtDtOnz</v>
          </cell>
          <cell r="M6097" t="str">
            <v>4zOhMWD0LoBe2nP7s9cHhX</v>
          </cell>
        </row>
        <row r="6098">
          <cell r="B6098">
            <v>6096</v>
          </cell>
          <cell r="C6098" t="str">
            <v>Nicky Jam</v>
          </cell>
          <cell r="D6098" t="str">
            <v>Nicky Jam</v>
          </cell>
          <cell r="E6098" t="str">
            <v>Voy A Beber (Original)-Nicky Jam-53</v>
          </cell>
          <cell r="F6098">
            <v>6096</v>
          </cell>
          <cell r="G6098" t="str">
            <v>Voy A Beber</v>
          </cell>
          <cell r="H6098">
            <v>21356</v>
          </cell>
          <cell r="I6098">
            <v>41640</v>
          </cell>
          <cell r="J6098">
            <v>53</v>
          </cell>
          <cell r="K6098" t="b">
            <v>1</v>
          </cell>
          <cell r="L6098" t="str">
            <v>1hMW2InUHSFeujNyQhWkMR</v>
          </cell>
          <cell r="M6098" t="str">
            <v>1SupJlEpv7RS2tPNRaHViT</v>
          </cell>
        </row>
        <row r="6099">
          <cell r="B6099">
            <v>6097</v>
          </cell>
          <cell r="C6099" t="str">
            <v>Sech</v>
          </cell>
          <cell r="D6099" t="str">
            <v>Sech</v>
          </cell>
          <cell r="E6099" t="str">
            <v>Boomerang-Sech-64</v>
          </cell>
          <cell r="F6099">
            <v>6097</v>
          </cell>
          <cell r="G6099" t="str">
            <v>Sueños</v>
          </cell>
          <cell r="H6099">
            <v>203392</v>
          </cell>
          <cell r="I6099">
            <v>43574</v>
          </cell>
          <cell r="J6099">
            <v>64</v>
          </cell>
          <cell r="K6099" t="b">
            <v>0</v>
          </cell>
          <cell r="L6099" t="str">
            <v>6E8uqptcabNz9ym19FkDye</v>
          </cell>
          <cell r="M6099" t="str">
            <v>77ziqFxp5gaInVrF2lj4ht</v>
          </cell>
        </row>
        <row r="6100">
          <cell r="B6100">
            <v>6098</v>
          </cell>
          <cell r="C6100" t="str">
            <v>Tito "El Bambino", Bryant Myers</v>
          </cell>
          <cell r="D6100" t="str">
            <v>Tito "El Bambino"</v>
          </cell>
          <cell r="E6100" t="str">
            <v>Ay Mami (feat. Bryant Myers)-Tito "El Bambino"-0</v>
          </cell>
          <cell r="F6100">
            <v>6098</v>
          </cell>
          <cell r="G6100" t="str">
            <v>Ay Mami (feat. Bryant Myers)</v>
          </cell>
          <cell r="H6100">
            <v>226186</v>
          </cell>
          <cell r="I6100">
            <v>42674</v>
          </cell>
          <cell r="J6100">
            <v>0</v>
          </cell>
          <cell r="K6100" t="b">
            <v>1</v>
          </cell>
          <cell r="L6100" t="str">
            <v>6ql2L3pp9EuVEruS2BfzNp</v>
          </cell>
          <cell r="M6100" t="str">
            <v>5fJsY7afrbsyzJj9wdzJMh</v>
          </cell>
        </row>
        <row r="6101">
          <cell r="B6101">
            <v>6099</v>
          </cell>
          <cell r="C6101" t="str">
            <v>FERNANDOCOSTA, Foyone</v>
          </cell>
          <cell r="D6101" t="str">
            <v>FERNANDOCOSTA</v>
          </cell>
          <cell r="E6101" t="str">
            <v>100 problemas (feat. Foyone)-FERNANDOCOSTA-37</v>
          </cell>
          <cell r="F6101">
            <v>6099</v>
          </cell>
          <cell r="G6101" t="str">
            <v>Tirititando</v>
          </cell>
          <cell r="H6101">
            <v>1940</v>
          </cell>
          <cell r="I6101">
            <v>44708</v>
          </cell>
          <cell r="J6101">
            <v>37</v>
          </cell>
          <cell r="K6101" t="b">
            <v>0</v>
          </cell>
          <cell r="L6101" t="str">
            <v>3DtGkVAmRvhlYpEmfVDICa</v>
          </cell>
          <cell r="M6101" t="str">
            <v>5dC7EcwWdf9Qj4VvJab4rZ</v>
          </cell>
        </row>
        <row r="6102">
          <cell r="B6102">
            <v>6100</v>
          </cell>
          <cell r="C6102" t="str">
            <v>Funzo &amp; Baby Loud</v>
          </cell>
          <cell r="D6102" t="str">
            <v>Funzo &amp; Baby Loud</v>
          </cell>
          <cell r="E6102" t="str">
            <v>GRAFFITI-Funzo &amp; Baby Loud-37</v>
          </cell>
          <cell r="F6102">
            <v>6100</v>
          </cell>
          <cell r="G6102" t="str">
            <v>PALANTE</v>
          </cell>
          <cell r="H6102">
            <v>207426</v>
          </cell>
          <cell r="I6102">
            <v>45338</v>
          </cell>
          <cell r="J6102">
            <v>37</v>
          </cell>
          <cell r="K6102" t="b">
            <v>0</v>
          </cell>
          <cell r="L6102" t="str">
            <v>0V3yG8nhaLPCLOzIslUzuH</v>
          </cell>
          <cell r="M6102" t="str">
            <v>1nwjHzOUQZsNYX8xoWiGVC</v>
          </cell>
        </row>
        <row r="6103">
          <cell r="B6103">
            <v>6101</v>
          </cell>
          <cell r="C6103" t="str">
            <v>La Mafia del Amor</v>
          </cell>
          <cell r="D6103" t="str">
            <v>La Mafia del Amor</v>
          </cell>
          <cell r="E6103" t="str">
            <v>Multiorgásmica-La Mafia del Amor-62</v>
          </cell>
          <cell r="F6103">
            <v>6101</v>
          </cell>
          <cell r="G6103" t="str">
            <v>Pegao en Youtube</v>
          </cell>
          <cell r="H6103">
            <v>21913</v>
          </cell>
          <cell r="I6103">
            <v>42629</v>
          </cell>
          <cell r="J6103">
            <v>62</v>
          </cell>
          <cell r="K6103" t="b">
            <v>1</v>
          </cell>
          <cell r="L6103" t="str">
            <v>7juQijVZXZJR4UrjGHSuIz</v>
          </cell>
          <cell r="M6103" t="str">
            <v>58BvN1pGtlKYP897Qsq5QA</v>
          </cell>
        </row>
        <row r="6104">
          <cell r="B6104">
            <v>6102</v>
          </cell>
          <cell r="C6104" t="str">
            <v>Mayo 214, SDLH, XEFF</v>
          </cell>
          <cell r="D6104" t="str">
            <v>Mayo 214</v>
          </cell>
          <cell r="E6104" t="str">
            <v>Suave-Mayo 214-30</v>
          </cell>
          <cell r="F6104">
            <v>6102</v>
          </cell>
          <cell r="G6104" t="str">
            <v>Suave</v>
          </cell>
          <cell r="H6104">
            <v>208389</v>
          </cell>
          <cell r="I6104">
            <v>43875</v>
          </cell>
          <cell r="J6104">
            <v>30</v>
          </cell>
          <cell r="K6104" t="b">
            <v>1</v>
          </cell>
          <cell r="L6104" t="str">
            <v>1NJ6guy228PwMcj7MtnHQ5</v>
          </cell>
          <cell r="M6104" t="str">
            <v>7uXKIO6VDeOCo6ImWZpZJn</v>
          </cell>
        </row>
        <row r="6105">
          <cell r="B6105">
            <v>6103</v>
          </cell>
          <cell r="C6105" t="str">
            <v>XBawel</v>
          </cell>
          <cell r="D6105" t="str">
            <v>XBawel</v>
          </cell>
          <cell r="E6105" t="str">
            <v>Hijos de la Ruina-XBawel-0</v>
          </cell>
          <cell r="F6105">
            <v>6103</v>
          </cell>
          <cell r="G6105" t="str">
            <v>Hijos de la Ruina</v>
          </cell>
          <cell r="H6105">
            <v>194606</v>
          </cell>
          <cell r="I6105">
            <v>45139</v>
          </cell>
          <cell r="J6105">
            <v>0</v>
          </cell>
          <cell r="K6105" t="b">
            <v>1</v>
          </cell>
          <cell r="L6105" t="str">
            <v>3smUXcsy7NVpaI3CWh9FfI</v>
          </cell>
          <cell r="M6105" t="str">
            <v>5aVRp7t7EHegH2dV6CZRkt</v>
          </cell>
        </row>
        <row r="6106">
          <cell r="B6106">
            <v>6104</v>
          </cell>
          <cell r="C6106" t="str">
            <v>Alvaro Diaz, Quevedo</v>
          </cell>
          <cell r="D6106" t="str">
            <v>Alvaro Diaz</v>
          </cell>
          <cell r="E6106" t="str">
            <v>QUIZÁS SI QUIZÁS NO-Alvaro Diaz-56</v>
          </cell>
          <cell r="F6106">
            <v>6104</v>
          </cell>
          <cell r="G6106" t="str">
            <v>QUIZÁS SI QUIZÁS NO</v>
          </cell>
          <cell r="H6106">
            <v>203213</v>
          </cell>
          <cell r="I6106">
            <v>45254</v>
          </cell>
          <cell r="J6106">
            <v>56</v>
          </cell>
          <cell r="K6106" t="b">
            <v>0</v>
          </cell>
          <cell r="L6106" t="str">
            <v>3WQhuJnlOTV9RiDZx2tDFF</v>
          </cell>
          <cell r="M6106" t="str">
            <v>5J7rXWjtn5HzUkJ4Jet8Fr</v>
          </cell>
        </row>
        <row r="6107">
          <cell r="B6107">
            <v>6105</v>
          </cell>
          <cell r="C6107" t="str">
            <v>Ocer y Rade</v>
          </cell>
          <cell r="D6107" t="str">
            <v>Ocer y Rade</v>
          </cell>
          <cell r="E6107" t="str">
            <v>Sentimiento Real-Ocer y Rade-0</v>
          </cell>
          <cell r="F6107">
            <v>6105</v>
          </cell>
          <cell r="G6107" t="str">
            <v>Sentimiento Real</v>
          </cell>
          <cell r="H6107">
            <v>203437</v>
          </cell>
          <cell r="I6107">
            <v>43506</v>
          </cell>
          <cell r="J6107">
            <v>0</v>
          </cell>
          <cell r="K6107" t="b">
            <v>0</v>
          </cell>
          <cell r="L6107" t="str">
            <v>3cMlcsRPD6M2VNdDRJlIha</v>
          </cell>
          <cell r="M6107" t="str">
            <v>0fgRCULXpG4okFdlpat4e3</v>
          </cell>
        </row>
        <row r="6108">
          <cell r="B6108">
            <v>6106</v>
          </cell>
          <cell r="C6108" t="str">
            <v>Quevedo</v>
          </cell>
          <cell r="D6108" t="str">
            <v>Quevedo</v>
          </cell>
          <cell r="E6108" t="str">
            <v>Rimmel-Quevedo-53</v>
          </cell>
          <cell r="F6108">
            <v>6106</v>
          </cell>
          <cell r="G6108" t="str">
            <v>Rimmel</v>
          </cell>
          <cell r="H6108">
            <v>180577</v>
          </cell>
          <cell r="I6108">
            <v>44478</v>
          </cell>
          <cell r="J6108">
            <v>53</v>
          </cell>
          <cell r="K6108" t="b">
            <v>0</v>
          </cell>
          <cell r="L6108" t="str">
            <v>1pdK71OIQBAEHHSZ3pUggO</v>
          </cell>
          <cell r="M6108" t="str">
            <v>52iwsT98xCoGgiGntTiR7K</v>
          </cell>
        </row>
        <row r="6109">
          <cell r="B6109">
            <v>6107</v>
          </cell>
          <cell r="C6109" t="str">
            <v>Reality</v>
          </cell>
          <cell r="D6109" t="str">
            <v>Reality</v>
          </cell>
          <cell r="E6109" t="str">
            <v>Lo Siento Mama-Reality-0</v>
          </cell>
          <cell r="F6109">
            <v>6107</v>
          </cell>
          <cell r="G6109" t="str">
            <v>Lo Siento Mama</v>
          </cell>
          <cell r="H6109">
            <v>165924</v>
          </cell>
          <cell r="I6109">
            <v>44136</v>
          </cell>
          <cell r="J6109">
            <v>0</v>
          </cell>
          <cell r="K6109" t="b">
            <v>1</v>
          </cell>
          <cell r="L6109" t="str">
            <v>4uQt0bSEEujfSWv6EbxivW</v>
          </cell>
          <cell r="M6109" t="str">
            <v>0FvRr7kKHIwQJxpRwf5OCw</v>
          </cell>
        </row>
        <row r="6110">
          <cell r="B6110">
            <v>6108</v>
          </cell>
          <cell r="C6110" t="str">
            <v>Darell, Jehza, Luar La L, Jey G, Rokero, Ñengo Flow</v>
          </cell>
          <cell r="D6110" t="str">
            <v>Darell</v>
          </cell>
          <cell r="E6110" t="str">
            <v>Pa To Los Combo-Darell-35</v>
          </cell>
          <cell r="F6110">
            <v>6108</v>
          </cell>
          <cell r="G6110" t="str">
            <v>Pa To' Los Combos</v>
          </cell>
          <cell r="H6110">
            <v>34048</v>
          </cell>
          <cell r="I6110">
            <v>44771</v>
          </cell>
          <cell r="J6110">
            <v>35</v>
          </cell>
          <cell r="K6110" t="b">
            <v>0</v>
          </cell>
          <cell r="L6110" t="str">
            <v>1fui3e4HmhPSkxmblO5U0h</v>
          </cell>
          <cell r="M6110" t="str">
            <v>1TtXnWcUs0FCkaZDPGYHdf</v>
          </cell>
        </row>
        <row r="6111">
          <cell r="B6111">
            <v>6109</v>
          </cell>
          <cell r="C6111" t="str">
            <v>Ozuna, Goldy Boy</v>
          </cell>
          <cell r="D6111" t="str">
            <v>Ozuna</v>
          </cell>
          <cell r="E6111" t="str">
            <v>El Final - Remix-Ozuna-0</v>
          </cell>
          <cell r="F6111">
            <v>6109</v>
          </cell>
          <cell r="G6111" t="str">
            <v>El Final (Remix)</v>
          </cell>
          <cell r="H6111">
            <v>226684</v>
          </cell>
          <cell r="I6111">
            <v>43812</v>
          </cell>
          <cell r="J6111">
            <v>0</v>
          </cell>
          <cell r="K6111" t="b">
            <v>1</v>
          </cell>
          <cell r="L6111" t="str">
            <v>6CCIz2cNRmcrO25OgAV05D</v>
          </cell>
          <cell r="M6111" t="str">
            <v>1i8SpTcr7yvPOmcqrbnVXY</v>
          </cell>
        </row>
        <row r="6112">
          <cell r="B6112">
            <v>6110</v>
          </cell>
          <cell r="C6112" t="str">
            <v>Farruko</v>
          </cell>
          <cell r="D6112" t="str">
            <v>Farruko</v>
          </cell>
          <cell r="E6112" t="str">
            <v>Nena Fichu-Farruko-69</v>
          </cell>
          <cell r="F6112">
            <v>6110</v>
          </cell>
          <cell r="G6112" t="str">
            <v>El Talento del Bloque</v>
          </cell>
          <cell r="H6112">
            <v>208274</v>
          </cell>
          <cell r="I6112">
            <v>40302</v>
          </cell>
          <cell r="J6112">
            <v>69</v>
          </cell>
          <cell r="K6112" t="b">
            <v>1</v>
          </cell>
          <cell r="L6112" t="str">
            <v>4fP0RqHjhQAnA9PQMchA0S</v>
          </cell>
          <cell r="M6112" t="str">
            <v>329e4yvIujISKGKz1BZZbO</v>
          </cell>
        </row>
        <row r="6113">
          <cell r="B6113">
            <v>6111</v>
          </cell>
          <cell r="C6113" t="str">
            <v>Dani Ribba, FMK</v>
          </cell>
          <cell r="D6113" t="str">
            <v>Dani Ribba</v>
          </cell>
          <cell r="E6113" t="str">
            <v>La Serenata-Dani Ribba-35</v>
          </cell>
          <cell r="F6113">
            <v>6111</v>
          </cell>
          <cell r="G6113" t="str">
            <v>La Serenata</v>
          </cell>
          <cell r="H6113">
            <v>204521</v>
          </cell>
          <cell r="I6113">
            <v>45225</v>
          </cell>
          <cell r="J6113">
            <v>35</v>
          </cell>
          <cell r="K6113" t="b">
            <v>0</v>
          </cell>
          <cell r="L6113" t="str">
            <v>2FtfaSWn9AFc1uDXNo3LKY</v>
          </cell>
          <cell r="M6113" t="str">
            <v>6cC67GpmPCjQjOYLpmOGhN</v>
          </cell>
        </row>
        <row r="6114">
          <cell r="B6114">
            <v>6112</v>
          </cell>
          <cell r="C6114" t="str">
            <v>Nickzzy</v>
          </cell>
          <cell r="D6114" t="str">
            <v>Nickzzy</v>
          </cell>
          <cell r="E6114" t="str">
            <v>Sol y Playa-Nickzzy-33</v>
          </cell>
          <cell r="F6114">
            <v>6112</v>
          </cell>
          <cell r="G6114" t="str">
            <v>Sol y Playa</v>
          </cell>
          <cell r="H6114">
            <v>130285</v>
          </cell>
          <cell r="I6114">
            <v>45106</v>
          </cell>
          <cell r="J6114">
            <v>33</v>
          </cell>
          <cell r="K6114" t="b">
            <v>0</v>
          </cell>
          <cell r="L6114" t="str">
            <v>39nLL9g3H6V7fXpGu4R4xL</v>
          </cell>
          <cell r="M6114" t="str">
            <v>6ddcxDK0BEkhe5LCdoA5Ki</v>
          </cell>
        </row>
        <row r="6115">
          <cell r="B6115">
            <v>6113</v>
          </cell>
          <cell r="C6115" t="str">
            <v>LOS SANTOS, Darkside777</v>
          </cell>
          <cell r="D6115" t="str">
            <v>LOS SANTOS</v>
          </cell>
          <cell r="E6115" t="str">
            <v>Trappin en el Vaticano-LOS SANTOS-34</v>
          </cell>
          <cell r="F6115">
            <v>6113</v>
          </cell>
          <cell r="G6115" t="str">
            <v>Pxxrificacion</v>
          </cell>
          <cell r="H6115">
            <v>201398</v>
          </cell>
          <cell r="I6115">
            <v>42818</v>
          </cell>
          <cell r="J6115">
            <v>34</v>
          </cell>
          <cell r="K6115" t="b">
            <v>1</v>
          </cell>
          <cell r="L6115" t="str">
            <v>1JJfjukSYe8yvM5RxCiOWT</v>
          </cell>
          <cell r="M6115" t="str">
            <v>2y9smdnm3s9yX5UBj9214f</v>
          </cell>
        </row>
        <row r="6116">
          <cell r="B6116">
            <v>6114</v>
          </cell>
          <cell r="C6116" t="str">
            <v>Tainy, Rauw Alejandro</v>
          </cell>
          <cell r="D6116" t="str">
            <v>Tainy</v>
          </cell>
          <cell r="E6116" t="str">
            <v>Sci-Fi-Tainy-1</v>
          </cell>
          <cell r="F6116">
            <v>6114</v>
          </cell>
          <cell r="G6116" t="str">
            <v>DATA</v>
          </cell>
          <cell r="H6116">
            <v>197626</v>
          </cell>
          <cell r="I6116">
            <v>45106</v>
          </cell>
          <cell r="J6116">
            <v>1</v>
          </cell>
          <cell r="K6116" t="b">
            <v>0</v>
          </cell>
          <cell r="L6116" t="str">
            <v>73dabjAcAF06vA4C1o16ta</v>
          </cell>
          <cell r="M6116" t="str">
            <v>0GM7qgcRCORpGnfcN2tCiB</v>
          </cell>
        </row>
        <row r="6117">
          <cell r="B6117">
            <v>6115</v>
          </cell>
          <cell r="C6117" t="str">
            <v>IAmChino, Pitbull, Yandel, El Chacal</v>
          </cell>
          <cell r="D6117" t="str">
            <v>IAmChino</v>
          </cell>
          <cell r="E6117" t="str">
            <v>Ay Mi Dios-IAmChino-71</v>
          </cell>
          <cell r="F6117">
            <v>6115</v>
          </cell>
          <cell r="G6117" t="str">
            <v>Ay Mi Dios</v>
          </cell>
          <cell r="H6117">
            <v>252003</v>
          </cell>
          <cell r="I6117">
            <v>42422</v>
          </cell>
          <cell r="J6117">
            <v>71</v>
          </cell>
          <cell r="K6117" t="b">
            <v>0</v>
          </cell>
          <cell r="L6117" t="str">
            <v>4L4MttVsY1WaxSDzFiQefU</v>
          </cell>
          <cell r="M6117" t="str">
            <v>0b2GL7Y02vu50qieoQmw1w</v>
          </cell>
        </row>
        <row r="6118">
          <cell r="B6118">
            <v>6116</v>
          </cell>
          <cell r="C6118" t="str">
            <v>Luny Tunes, Noriega, Wisin &amp; Yandel</v>
          </cell>
          <cell r="D6118" t="str">
            <v>Luny Tunes</v>
          </cell>
          <cell r="E6118" t="str">
            <v>Aventura-Luny Tunes-65</v>
          </cell>
          <cell r="F6118">
            <v>6116</v>
          </cell>
          <cell r="G6118" t="str">
            <v>Mas Flow, Vol. 1</v>
          </cell>
          <cell r="H6118">
            <v>170853</v>
          </cell>
          <cell r="I6118">
            <v>37859</v>
          </cell>
          <cell r="J6118">
            <v>65</v>
          </cell>
          <cell r="K6118" t="b">
            <v>0</v>
          </cell>
          <cell r="L6118" t="str">
            <v>3iRMZq3iIaIBW5bH4VgWtM</v>
          </cell>
          <cell r="M6118" t="str">
            <v>5pZE9tgrhmIGWAsJZ7YxNK</v>
          </cell>
        </row>
        <row r="6119">
          <cell r="B6119">
            <v>6117</v>
          </cell>
          <cell r="C6119" t="str">
            <v>One Path, Cruz Cafuné, DJ Parriba</v>
          </cell>
          <cell r="D6119" t="str">
            <v>One Path</v>
          </cell>
          <cell r="E6119" t="str">
            <v>Ley-One Path-0</v>
          </cell>
          <cell r="F6119">
            <v>6117</v>
          </cell>
          <cell r="G6119" t="str">
            <v>Sin Plomo</v>
          </cell>
          <cell r="H6119">
            <v>157758</v>
          </cell>
          <cell r="I6119">
            <v>43546</v>
          </cell>
          <cell r="J6119">
            <v>0</v>
          </cell>
          <cell r="K6119" t="b">
            <v>0</v>
          </cell>
          <cell r="L6119" t="str">
            <v>35tJHAO9o9FaLXa3HqFjvI</v>
          </cell>
          <cell r="M6119" t="str">
            <v>5muknVI7xdVX2rt1L6V5Xq</v>
          </cell>
        </row>
        <row r="6120">
          <cell r="B6120">
            <v>6118</v>
          </cell>
          <cell r="C6120" t="str">
            <v>Rich Music LTD, Sech, Dalex, Justin Quiles, Lenny Tavárez, Feid, Wisin, Zion</v>
          </cell>
          <cell r="D6120" t="str">
            <v>Rich Music LTD</v>
          </cell>
          <cell r="E6120" t="str">
            <v>Quizas-Rich Music LTD-72</v>
          </cell>
          <cell r="F6120">
            <v>6118</v>
          </cell>
          <cell r="G6120" t="str">
            <v>The Academy</v>
          </cell>
          <cell r="H6120">
            <v>216066</v>
          </cell>
          <cell r="I6120">
            <v>43749</v>
          </cell>
          <cell r="J6120">
            <v>72</v>
          </cell>
          <cell r="K6120" t="b">
            <v>1</v>
          </cell>
          <cell r="L6120" t="str">
            <v>5Id5B3dxJZhPcV9GzgYZZe</v>
          </cell>
          <cell r="M6120" t="str">
            <v>2kqUKsTuEj1lPbm6BSn1AU</v>
          </cell>
        </row>
        <row r="6121">
          <cell r="B6121">
            <v>6119</v>
          </cell>
          <cell r="C6121" t="str">
            <v>Jay Wheeler, Myke Towers, Rauw Alejandro, DJ Nelson, JHAYCO, Lunay, Kendo Kaponi</v>
          </cell>
          <cell r="D6121" t="str">
            <v>Jay Wheeler</v>
          </cell>
          <cell r="E6121" t="str">
            <v>La Curiosidad (feat. Dj Nelson, JHAYCO, Lunay &amp; Kendo Kaponi) - Blue Grand Prix Remix-Jay Wheeler-66</v>
          </cell>
          <cell r="F6121">
            <v>6119</v>
          </cell>
          <cell r="G6121" t="str">
            <v>La Curiosidad (Blue Grand Prix Remix) [feat. Dj Nelson, JHAYCO, Lunay &amp; Kendo Kaponi]</v>
          </cell>
          <cell r="H6121">
            <v>382555</v>
          </cell>
          <cell r="I6121">
            <v>44182</v>
          </cell>
          <cell r="J6121">
            <v>66</v>
          </cell>
          <cell r="K6121" t="b">
            <v>1</v>
          </cell>
          <cell r="L6121" t="str">
            <v>7LE1K0lZyRFZjSlrnm7lfD</v>
          </cell>
          <cell r="M6121" t="str">
            <v>2cPqdH7XMvwaBJEVjheH8g</v>
          </cell>
        </row>
        <row r="6122">
          <cell r="B6122">
            <v>6120</v>
          </cell>
          <cell r="C6122" t="str">
            <v>La Nueva Escuela</v>
          </cell>
          <cell r="D6122" t="str">
            <v>La Nueva Escuela</v>
          </cell>
          <cell r="E6122" t="str">
            <v>La Rubia-La Nueva Escuela-41</v>
          </cell>
          <cell r="F6122">
            <v>6120</v>
          </cell>
          <cell r="G6122" t="str">
            <v>Sigue Creciendo</v>
          </cell>
          <cell r="H6122">
            <v>192545</v>
          </cell>
          <cell r="I6122">
            <v>43297</v>
          </cell>
          <cell r="J6122">
            <v>41</v>
          </cell>
          <cell r="K6122" t="b">
            <v>0</v>
          </cell>
          <cell r="L6122" t="str">
            <v>6wo4YB2SoclVxnq4J5JoSo</v>
          </cell>
          <cell r="M6122" t="str">
            <v>7mcJN2bWqCv7jvykgHp4KN</v>
          </cell>
        </row>
        <row r="6123">
          <cell r="B6123">
            <v>6121</v>
          </cell>
          <cell r="C6123" t="str">
            <v>Gadiel, Justin Quiles</v>
          </cell>
          <cell r="D6123" t="str">
            <v>Gadiel</v>
          </cell>
          <cell r="E6123" t="str">
            <v>Has Cambiado (feat. Justin Quiles)-Gadiel-49</v>
          </cell>
          <cell r="F6123">
            <v>6121</v>
          </cell>
          <cell r="G6123" t="str">
            <v>Alto Rango</v>
          </cell>
          <cell r="H6123">
            <v>163466</v>
          </cell>
          <cell r="I6123">
            <v>42664</v>
          </cell>
          <cell r="J6123">
            <v>49</v>
          </cell>
          <cell r="K6123" t="b">
            <v>0</v>
          </cell>
          <cell r="L6123" t="str">
            <v>6PSBdwyrcpSAIikYqaW2LB</v>
          </cell>
          <cell r="M6123" t="str">
            <v>4Esb8jfP35nF3O85C0jgKC</v>
          </cell>
        </row>
        <row r="6124">
          <cell r="B6124">
            <v>6122</v>
          </cell>
          <cell r="C6124" t="str">
            <v>Quevedo, Juseph</v>
          </cell>
          <cell r="D6124" t="str">
            <v>Quevedo</v>
          </cell>
          <cell r="E6124" t="str">
            <v>Chamaquita-Quevedo-58</v>
          </cell>
          <cell r="F6124">
            <v>6122</v>
          </cell>
          <cell r="G6124" t="str">
            <v>Chamaquita</v>
          </cell>
          <cell r="H6124">
            <v>170699</v>
          </cell>
          <cell r="I6124">
            <v>44665</v>
          </cell>
          <cell r="J6124">
            <v>58</v>
          </cell>
          <cell r="K6124" t="b">
            <v>0</v>
          </cell>
          <cell r="L6124" t="str">
            <v>667CH2wRxXnQOfPD1NrlLJ</v>
          </cell>
          <cell r="M6124" t="str">
            <v>52iwsT98xCoGgiGntTiR7K</v>
          </cell>
        </row>
        <row r="6125">
          <cell r="B6125">
            <v>6123</v>
          </cell>
          <cell r="C6125" t="str">
            <v>Milly, Farruko, Myke Towers, Lary Over, Rauw Alejandro, Sharo Towers</v>
          </cell>
          <cell r="D6125" t="str">
            <v>Milly</v>
          </cell>
          <cell r="E6125" t="str">
            <v>Date Tu Guille-Milly-0</v>
          </cell>
          <cell r="F6125">
            <v>6123</v>
          </cell>
          <cell r="G6125" t="str">
            <v>Date Tu Guille</v>
          </cell>
          <cell r="H6125">
            <v>311786</v>
          </cell>
          <cell r="I6125">
            <v>43666</v>
          </cell>
          <cell r="J6125">
            <v>0</v>
          </cell>
          <cell r="K6125" t="b">
            <v>1</v>
          </cell>
          <cell r="L6125" t="str">
            <v>1ORXGQElARPfUviSTLBrEF</v>
          </cell>
          <cell r="M6125" t="str">
            <v>7kXCcNRLEnblbTAppPraBp</v>
          </cell>
        </row>
        <row r="6126">
          <cell r="B6126">
            <v>6124</v>
          </cell>
          <cell r="C6126" t="str">
            <v>Ébano, A.Dense</v>
          </cell>
          <cell r="D6126" t="str">
            <v>Ébano</v>
          </cell>
          <cell r="E6126" t="str">
            <v>Órale-Ébano-39</v>
          </cell>
          <cell r="F6126">
            <v>6124</v>
          </cell>
          <cell r="G6126" t="str">
            <v>Órale</v>
          </cell>
          <cell r="H6126">
            <v>153142</v>
          </cell>
          <cell r="I6126">
            <v>45306</v>
          </cell>
          <cell r="J6126">
            <v>39</v>
          </cell>
          <cell r="K6126" t="b">
            <v>1</v>
          </cell>
          <cell r="L6126" t="str">
            <v>1qHT624mqQXTnuzO5kWFQC</v>
          </cell>
          <cell r="M6126" t="str">
            <v>7q0HsrVsikGwRXqJsMsOZ5</v>
          </cell>
        </row>
        <row r="6127">
          <cell r="B6127">
            <v>6125</v>
          </cell>
          <cell r="C6127" t="str">
            <v>Pablo Chill-E</v>
          </cell>
          <cell r="D6127" t="str">
            <v>Pablo Chill-E</v>
          </cell>
          <cell r="E6127" t="str">
            <v>Resentia-Pablo Chill-E-74</v>
          </cell>
          <cell r="F6127">
            <v>6125</v>
          </cell>
          <cell r="G6127" t="str">
            <v>Los Gangsters Tambien Lloran</v>
          </cell>
          <cell r="H6127">
            <v>200526</v>
          </cell>
          <cell r="I6127">
            <v>45380</v>
          </cell>
          <cell r="J6127">
            <v>74</v>
          </cell>
          <cell r="K6127" t="b">
            <v>1</v>
          </cell>
          <cell r="L6127" t="str">
            <v>2ANtIUI9cipWNI685VdlZb</v>
          </cell>
          <cell r="M6127" t="str">
            <v>2XcZshqzPKm3iZcmt73R8D</v>
          </cell>
        </row>
        <row r="6128">
          <cell r="B6128">
            <v>6126</v>
          </cell>
          <cell r="C6128" t="str">
            <v>Wisin &amp; Yandel</v>
          </cell>
          <cell r="D6128" t="str">
            <v>Wisin &amp; Yandel</v>
          </cell>
          <cell r="E6128" t="str">
            <v>Sexy Movimiento-Wisin &amp; Yandel-53</v>
          </cell>
          <cell r="F6128">
            <v>6126</v>
          </cell>
          <cell r="G6128" t="str">
            <v>Los Extraterrestres - Otra Dimension</v>
          </cell>
          <cell r="H6128">
            <v>20968</v>
          </cell>
          <cell r="I6128">
            <v>39083</v>
          </cell>
          <cell r="J6128">
            <v>53</v>
          </cell>
          <cell r="K6128" t="b">
            <v>0</v>
          </cell>
          <cell r="L6128" t="str">
            <v>08Nmr7uvpPxo9qJh0KZmbJ</v>
          </cell>
          <cell r="M6128" t="str">
            <v>1wZtkThiXbVNtj6hee6dz9</v>
          </cell>
        </row>
        <row r="6129">
          <cell r="B6129">
            <v>6127</v>
          </cell>
          <cell r="C6129" t="str">
            <v>Ceaxe, Luani, Franckvit</v>
          </cell>
          <cell r="D6129" t="str">
            <v>Ceaxe</v>
          </cell>
          <cell r="E6129" t="str">
            <v>Por Lo Nuestro-Ceaxe-0</v>
          </cell>
          <cell r="F6129">
            <v>6127</v>
          </cell>
          <cell r="G6129" t="str">
            <v>Por Lo Nuestro</v>
          </cell>
          <cell r="H6129">
            <v>193865</v>
          </cell>
          <cell r="I6129">
            <v>44372</v>
          </cell>
          <cell r="J6129">
            <v>0</v>
          </cell>
          <cell r="K6129" t="b">
            <v>1</v>
          </cell>
          <cell r="L6129" t="str">
            <v>0QnEYHP98v2U2OBzd56ATx</v>
          </cell>
          <cell r="M6129" t="str">
            <v>1I9RdWdj077RD5icLSdK8x</v>
          </cell>
        </row>
        <row r="6130">
          <cell r="B6130">
            <v>6128</v>
          </cell>
          <cell r="C6130" t="str">
            <v>Paulo Londra, De La Ghetto, Justin Quiles</v>
          </cell>
          <cell r="D6130" t="str">
            <v>Paulo Londra</v>
          </cell>
          <cell r="E6130" t="str">
            <v>Solo Pienso En Ti (feat. De La Ghetto &amp; Justin Quiles)-Paulo Londra-65</v>
          </cell>
          <cell r="F6130">
            <v>6128</v>
          </cell>
          <cell r="G6130" t="str">
            <v>Homerun</v>
          </cell>
          <cell r="H6130">
            <v>268794</v>
          </cell>
          <cell r="I6130">
            <v>43608</v>
          </cell>
          <cell r="J6130">
            <v>65</v>
          </cell>
          <cell r="K6130" t="b">
            <v>0</v>
          </cell>
          <cell r="L6130" t="str">
            <v>3H9GDhVVTlmFQSmpt51qiP</v>
          </cell>
          <cell r="M6130" t="str">
            <v>3vQ0GE3mI0dAaxIMYe5g7z</v>
          </cell>
        </row>
        <row r="6131">
          <cell r="B6131">
            <v>6129</v>
          </cell>
          <cell r="C6131" t="str">
            <v>Feid, Sech</v>
          </cell>
          <cell r="D6131" t="str">
            <v>Feid</v>
          </cell>
          <cell r="E6131" t="str">
            <v>JAMAICA-Feid-56</v>
          </cell>
          <cell r="F6131">
            <v>6129</v>
          </cell>
          <cell r="G6131" t="str">
            <v>BAHÍA DUCATI</v>
          </cell>
          <cell r="H6131">
            <v>22424</v>
          </cell>
          <cell r="I6131">
            <v>44085</v>
          </cell>
          <cell r="J6131">
            <v>56</v>
          </cell>
          <cell r="K6131" t="b">
            <v>0</v>
          </cell>
          <cell r="L6131" t="str">
            <v>3mEuWQDngXevBTZLf48XDx</v>
          </cell>
          <cell r="M6131" t="str">
            <v>2LRoIwlKmHjgvigdNGBHNo</v>
          </cell>
        </row>
        <row r="6132">
          <cell r="B6132">
            <v>6130</v>
          </cell>
          <cell r="C6132" t="str">
            <v>Matasvandals, Mauri, JAVI BAMBINI CATTIVI, Kream</v>
          </cell>
          <cell r="D6132" t="str">
            <v>Matasvandals</v>
          </cell>
          <cell r="E6132" t="str">
            <v>Desgaste-Matasvandals-0</v>
          </cell>
          <cell r="F6132">
            <v>6130</v>
          </cell>
          <cell r="G6132" t="str">
            <v>Desgaste</v>
          </cell>
          <cell r="H6132">
            <v>24014</v>
          </cell>
          <cell r="I6132">
            <v>43335</v>
          </cell>
          <cell r="J6132">
            <v>0</v>
          </cell>
          <cell r="K6132" t="b">
            <v>1</v>
          </cell>
          <cell r="L6132" t="str">
            <v>3u0CuIUwKGZEs1MbYoVlm7</v>
          </cell>
          <cell r="M6132" t="str">
            <v>77WwIwmDkRo6Frks1A89KM</v>
          </cell>
        </row>
        <row r="6133">
          <cell r="B6133">
            <v>6131</v>
          </cell>
          <cell r="C6133" t="str">
            <v>Kaydy Cain, AC3</v>
          </cell>
          <cell r="D6133" t="str">
            <v>Kaydy Cain</v>
          </cell>
          <cell r="E6133" t="str">
            <v>Por Nadie-Kaydy Cain-40</v>
          </cell>
          <cell r="F6133">
            <v>6131</v>
          </cell>
          <cell r="G6133" t="str">
            <v>4 My 8itches</v>
          </cell>
          <cell r="H6133">
            <v>164343</v>
          </cell>
          <cell r="I6133">
            <v>42853</v>
          </cell>
          <cell r="J6133">
            <v>40</v>
          </cell>
          <cell r="K6133" t="b">
            <v>1</v>
          </cell>
          <cell r="L6133" t="str">
            <v>6sIxhUkQESGbpvoLfu2mL8</v>
          </cell>
          <cell r="M6133" t="str">
            <v>4nXXIxTneJksvGXrlmX8oA</v>
          </cell>
        </row>
        <row r="6134">
          <cell r="B6134">
            <v>6132</v>
          </cell>
          <cell r="C6134" t="str">
            <v>NEO KB, Tristana</v>
          </cell>
          <cell r="D6134" t="str">
            <v>NEO KB</v>
          </cell>
          <cell r="E6134" t="str">
            <v>CHANTEANDO-NEO KB-32</v>
          </cell>
          <cell r="F6134">
            <v>6132</v>
          </cell>
          <cell r="G6134" t="str">
            <v>CHANTEANDO</v>
          </cell>
          <cell r="H6134">
            <v>147129</v>
          </cell>
          <cell r="I6134">
            <v>45736</v>
          </cell>
          <cell r="J6134">
            <v>32</v>
          </cell>
          <cell r="K6134" t="b">
            <v>1</v>
          </cell>
          <cell r="L6134" t="str">
            <v>17AvJGnHqa0FhTNVGWUjSN</v>
          </cell>
          <cell r="M6134" t="str">
            <v>2URKy5EBk6Ew0jkOFRvt1u</v>
          </cell>
        </row>
        <row r="6135">
          <cell r="B6135">
            <v>6133</v>
          </cell>
          <cell r="C6135" t="str">
            <v>Bad Bunny</v>
          </cell>
          <cell r="D6135" t="str">
            <v>Bad Bunny</v>
          </cell>
          <cell r="E6135" t="str">
            <v>ANTES QUE SE ACABE-Bad Bunny-71</v>
          </cell>
          <cell r="F6135">
            <v>6133</v>
          </cell>
          <cell r="G6135" t="str">
            <v>EL ÚLTIMO TOUR DEL MUNDO</v>
          </cell>
          <cell r="H6135">
            <v>221186</v>
          </cell>
          <cell r="I6135">
            <v>44162</v>
          </cell>
          <cell r="J6135">
            <v>71</v>
          </cell>
          <cell r="K6135" t="b">
            <v>0</v>
          </cell>
          <cell r="L6135" t="str">
            <v>7kjEqI6eZ7YlFrGhxixnlN</v>
          </cell>
          <cell r="M6135" t="str">
            <v>4q3ewBCX7sLwd24euuV69X</v>
          </cell>
        </row>
        <row r="6136">
          <cell r="B6136">
            <v>6134</v>
          </cell>
          <cell r="C6136" t="str">
            <v>Cosculluela, Ozuna</v>
          </cell>
          <cell r="D6136" t="str">
            <v>Cosculluela</v>
          </cell>
          <cell r="E6136" t="str">
            <v>Ese Kbrn-Cosculluela-40</v>
          </cell>
          <cell r="F6136">
            <v>6134</v>
          </cell>
          <cell r="G6136" t="str">
            <v>El Principe 2</v>
          </cell>
          <cell r="H6136">
            <v>239999</v>
          </cell>
          <cell r="I6136">
            <v>45274</v>
          </cell>
          <cell r="J6136">
            <v>40</v>
          </cell>
          <cell r="K6136" t="b">
            <v>0</v>
          </cell>
          <cell r="L6136" t="str">
            <v>3XaeszX6Kk4l40pKzK2oy6</v>
          </cell>
          <cell r="M6136" t="str">
            <v>00me4Ke1LsvMxt5kydlMyU</v>
          </cell>
        </row>
        <row r="6137">
          <cell r="B6137">
            <v>6135</v>
          </cell>
          <cell r="C6137" t="str">
            <v>Shakira, Maluma</v>
          </cell>
          <cell r="D6137" t="str">
            <v>Shakira</v>
          </cell>
          <cell r="E6137" t="str">
            <v>Clandestino-Shakira-73</v>
          </cell>
          <cell r="F6137">
            <v>6135</v>
          </cell>
          <cell r="G6137" t="str">
            <v>Clandestino</v>
          </cell>
          <cell r="H6137">
            <v>23192</v>
          </cell>
          <cell r="I6137">
            <v>43259</v>
          </cell>
          <cell r="J6137">
            <v>73</v>
          </cell>
          <cell r="K6137" t="b">
            <v>0</v>
          </cell>
          <cell r="L6137" t="str">
            <v>7DrluKkTviBwCc8AV3VGmf</v>
          </cell>
          <cell r="M6137" t="str">
            <v>0EmeFodog0BfCgMzAIvKQp</v>
          </cell>
        </row>
        <row r="6138">
          <cell r="B6138">
            <v>6136</v>
          </cell>
          <cell r="C6138" t="str">
            <v>Ele A El Dominio</v>
          </cell>
          <cell r="D6138" t="str">
            <v>Ele A El Dominio</v>
          </cell>
          <cell r="E6138" t="str">
            <v>Tu Chapo-Ele A El Dominio-67</v>
          </cell>
          <cell r="F6138">
            <v>6136</v>
          </cell>
          <cell r="G6138" t="str">
            <v>Tu Chapo</v>
          </cell>
          <cell r="H6138">
            <v>243795</v>
          </cell>
          <cell r="I6138">
            <v>43060</v>
          </cell>
          <cell r="J6138">
            <v>67</v>
          </cell>
          <cell r="K6138" t="b">
            <v>1</v>
          </cell>
          <cell r="L6138" t="str">
            <v>4nuFE7WmAXiJ56RXZbiG43</v>
          </cell>
          <cell r="M6138" t="str">
            <v>4SzD0wClEg9NKVJZbCRFqS</v>
          </cell>
        </row>
        <row r="6139">
          <cell r="B6139">
            <v>6137</v>
          </cell>
          <cell r="C6139" t="str">
            <v>Quevedo, La Pantera</v>
          </cell>
          <cell r="D6139" t="str">
            <v>Quevedo</v>
          </cell>
          <cell r="E6139" t="str">
            <v>HALO-Quevedo-74</v>
          </cell>
          <cell r="F6139">
            <v>6137</v>
          </cell>
          <cell r="G6139" t="str">
            <v>BUENAS NOCHES</v>
          </cell>
          <cell r="H6139">
            <v>181261</v>
          </cell>
          <cell r="I6139">
            <v>45618</v>
          </cell>
          <cell r="J6139">
            <v>74</v>
          </cell>
          <cell r="K6139" t="b">
            <v>0</v>
          </cell>
          <cell r="L6139" t="str">
            <v>58ldPuiCULxm08TCZ8qX4D</v>
          </cell>
          <cell r="M6139" t="str">
            <v>52iwsT98xCoGgiGntTiR7K</v>
          </cell>
        </row>
        <row r="6140">
          <cell r="B6140">
            <v>6138</v>
          </cell>
          <cell r="C6140" t="str">
            <v>Daddy Yankee</v>
          </cell>
          <cell r="D6140" t="str">
            <v>Daddy Yankee</v>
          </cell>
          <cell r="E6140" t="str">
            <v>EL REY DE LO IMPERFECTO-Daddy Yankee-46</v>
          </cell>
          <cell r="F6140">
            <v>6138</v>
          </cell>
          <cell r="G6140" t="str">
            <v>LEGENDADDY</v>
          </cell>
          <cell r="H6140">
            <v>156786</v>
          </cell>
          <cell r="I6140">
            <v>44645</v>
          </cell>
          <cell r="J6140">
            <v>46</v>
          </cell>
          <cell r="K6140" t="b">
            <v>1</v>
          </cell>
          <cell r="L6140" t="str">
            <v>4hgd5aoPFWEexRQLEep1rO</v>
          </cell>
          <cell r="M6140" t="str">
            <v>4VMYDCV2IEDYJArk749S6m</v>
          </cell>
        </row>
        <row r="6141">
          <cell r="B6141">
            <v>6139</v>
          </cell>
          <cell r="C6141" t="str">
            <v>Blessd</v>
          </cell>
          <cell r="D6141" t="str">
            <v>Blessd</v>
          </cell>
          <cell r="E6141" t="str">
            <v>Instagram-Blessd-76</v>
          </cell>
          <cell r="F6141">
            <v>6139</v>
          </cell>
          <cell r="G6141" t="str">
            <v>Instagram</v>
          </cell>
          <cell r="H6141">
            <v>1620</v>
          </cell>
          <cell r="I6141">
            <v>44658</v>
          </cell>
          <cell r="J6141">
            <v>76</v>
          </cell>
          <cell r="K6141" t="b">
            <v>0</v>
          </cell>
          <cell r="L6141" t="str">
            <v>0EFxJw34fK8DWlTxx9qYeW</v>
          </cell>
          <cell r="M6141" t="str">
            <v>1TA5sGRlKUJXBN4ZyJuDIX</v>
          </cell>
        </row>
        <row r="6142">
          <cell r="B6142">
            <v>6140</v>
          </cell>
          <cell r="C6142" t="str">
            <v>Myke Towers</v>
          </cell>
          <cell r="D6142" t="str">
            <v>Myke Towers</v>
          </cell>
          <cell r="E6142" t="str">
            <v>MI DROGA-Myke Towers-56</v>
          </cell>
          <cell r="F6142">
            <v>6140</v>
          </cell>
          <cell r="G6142" t="str">
            <v>LA VIDA ES UNA</v>
          </cell>
          <cell r="H6142">
            <v>16324</v>
          </cell>
          <cell r="I6142">
            <v>45008</v>
          </cell>
          <cell r="J6142">
            <v>56</v>
          </cell>
          <cell r="K6142" t="b">
            <v>1</v>
          </cell>
          <cell r="L6142" t="str">
            <v>5OYRVKWII0Eog7CjQRnmGf</v>
          </cell>
          <cell r="M6142" t="str">
            <v>7iK8PXO48WeuP03g8YR51W</v>
          </cell>
        </row>
        <row r="6143">
          <cell r="B6143">
            <v>6141</v>
          </cell>
          <cell r="C6143" t="str">
            <v>AMBKOR</v>
          </cell>
          <cell r="D6143" t="str">
            <v>AMBKOR</v>
          </cell>
          <cell r="E6143" t="str">
            <v>Viento-AMBKOR-0</v>
          </cell>
          <cell r="F6143">
            <v>6141</v>
          </cell>
          <cell r="G6143" t="str">
            <v>Alone</v>
          </cell>
          <cell r="H6143">
            <v>17812</v>
          </cell>
          <cell r="I6143">
            <v>44026</v>
          </cell>
          <cell r="J6143">
            <v>0</v>
          </cell>
          <cell r="K6143" t="b">
            <v>0</v>
          </cell>
          <cell r="L6143" t="str">
            <v>7mNjajf2vYj2UabtpOHqdA</v>
          </cell>
          <cell r="M6143" t="str">
            <v>5iQNy7hQGe1suvNOQz19Jz</v>
          </cell>
        </row>
        <row r="6144">
          <cell r="B6144">
            <v>6142</v>
          </cell>
          <cell r="C6144" t="str">
            <v>Omega, Roberto Ferrante</v>
          </cell>
          <cell r="D6144" t="str">
            <v>Omega</v>
          </cell>
          <cell r="E6144" t="str">
            <v>Si Te Vas / Que Tengo Que Hacer - Original Remix-Omega-68</v>
          </cell>
          <cell r="F6144">
            <v>6142</v>
          </cell>
          <cell r="G6144" t="str">
            <v>El Dueño Del Flow (Bonus Track Version)</v>
          </cell>
          <cell r="H6144">
            <v>245066</v>
          </cell>
          <cell r="I6144">
            <v>40022</v>
          </cell>
          <cell r="J6144">
            <v>68</v>
          </cell>
          <cell r="K6144" t="b">
            <v>0</v>
          </cell>
          <cell r="L6144" t="str">
            <v>0OyHCmkCp2qZJ44ZKB26fX</v>
          </cell>
          <cell r="M6144" t="str">
            <v>1UjxAZqzphB1tsMb1aWBj0</v>
          </cell>
        </row>
        <row r="6145">
          <cell r="B6145">
            <v>6143</v>
          </cell>
          <cell r="C6145" t="str">
            <v>Funzo &amp; Baby Loud, Luisaker</v>
          </cell>
          <cell r="D6145" t="str">
            <v>Funzo &amp; Baby Loud</v>
          </cell>
          <cell r="E6145" t="str">
            <v>Cabaret-Funzo &amp; Baby Loud-10</v>
          </cell>
          <cell r="F6145">
            <v>6143</v>
          </cell>
          <cell r="G6145" t="str">
            <v>Cabaret</v>
          </cell>
          <cell r="H6145">
            <v>200477</v>
          </cell>
          <cell r="I6145">
            <v>43511</v>
          </cell>
          <cell r="J6145">
            <v>10</v>
          </cell>
          <cell r="K6145" t="b">
            <v>0</v>
          </cell>
          <cell r="L6145" t="str">
            <v>5QXWDCPOFw66SqW2vgjebC</v>
          </cell>
          <cell r="M6145" t="str">
            <v>1nwjHzOUQZsNYX8xoWiGVC</v>
          </cell>
        </row>
        <row r="6146">
          <cell r="B6146">
            <v>6144</v>
          </cell>
          <cell r="C6146" t="str">
            <v>J Balvin</v>
          </cell>
          <cell r="D6146" t="str">
            <v>J Balvin</v>
          </cell>
          <cell r="E6146" t="str">
            <v>Ahora-J Balvin-44</v>
          </cell>
          <cell r="F6146">
            <v>6144</v>
          </cell>
          <cell r="G6146" t="str">
            <v>Ahora</v>
          </cell>
          <cell r="H6146">
            <v>254906</v>
          </cell>
          <cell r="I6146">
            <v>43157</v>
          </cell>
          <cell r="J6146">
            <v>44</v>
          </cell>
          <cell r="K6146" t="b">
            <v>0</v>
          </cell>
          <cell r="L6146" t="str">
            <v>5ssi8k015gKhPXEgC7qDU2</v>
          </cell>
          <cell r="M6146" t="str">
            <v>1vyhD5VmyZ7KMfW5gqLgo5</v>
          </cell>
        </row>
        <row r="6147">
          <cell r="B6147">
            <v>6145</v>
          </cell>
          <cell r="C6147" t="str">
            <v>Duki, Zanto</v>
          </cell>
          <cell r="D6147" t="str">
            <v>Duki</v>
          </cell>
          <cell r="E6147" t="str">
            <v>I.D.K.-Duki-40</v>
          </cell>
          <cell r="F6147">
            <v>6145</v>
          </cell>
          <cell r="G6147" t="str">
            <v>I.D.K.</v>
          </cell>
          <cell r="H6147">
            <v>1500</v>
          </cell>
          <cell r="I6147">
            <v>43524</v>
          </cell>
          <cell r="J6147">
            <v>40</v>
          </cell>
          <cell r="K6147" t="b">
            <v>1</v>
          </cell>
          <cell r="L6147" t="str">
            <v>0Et7R62PgWXXWPeA3N33g2</v>
          </cell>
          <cell r="M6147" t="str">
            <v>1bAftSH8umNcGZ0uyV7LMg</v>
          </cell>
        </row>
        <row r="6148">
          <cell r="B6148">
            <v>6146</v>
          </cell>
          <cell r="C6148" t="str">
            <v>Delaossa, Recycled J</v>
          </cell>
          <cell r="D6148" t="str">
            <v>Delaossa</v>
          </cell>
          <cell r="E6148" t="str">
            <v>Demonios De Blanco-Delaossa-66</v>
          </cell>
          <cell r="F6148">
            <v>6146</v>
          </cell>
          <cell r="G6148" t="str">
            <v>La Madrugá</v>
          </cell>
          <cell r="H6148">
            <v>198107</v>
          </cell>
          <cell r="I6148">
            <v>45736</v>
          </cell>
          <cell r="J6148">
            <v>66</v>
          </cell>
          <cell r="K6148" t="b">
            <v>0</v>
          </cell>
          <cell r="L6148" t="str">
            <v>050kWhZInhk88BoTD8vIni</v>
          </cell>
          <cell r="M6148" t="str">
            <v>5Uox3n7m4W2CoM9MmHPJwQ</v>
          </cell>
        </row>
        <row r="6149">
          <cell r="B6149">
            <v>6147</v>
          </cell>
          <cell r="C6149" t="str">
            <v>Justin Quiles</v>
          </cell>
          <cell r="D6149" t="str">
            <v>Justin Quiles</v>
          </cell>
          <cell r="E6149" t="str">
            <v>Desaparecida-Justin Quiles-52</v>
          </cell>
          <cell r="F6149">
            <v>6147</v>
          </cell>
          <cell r="G6149" t="str">
            <v>Desaparecida</v>
          </cell>
          <cell r="H6149">
            <v>200071</v>
          </cell>
          <cell r="I6149">
            <v>42498</v>
          </cell>
          <cell r="J6149">
            <v>52</v>
          </cell>
          <cell r="K6149" t="b">
            <v>0</v>
          </cell>
          <cell r="L6149" t="str">
            <v>7pyjwgJWjUydGEXwMlxbPL</v>
          </cell>
          <cell r="M6149" t="str">
            <v>14zUHaJZo1mnYtn6IBRaRP</v>
          </cell>
        </row>
        <row r="6150">
          <cell r="B6150">
            <v>6148</v>
          </cell>
          <cell r="C6150" t="str">
            <v>Sech, Ozuna, Anuel AA, Darell, Nicky Jam</v>
          </cell>
          <cell r="D6150" t="str">
            <v>Sech</v>
          </cell>
          <cell r="E6150" t="str">
            <v>Otro Trago - Remix-Sech-71</v>
          </cell>
          <cell r="F6150">
            <v>6148</v>
          </cell>
          <cell r="G6150" t="str">
            <v>Otro Trago (Remix)</v>
          </cell>
          <cell r="H6150">
            <v>287773</v>
          </cell>
          <cell r="I6150">
            <v>43672</v>
          </cell>
          <cell r="J6150">
            <v>71</v>
          </cell>
          <cell r="K6150" t="b">
            <v>1</v>
          </cell>
          <cell r="L6150" t="str">
            <v>4bTZeO72FwMa6wKOiqoynL</v>
          </cell>
          <cell r="M6150" t="str">
            <v>77ziqFxp5gaInVrF2lj4ht</v>
          </cell>
        </row>
        <row r="6151">
          <cell r="B6151">
            <v>6149</v>
          </cell>
          <cell r="C6151" t="str">
            <v>JHAYCO</v>
          </cell>
          <cell r="D6151" t="str">
            <v>JHAYCO</v>
          </cell>
          <cell r="E6151" t="str">
            <v>Dile (Homenaje)-JHAYCO-67</v>
          </cell>
          <cell r="F6151">
            <v>6149</v>
          </cell>
          <cell r="G6151" t="str">
            <v>Timelezz</v>
          </cell>
          <cell r="H6151">
            <v>228933</v>
          </cell>
          <cell r="I6151">
            <v>44442</v>
          </cell>
          <cell r="J6151">
            <v>67</v>
          </cell>
          <cell r="K6151" t="b">
            <v>0</v>
          </cell>
          <cell r="L6151" t="str">
            <v>073yIM7v2j6XadD4Nkn0Fh</v>
          </cell>
          <cell r="M6151" t="str">
            <v>6nVcHLIgY5pE2YCl8ubca1</v>
          </cell>
        </row>
        <row r="6152">
          <cell r="B6152">
            <v>6150</v>
          </cell>
          <cell r="C6152" t="str">
            <v>Ñengo Flow</v>
          </cell>
          <cell r="D6152" t="str">
            <v>Ñengo Flow</v>
          </cell>
          <cell r="E6152" t="str">
            <v>Versatility-Ñengo Flow-38</v>
          </cell>
          <cell r="F6152">
            <v>6150</v>
          </cell>
          <cell r="G6152" t="str">
            <v>Los Reyes del Rap</v>
          </cell>
          <cell r="H6152">
            <v>190293</v>
          </cell>
          <cell r="I6152">
            <v>42080</v>
          </cell>
          <cell r="J6152">
            <v>38</v>
          </cell>
          <cell r="K6152" t="b">
            <v>1</v>
          </cell>
          <cell r="L6152" t="str">
            <v>6XylhLBAQlaWvrd6Pd1KOk</v>
          </cell>
          <cell r="M6152" t="str">
            <v>12vb80Km0Ew53ABfJOepVz</v>
          </cell>
        </row>
        <row r="6153">
          <cell r="B6153">
            <v>6151</v>
          </cell>
          <cell r="C6153" t="str">
            <v>Aya Nakamura, Maluma</v>
          </cell>
          <cell r="D6153" t="str">
            <v>Aya Nakamura</v>
          </cell>
          <cell r="E6153" t="str">
            <v>Djadja (feat. Maluma) - Remix-Aya Nakamura-62</v>
          </cell>
          <cell r="F6153">
            <v>6151</v>
          </cell>
          <cell r="G6153" t="str">
            <v>Djadja (feat. Maluma) [Remix]</v>
          </cell>
          <cell r="H6153">
            <v>16685</v>
          </cell>
          <cell r="I6153">
            <v>43994</v>
          </cell>
          <cell r="J6153">
            <v>62</v>
          </cell>
          <cell r="K6153" t="b">
            <v>0</v>
          </cell>
          <cell r="L6153" t="str">
            <v>6AzKhCHOms83jvNVLsz0Bt</v>
          </cell>
          <cell r="M6153" t="str">
            <v>7IlRNXHjoOCgEAWN5qYksg</v>
          </cell>
        </row>
        <row r="6154">
          <cell r="B6154">
            <v>6152</v>
          </cell>
          <cell r="C6154" t="str">
            <v>Becky G, Maluma</v>
          </cell>
          <cell r="D6154" t="str">
            <v>Becky G</v>
          </cell>
          <cell r="E6154" t="str">
            <v>La Respuesta-Becky G-57</v>
          </cell>
          <cell r="F6154">
            <v>6152</v>
          </cell>
          <cell r="G6154" t="str">
            <v>La Respuesta</v>
          </cell>
          <cell r="H6154">
            <v>1824</v>
          </cell>
          <cell r="I6154">
            <v>43574</v>
          </cell>
          <cell r="J6154">
            <v>57</v>
          </cell>
          <cell r="K6154" t="b">
            <v>0</v>
          </cell>
          <cell r="L6154" t="str">
            <v>2fOjendzUzepHwR9QrVyYF</v>
          </cell>
          <cell r="M6154" t="str">
            <v>4obzFoKoKRHIphyHzJ35G3</v>
          </cell>
        </row>
        <row r="6155">
          <cell r="B6155">
            <v>6153</v>
          </cell>
          <cell r="C6155" t="str">
            <v>J Balvin, Bad Bunny</v>
          </cell>
          <cell r="D6155" t="str">
            <v>J Balvin</v>
          </cell>
          <cell r="E6155" t="str">
            <v>QUE PRETENDES-J Balvin-81</v>
          </cell>
          <cell r="F6155">
            <v>6153</v>
          </cell>
          <cell r="G6155" t="str">
            <v>OASIS</v>
          </cell>
          <cell r="H6155">
            <v>222346</v>
          </cell>
          <cell r="I6155">
            <v>43644</v>
          </cell>
          <cell r="J6155">
            <v>81</v>
          </cell>
          <cell r="K6155" t="b">
            <v>0</v>
          </cell>
          <cell r="L6155" t="str">
            <v>25ZAibhr3bdlMCLmubZDVt</v>
          </cell>
          <cell r="M6155" t="str">
            <v>1vyhD5VmyZ7KMfW5gqLgo5</v>
          </cell>
        </row>
        <row r="6156">
          <cell r="B6156">
            <v>6154</v>
          </cell>
          <cell r="C6156" t="str">
            <v>Nicky Jam, Arcángel</v>
          </cell>
          <cell r="D6156" t="str">
            <v>Nicky Jam</v>
          </cell>
          <cell r="E6156" t="str">
            <v>Despacio (feat. Arcángel)-Nicky Jam-39</v>
          </cell>
          <cell r="F6156">
            <v>6154</v>
          </cell>
          <cell r="G6156" t="str">
            <v>Fénix</v>
          </cell>
          <cell r="H6156">
            <v>179546</v>
          </cell>
          <cell r="I6156">
            <v>42755</v>
          </cell>
          <cell r="J6156">
            <v>39</v>
          </cell>
          <cell r="K6156" t="b">
            <v>0</v>
          </cell>
          <cell r="L6156" t="str">
            <v>2EJ4KaeNQpyhVh2M6xz7pU</v>
          </cell>
          <cell r="M6156" t="str">
            <v>1SupJlEpv7RS2tPNRaHViT</v>
          </cell>
        </row>
        <row r="6157">
          <cell r="B6157">
            <v>6155</v>
          </cell>
          <cell r="C6157" t="str">
            <v>Anuel AA</v>
          </cell>
          <cell r="D6157" t="str">
            <v>Anuel AA</v>
          </cell>
          <cell r="E6157" t="str">
            <v>300-Anuel AA-55</v>
          </cell>
          <cell r="F6157">
            <v>6155</v>
          </cell>
          <cell r="G6157" t="str">
            <v>Las Leyendas Nunca Mueren</v>
          </cell>
          <cell r="H6157">
            <v>222603</v>
          </cell>
          <cell r="I6157">
            <v>44526</v>
          </cell>
          <cell r="J6157">
            <v>55</v>
          </cell>
          <cell r="K6157" t="b">
            <v>1</v>
          </cell>
          <cell r="L6157" t="str">
            <v>38qm9QOThz4R650p5WPKrN</v>
          </cell>
          <cell r="M6157" t="str">
            <v>2R21vXR83lH98kGeO99Y66</v>
          </cell>
        </row>
        <row r="6158">
          <cell r="B6158">
            <v>6156</v>
          </cell>
          <cell r="C6158" t="str">
            <v>Juseph</v>
          </cell>
          <cell r="D6158" t="str">
            <v>Juseph</v>
          </cell>
          <cell r="E6158" t="str">
            <v>Shorty Nueva-Juseph-0</v>
          </cell>
          <cell r="F6158">
            <v>6156</v>
          </cell>
          <cell r="G6158" t="str">
            <v>Shorty Nueva</v>
          </cell>
          <cell r="H6158">
            <v>155631</v>
          </cell>
          <cell r="I6158">
            <v>45016</v>
          </cell>
          <cell r="J6158">
            <v>0</v>
          </cell>
          <cell r="K6158" t="b">
            <v>0</v>
          </cell>
          <cell r="L6158" t="str">
            <v>5mAdwDf1rXsPdl69i4ITFL</v>
          </cell>
          <cell r="M6158" t="str">
            <v>5kgDdP7a4TsvkF08gpJGX0</v>
          </cell>
        </row>
        <row r="6159">
          <cell r="B6159">
            <v>6157</v>
          </cell>
          <cell r="C6159" t="str">
            <v>José de Rico, Omar Montes, William Del Norte, Rasel</v>
          </cell>
          <cell r="D6159" t="str">
            <v>José de Rico</v>
          </cell>
          <cell r="E6159" t="str">
            <v>Lo Tira Pa Atrás-José de Rico-14</v>
          </cell>
          <cell r="F6159">
            <v>6157</v>
          </cell>
          <cell r="G6159" t="str">
            <v>Lo Tira Pa Atrás</v>
          </cell>
          <cell r="H6159">
            <v>1960</v>
          </cell>
          <cell r="I6159">
            <v>43504</v>
          </cell>
          <cell r="J6159">
            <v>14</v>
          </cell>
          <cell r="K6159" t="b">
            <v>0</v>
          </cell>
          <cell r="L6159" t="str">
            <v>0N3EGfnGE7qVDwNSreZky3</v>
          </cell>
          <cell r="M6159" t="str">
            <v>2ny2IhV61AbrsaWpjvGM7m</v>
          </cell>
        </row>
        <row r="6160">
          <cell r="B6160">
            <v>6158</v>
          </cell>
          <cell r="C6160" t="str">
            <v>Hoke, Quevedo</v>
          </cell>
          <cell r="D6160" t="str">
            <v>Hoke</v>
          </cell>
          <cell r="E6160" t="str">
            <v>ABC-Hoke-61</v>
          </cell>
          <cell r="F6160">
            <v>6158</v>
          </cell>
          <cell r="G6160" t="str">
            <v>TRES CREUS</v>
          </cell>
          <cell r="H6160">
            <v>181739</v>
          </cell>
          <cell r="I6160">
            <v>45644</v>
          </cell>
          <cell r="J6160">
            <v>61</v>
          </cell>
          <cell r="K6160" t="b">
            <v>1</v>
          </cell>
          <cell r="L6160" t="str">
            <v>4x4zGJYBa39QEkc1KTgqtc</v>
          </cell>
          <cell r="M6160" t="str">
            <v>2x6kZekpNZMll7Uq3M6ar5</v>
          </cell>
        </row>
        <row r="6161">
          <cell r="B6161">
            <v>6159</v>
          </cell>
          <cell r="C6161" t="str">
            <v>Pepe Quintana, Bad Bunny, Lary Over, Farruko, Arcángel, Tempo</v>
          </cell>
          <cell r="D6161" t="str">
            <v>Pepe Quintana</v>
          </cell>
          <cell r="E6161" t="str">
            <v>Te Lo Meto Yo (feat. Bad Bunny, Lary Over, Farruko, Arcangel &amp; Tempo)-Pepe Quintana-0</v>
          </cell>
          <cell r="F6161">
            <v>6159</v>
          </cell>
          <cell r="G6161" t="str">
            <v>Te Lo Meto Yo</v>
          </cell>
          <cell r="H6161">
            <v>389616</v>
          </cell>
          <cell r="I6161">
            <v>42754</v>
          </cell>
          <cell r="J6161">
            <v>0</v>
          </cell>
          <cell r="K6161" t="b">
            <v>1</v>
          </cell>
          <cell r="L6161" t="str">
            <v>6Nzq7iIxg5w9ipnCd15sQt</v>
          </cell>
          <cell r="M6161" t="str">
            <v>7LXdYckhvHWU4ejXbkHa3N</v>
          </cell>
        </row>
        <row r="6162">
          <cell r="B6162">
            <v>6160</v>
          </cell>
          <cell r="C6162" t="str">
            <v>FERNANDOCOSTA, Nadal015</v>
          </cell>
          <cell r="D6162" t="str">
            <v>FERNANDOCOSTA</v>
          </cell>
          <cell r="E6162" t="str">
            <v>Noches en vigilia (feat. Nadal015)-FERNANDOCOSTA-40</v>
          </cell>
          <cell r="F6162">
            <v>6160</v>
          </cell>
          <cell r="G6162" t="str">
            <v>Tirititando</v>
          </cell>
          <cell r="H6162">
            <v>242919</v>
          </cell>
          <cell r="I6162">
            <v>44708</v>
          </cell>
          <cell r="J6162">
            <v>40</v>
          </cell>
          <cell r="K6162" t="b">
            <v>0</v>
          </cell>
          <cell r="L6162" t="str">
            <v>2N6MXo5SpRCOqFWxTt9JQl</v>
          </cell>
          <cell r="M6162" t="str">
            <v>5dC7EcwWdf9Qj4VvJab4rZ</v>
          </cell>
        </row>
        <row r="6163">
          <cell r="B6163">
            <v>6161</v>
          </cell>
          <cell r="C6163" t="str">
            <v>Anuel AA, Ozuna, Almighty, Kendo Kaponi, Ñengo Flow</v>
          </cell>
          <cell r="D6163" t="str">
            <v>Anuel AA</v>
          </cell>
          <cell r="E6163" t="str">
            <v>Soldado Y Profeta (feat. Ozuna, Almighty, Kendo &amp; Ñengo Flow)-Anuel AA-69</v>
          </cell>
          <cell r="F6163">
            <v>6161</v>
          </cell>
          <cell r="G6163" t="str">
            <v>Soldado Y Profeta (Remix) [feat. Ozuna, Almighty, Kendo &amp; Ñengo Flow]</v>
          </cell>
          <cell r="H6163">
            <v>512636</v>
          </cell>
          <cell r="I6163">
            <v>42400</v>
          </cell>
          <cell r="J6163">
            <v>69</v>
          </cell>
          <cell r="K6163" t="b">
            <v>0</v>
          </cell>
          <cell r="L6163" t="str">
            <v>6OIePp3zOPV4OubtVTyJJ8</v>
          </cell>
          <cell r="M6163" t="str">
            <v>2R21vXR83lH98kGeO99Y66</v>
          </cell>
        </row>
        <row r="6164">
          <cell r="B6164">
            <v>6162</v>
          </cell>
          <cell r="C6164" t="str">
            <v>Anier</v>
          </cell>
          <cell r="D6164" t="str">
            <v>Anier</v>
          </cell>
          <cell r="E6164" t="str">
            <v>Tarde-Anier-0</v>
          </cell>
          <cell r="F6164">
            <v>6162</v>
          </cell>
          <cell r="G6164" t="str">
            <v>Tarde</v>
          </cell>
          <cell r="H6164">
            <v>15695</v>
          </cell>
          <cell r="I6164">
            <v>43980</v>
          </cell>
          <cell r="J6164">
            <v>0</v>
          </cell>
          <cell r="K6164" t="b">
            <v>1</v>
          </cell>
          <cell r="L6164" t="str">
            <v>4SMpjU8xhICOuWhZjZkhx2</v>
          </cell>
          <cell r="M6164" t="str">
            <v>29WHGHkCIlASkOrbKKyvcS</v>
          </cell>
        </row>
        <row r="6165">
          <cell r="B6165">
            <v>6163</v>
          </cell>
          <cell r="C6165" t="str">
            <v>Mym, Jon Z, Ele A El Dominio, Nicky Jam</v>
          </cell>
          <cell r="D6165" t="str">
            <v>Mym</v>
          </cell>
          <cell r="E6165" t="str">
            <v>Pali 2-Mym-37</v>
          </cell>
          <cell r="F6165">
            <v>6163</v>
          </cell>
          <cell r="G6165" t="str">
            <v>Pali 2</v>
          </cell>
          <cell r="H6165">
            <v>199558</v>
          </cell>
          <cell r="I6165">
            <v>43404</v>
          </cell>
          <cell r="J6165">
            <v>37</v>
          </cell>
          <cell r="K6165" t="b">
            <v>0</v>
          </cell>
          <cell r="L6165" t="str">
            <v>5dkXTLz0gfFIUqMJs2qipL</v>
          </cell>
          <cell r="M6165" t="str">
            <v>3XAnU6uK5tWrQQd1K6FgfZ</v>
          </cell>
        </row>
        <row r="6166">
          <cell r="B6166">
            <v>6164</v>
          </cell>
          <cell r="C6166" t="str">
            <v>Bad Gyal, El Guincho</v>
          </cell>
          <cell r="D6166" t="str">
            <v>Bad Gyal</v>
          </cell>
          <cell r="E6166" t="str">
            <v>Pussy-Bad Gyal-38</v>
          </cell>
          <cell r="F6166">
            <v>6164</v>
          </cell>
          <cell r="G6166" t="str">
            <v>Pussy</v>
          </cell>
          <cell r="H6166">
            <v>137533</v>
          </cell>
          <cell r="I6166">
            <v>44259</v>
          </cell>
          <cell r="J6166">
            <v>38</v>
          </cell>
          <cell r="K6166" t="b">
            <v>1</v>
          </cell>
          <cell r="L6166" t="str">
            <v>2b3lUT9emXS3GudBXk9Br2</v>
          </cell>
          <cell r="M6166" t="str">
            <v>4F4pp8NUW08JuXwnoxglpN</v>
          </cell>
        </row>
        <row r="6167">
          <cell r="B6167">
            <v>6165</v>
          </cell>
          <cell r="C6167" t="str">
            <v>Eladio Carrion, Amenazzy, Rauw Alejandro, Lyanno</v>
          </cell>
          <cell r="D6167" t="str">
            <v>Eladio Carrion</v>
          </cell>
          <cell r="E6167" t="str">
            <v>Lluvia - Remix-Eladio Carrion-50</v>
          </cell>
          <cell r="F6167">
            <v>6165</v>
          </cell>
          <cell r="G6167" t="str">
            <v>Sauce Boyz</v>
          </cell>
          <cell r="H6167">
            <v>3198</v>
          </cell>
          <cell r="I6167">
            <v>43861</v>
          </cell>
          <cell r="J6167">
            <v>50</v>
          </cell>
          <cell r="K6167" t="b">
            <v>1</v>
          </cell>
          <cell r="L6167" t="str">
            <v>0LJxgVwQXjsdrxfyNmRuYg</v>
          </cell>
          <cell r="M6167" t="str">
            <v>5XJDexmWFLWOkjOEjOVX3e</v>
          </cell>
        </row>
        <row r="6168">
          <cell r="B6168">
            <v>6166</v>
          </cell>
          <cell r="C6168" t="str">
            <v>Mach &amp; Daddy</v>
          </cell>
          <cell r="D6168" t="str">
            <v>Mach &amp; Daddy</v>
          </cell>
          <cell r="E6168" t="str">
            <v>La Botella-Mach &amp; Daddy-0</v>
          </cell>
          <cell r="F6168">
            <v>6166</v>
          </cell>
          <cell r="G6168" t="str">
            <v>Latin Party</v>
          </cell>
          <cell r="H6168">
            <v>179786</v>
          </cell>
          <cell r="I6168">
            <v>40909</v>
          </cell>
          <cell r="J6168">
            <v>0</v>
          </cell>
          <cell r="K6168" t="b">
            <v>0</v>
          </cell>
          <cell r="L6168" t="str">
            <v>3VXqnXParlwS9uACvWC7BU</v>
          </cell>
          <cell r="M6168" t="str">
            <v>5Q1vijNjTVhQBoVrZVXms8</v>
          </cell>
        </row>
        <row r="6169">
          <cell r="B6169">
            <v>6167</v>
          </cell>
          <cell r="C6169" t="str">
            <v>Young Martino, Jon Z</v>
          </cell>
          <cell r="D6169" t="str">
            <v>Young Martino</v>
          </cell>
          <cell r="E6169" t="str">
            <v>Jada-Young Martino-14</v>
          </cell>
          <cell r="F6169">
            <v>6167</v>
          </cell>
          <cell r="G6169" t="str">
            <v>Jada</v>
          </cell>
          <cell r="H6169">
            <v>128677</v>
          </cell>
          <cell r="I6169">
            <v>44671</v>
          </cell>
          <cell r="J6169">
            <v>14</v>
          </cell>
          <cell r="K6169" t="b">
            <v>1</v>
          </cell>
          <cell r="L6169" t="str">
            <v>3GFzsoXUKkzOkvtIzdTDzp</v>
          </cell>
          <cell r="M6169" t="str">
            <v>7Kh6SBEGtFtqjYo5bN0ACG</v>
          </cell>
        </row>
        <row r="6170">
          <cell r="B6170">
            <v>6168</v>
          </cell>
          <cell r="C6170" t="str">
            <v>Myke Towers</v>
          </cell>
          <cell r="D6170" t="str">
            <v>Myke Towers</v>
          </cell>
          <cell r="E6170" t="str">
            <v>Bajo El Sol-Myke Towers-58</v>
          </cell>
          <cell r="F6170">
            <v>6168</v>
          </cell>
          <cell r="G6170" t="str">
            <v>Bajo El Sol</v>
          </cell>
          <cell r="H6170">
            <v>185312</v>
          </cell>
          <cell r="I6170">
            <v>45163</v>
          </cell>
          <cell r="J6170">
            <v>58</v>
          </cell>
          <cell r="K6170" t="b">
            <v>1</v>
          </cell>
          <cell r="L6170" t="str">
            <v>57mxKzlcRGGZKLlVVDpztL</v>
          </cell>
          <cell r="M6170" t="str">
            <v>7iK8PXO48WeuP03g8YR51W</v>
          </cell>
        </row>
        <row r="6171">
          <cell r="B6171">
            <v>6169</v>
          </cell>
          <cell r="C6171" t="str">
            <v>Feid</v>
          </cell>
          <cell r="D6171" t="str">
            <v>Feid</v>
          </cell>
          <cell r="E6171" t="str">
            <v>VACAXIONES-Feid-62</v>
          </cell>
          <cell r="F6171">
            <v>6169</v>
          </cell>
          <cell r="G6171" t="str">
            <v>INTER SHIBUYA (FERXXO EDITION)</v>
          </cell>
          <cell r="H6171">
            <v>1864</v>
          </cell>
          <cell r="I6171">
            <v>44547</v>
          </cell>
          <cell r="J6171">
            <v>62</v>
          </cell>
          <cell r="K6171" t="b">
            <v>0</v>
          </cell>
          <cell r="L6171" t="str">
            <v>5QLs1kIWkkxcdUBfTkqWBX</v>
          </cell>
          <cell r="M6171" t="str">
            <v>2LRoIwlKmHjgvigdNGBHNo</v>
          </cell>
        </row>
        <row r="6172">
          <cell r="B6172">
            <v>6170</v>
          </cell>
          <cell r="C6172" t="str">
            <v>Trueno, J Balvin</v>
          </cell>
          <cell r="D6172" t="str">
            <v>Trueno</v>
          </cell>
          <cell r="E6172" t="str">
            <v>UN PASO-Trueno-56</v>
          </cell>
          <cell r="F6172">
            <v>6170</v>
          </cell>
          <cell r="G6172" t="str">
            <v>UN PASO</v>
          </cell>
          <cell r="H6172">
            <v>192143</v>
          </cell>
          <cell r="I6172">
            <v>44763</v>
          </cell>
          <cell r="J6172">
            <v>56</v>
          </cell>
          <cell r="K6172" t="b">
            <v>1</v>
          </cell>
          <cell r="L6172" t="str">
            <v>4LUzWf03uKUeEKvo6FbhV0</v>
          </cell>
          <cell r="M6172" t="str">
            <v>2x7PC78TmgqpEIjaGAZ0Oz</v>
          </cell>
        </row>
        <row r="6173">
          <cell r="B6173">
            <v>6171</v>
          </cell>
          <cell r="C6173" t="str">
            <v>Ante ciento veinte, Khan DobleL, Lucauy</v>
          </cell>
          <cell r="D6173" t="str">
            <v>Ante ciento veinte</v>
          </cell>
          <cell r="E6173" t="str">
            <v>True Love-Ante ciento veinte-19</v>
          </cell>
          <cell r="F6173">
            <v>6171</v>
          </cell>
          <cell r="G6173" t="str">
            <v>True Love</v>
          </cell>
          <cell r="H6173">
            <v>281086</v>
          </cell>
          <cell r="I6173">
            <v>45060</v>
          </cell>
          <cell r="J6173">
            <v>19</v>
          </cell>
          <cell r="K6173" t="b">
            <v>1</v>
          </cell>
          <cell r="L6173" t="str">
            <v>0Q6rZlbLO9fkSWTpmzfDYM</v>
          </cell>
          <cell r="M6173" t="str">
            <v>2gZ16E7yFv3Hj1va4y9hDe</v>
          </cell>
        </row>
        <row r="6174">
          <cell r="B6174">
            <v>6172</v>
          </cell>
          <cell r="C6174" t="str">
            <v>ZARAMAY, Natos y Waor</v>
          </cell>
          <cell r="D6174" t="str">
            <v>ZARAMAY</v>
          </cell>
          <cell r="E6174" t="str">
            <v>Freestyle Session #13-ZARAMAY-49</v>
          </cell>
          <cell r="F6174">
            <v>6172</v>
          </cell>
          <cell r="G6174" t="str">
            <v>Freestyle Session #13</v>
          </cell>
          <cell r="H6174">
            <v>3390</v>
          </cell>
          <cell r="I6174">
            <v>44088</v>
          </cell>
          <cell r="J6174">
            <v>49</v>
          </cell>
          <cell r="K6174" t="b">
            <v>1</v>
          </cell>
          <cell r="L6174" t="str">
            <v>2yGN0LzE0AL7Ev9chjp9Nh</v>
          </cell>
          <cell r="M6174" t="str">
            <v>3wsYquQ9CiMlYG54BUR2ff</v>
          </cell>
        </row>
        <row r="6175">
          <cell r="B6175">
            <v>6173</v>
          </cell>
          <cell r="C6175" t="str">
            <v>Delgao, D3llano</v>
          </cell>
          <cell r="D6175" t="str">
            <v>Delgao</v>
          </cell>
          <cell r="E6175" t="str">
            <v>Su cabeza en mi pecho-Delgao-51</v>
          </cell>
          <cell r="F6175">
            <v>6173</v>
          </cell>
          <cell r="G6175" t="str">
            <v>Su cabeza en mi pecho</v>
          </cell>
          <cell r="H6175">
            <v>129039</v>
          </cell>
          <cell r="I6175">
            <v>44581</v>
          </cell>
          <cell r="J6175">
            <v>51</v>
          </cell>
          <cell r="K6175" t="b">
            <v>0</v>
          </cell>
          <cell r="L6175" t="str">
            <v>3Mbi3ZzOqOtUMjv2k1F0n0</v>
          </cell>
          <cell r="M6175" t="str">
            <v>2V10Oq2sAheIVDSeW9QyFN</v>
          </cell>
        </row>
        <row r="6176">
          <cell r="B6176">
            <v>6174</v>
          </cell>
          <cell r="C6176" t="str">
            <v>Svarez, Cruz Cafuné</v>
          </cell>
          <cell r="D6176" t="str">
            <v>Svarez</v>
          </cell>
          <cell r="E6176" t="str">
            <v>alexademie-Svarez-51</v>
          </cell>
          <cell r="F6176">
            <v>6174</v>
          </cell>
          <cell r="G6176" t="str">
            <v>alexademie</v>
          </cell>
          <cell r="H6176">
            <v>167707</v>
          </cell>
          <cell r="I6176">
            <v>45350</v>
          </cell>
          <cell r="J6176">
            <v>51</v>
          </cell>
          <cell r="K6176" t="b">
            <v>1</v>
          </cell>
          <cell r="L6176" t="str">
            <v>3St7sFGXYDJqgbdxnT9gwR</v>
          </cell>
          <cell r="M6176" t="str">
            <v>1CtE7kcqimHMARnwm2Hb23</v>
          </cell>
        </row>
        <row r="6177">
          <cell r="B6177">
            <v>6175</v>
          </cell>
          <cell r="C6177" t="str">
            <v>Yer, Balastegui, Adriz Madrid</v>
          </cell>
          <cell r="D6177" t="str">
            <v>Yer</v>
          </cell>
          <cell r="E6177" t="str">
            <v>Trio de Ases-Yer-0</v>
          </cell>
          <cell r="F6177">
            <v>6175</v>
          </cell>
          <cell r="G6177" t="str">
            <v>Trio de Ases</v>
          </cell>
          <cell r="H6177">
            <v>19392</v>
          </cell>
          <cell r="I6177">
            <v>44036</v>
          </cell>
          <cell r="J6177">
            <v>0</v>
          </cell>
          <cell r="K6177" t="b">
            <v>0</v>
          </cell>
          <cell r="L6177" t="str">
            <v>63iGfojsQi6J2VBx6DHCTk</v>
          </cell>
          <cell r="M6177" t="str">
            <v>5SeJPd7D4iQiBEEuhTuC5x</v>
          </cell>
        </row>
        <row r="6178">
          <cell r="B6178">
            <v>6176</v>
          </cell>
          <cell r="C6178" t="str">
            <v>Maluma, Darell</v>
          </cell>
          <cell r="D6178" t="str">
            <v>Maluma</v>
          </cell>
          <cell r="E6178" t="str">
            <v>TRAP2016-Maluma-45</v>
          </cell>
          <cell r="F6178">
            <v>6176</v>
          </cell>
          <cell r="G6178" t="str">
            <v>TRAP2016</v>
          </cell>
          <cell r="H6178">
            <v>169714</v>
          </cell>
          <cell r="I6178">
            <v>45401</v>
          </cell>
          <cell r="J6178">
            <v>45</v>
          </cell>
          <cell r="K6178" t="b">
            <v>1</v>
          </cell>
          <cell r="L6178" t="str">
            <v>0MOZK0XOxP32RTW1QwVWht</v>
          </cell>
          <cell r="M6178" t="str">
            <v>1r4hJ1h58CWwUQe3MxPuau</v>
          </cell>
        </row>
        <row r="6179">
          <cell r="B6179">
            <v>6177</v>
          </cell>
          <cell r="C6179" t="str">
            <v>D3llano, Mabbi</v>
          </cell>
          <cell r="D6179" t="str">
            <v>D3llano</v>
          </cell>
          <cell r="E6179" t="str">
            <v>Mil Llantos-D3llano-43</v>
          </cell>
          <cell r="F6179">
            <v>6177</v>
          </cell>
          <cell r="G6179" t="str">
            <v>Mil Llantos</v>
          </cell>
          <cell r="H6179">
            <v>15773</v>
          </cell>
          <cell r="I6179">
            <v>44553</v>
          </cell>
          <cell r="J6179">
            <v>43</v>
          </cell>
          <cell r="K6179" t="b">
            <v>0</v>
          </cell>
          <cell r="L6179" t="str">
            <v>44aZcIIfoLLz3kYHpivDDj</v>
          </cell>
          <cell r="M6179" t="str">
            <v>2op8AnWkI11yZAv1KwS9Ck</v>
          </cell>
        </row>
        <row r="6180">
          <cell r="B6180">
            <v>6178</v>
          </cell>
          <cell r="C6180" t="str">
            <v>Hens, Lionware</v>
          </cell>
          <cell r="D6180" t="str">
            <v>Hens</v>
          </cell>
          <cell r="E6180" t="str">
            <v>Desconfiao-Hens-38</v>
          </cell>
          <cell r="F6180">
            <v>6178</v>
          </cell>
          <cell r="G6180" t="str">
            <v>Desconfiao</v>
          </cell>
          <cell r="H6180">
            <v>169142</v>
          </cell>
          <cell r="I6180">
            <v>43881</v>
          </cell>
          <cell r="J6180">
            <v>38</v>
          </cell>
          <cell r="K6180" t="b">
            <v>0</v>
          </cell>
          <cell r="L6180" t="str">
            <v>1bzrqNk4rZJuq4iXsutcXw</v>
          </cell>
          <cell r="M6180" t="str">
            <v>3iY9PS7LxPnCVcCP7BjJOK</v>
          </cell>
        </row>
        <row r="6181">
          <cell r="B6181">
            <v>6179</v>
          </cell>
          <cell r="C6181" t="str">
            <v>Recycled J, Livinlargeinvenus</v>
          </cell>
          <cell r="D6181" t="str">
            <v>Recycled J</v>
          </cell>
          <cell r="E6181" t="str">
            <v>HTQYNEA-Recycled J-48</v>
          </cell>
          <cell r="F6181">
            <v>6179</v>
          </cell>
          <cell r="G6181" t="str">
            <v>SAN JORGE</v>
          </cell>
          <cell r="H6181">
            <v>163437</v>
          </cell>
          <cell r="I6181">
            <v>45688</v>
          </cell>
          <cell r="J6181">
            <v>48</v>
          </cell>
          <cell r="K6181" t="b">
            <v>0</v>
          </cell>
          <cell r="L6181" t="str">
            <v>56e6p3ojuU1NvFHB3nfpNg</v>
          </cell>
          <cell r="M6181" t="str">
            <v>4bWHA8fMNjzfGPQqnh5D6y</v>
          </cell>
        </row>
        <row r="6182">
          <cell r="B6182">
            <v>6180</v>
          </cell>
          <cell r="C6182" t="str">
            <v>Soge Culebra, SAIKO</v>
          </cell>
          <cell r="D6182" t="str">
            <v>Soge Culebra</v>
          </cell>
          <cell r="E6182" t="str">
            <v>UNA ÚLTIMA VEZ-Soge Culebra-43</v>
          </cell>
          <cell r="F6182">
            <v>6180</v>
          </cell>
          <cell r="G6182" t="str">
            <v>UNA ÚLTIMA VEZ</v>
          </cell>
          <cell r="H6182">
            <v>180689</v>
          </cell>
          <cell r="I6182">
            <v>45030</v>
          </cell>
          <cell r="J6182">
            <v>43</v>
          </cell>
          <cell r="K6182" t="b">
            <v>0</v>
          </cell>
          <cell r="L6182" t="str">
            <v>7tVRHbib3Qjfb8QVCMFLf9</v>
          </cell>
          <cell r="M6182" t="str">
            <v>2SNfNJDsahTSVFwgxposF5</v>
          </cell>
        </row>
        <row r="6183">
          <cell r="B6183">
            <v>6181</v>
          </cell>
          <cell r="C6183" t="str">
            <v>Morad</v>
          </cell>
          <cell r="D6183" t="str">
            <v>Morad</v>
          </cell>
          <cell r="E6183" t="str">
            <v>Tiempo de Nada-Morad-60</v>
          </cell>
          <cell r="F6183">
            <v>6181</v>
          </cell>
          <cell r="G6183" t="str">
            <v>Reinsertado</v>
          </cell>
          <cell r="H6183">
            <v>230204</v>
          </cell>
          <cell r="I6183">
            <v>45058</v>
          </cell>
          <cell r="J6183">
            <v>60</v>
          </cell>
          <cell r="K6183" t="b">
            <v>0</v>
          </cell>
          <cell r="L6183" t="str">
            <v>0W4qe30BMkPY98jWtVe6ZS</v>
          </cell>
          <cell r="M6183" t="str">
            <v>4az97MtWmBQ5Db3GfDh9j9</v>
          </cell>
        </row>
        <row r="6184">
          <cell r="B6184">
            <v>6182</v>
          </cell>
          <cell r="C6184" t="str">
            <v>Reality, Hard GZ, Bigla The Kid</v>
          </cell>
          <cell r="D6184" t="str">
            <v>Reality</v>
          </cell>
          <cell r="E6184" t="str">
            <v>Condenados al Desastre-Reality-48</v>
          </cell>
          <cell r="F6184">
            <v>6182</v>
          </cell>
          <cell r="G6184" t="str">
            <v>Condenados al Desastre</v>
          </cell>
          <cell r="H6184">
            <v>2325</v>
          </cell>
          <cell r="I6184">
            <v>45343</v>
          </cell>
          <cell r="J6184">
            <v>48</v>
          </cell>
          <cell r="K6184" t="b">
            <v>1</v>
          </cell>
          <cell r="L6184" t="str">
            <v>5yBKImga5NyJYpm2L9jfXY</v>
          </cell>
          <cell r="M6184" t="str">
            <v>0FvRr7kKHIwQJxpRwf5OCw</v>
          </cell>
        </row>
        <row r="6185">
          <cell r="B6185">
            <v>6183</v>
          </cell>
          <cell r="C6185" t="str">
            <v>Sharif, MXRGXN</v>
          </cell>
          <cell r="D6185" t="str">
            <v>Sharif</v>
          </cell>
          <cell r="E6185" t="str">
            <v>Del Recuerdo-Sharif-0</v>
          </cell>
          <cell r="F6185">
            <v>6183</v>
          </cell>
          <cell r="G6185" t="str">
            <v>Pyramo</v>
          </cell>
          <cell r="H6185">
            <v>196977</v>
          </cell>
          <cell r="I6185">
            <v>43777</v>
          </cell>
          <cell r="J6185">
            <v>0</v>
          </cell>
          <cell r="K6185" t="b">
            <v>0</v>
          </cell>
          <cell r="L6185" t="str">
            <v>7nsZcxr4aIEk8ZFd5LvJJf</v>
          </cell>
          <cell r="M6185" t="str">
            <v>5pIapcAHb6WV4fUjfQchMf</v>
          </cell>
        </row>
        <row r="6186">
          <cell r="B6186">
            <v>6184</v>
          </cell>
          <cell r="C6186" t="str">
            <v>Maikel Delacalle</v>
          </cell>
          <cell r="D6186" t="str">
            <v>Maikel Delacalle</v>
          </cell>
          <cell r="E6186" t="str">
            <v>Llegué Yo-Maikel Delacalle-49</v>
          </cell>
          <cell r="F6186">
            <v>6184</v>
          </cell>
          <cell r="G6186" t="str">
            <v>Llegué Yo</v>
          </cell>
          <cell r="H6186">
            <v>22647</v>
          </cell>
          <cell r="I6186">
            <v>42675</v>
          </cell>
          <cell r="J6186">
            <v>49</v>
          </cell>
          <cell r="K6186" t="b">
            <v>0</v>
          </cell>
          <cell r="L6186" t="str">
            <v>7bk70BmlSskThv2cyyMCB9</v>
          </cell>
          <cell r="M6186" t="str">
            <v>2t7vyRN71qtQT18frElAnV</v>
          </cell>
        </row>
        <row r="6187">
          <cell r="B6187">
            <v>6185</v>
          </cell>
          <cell r="C6187" t="str">
            <v>Marc Seguí, Xavibo, Sule B</v>
          </cell>
          <cell r="D6187" t="str">
            <v>Marc Seguí</v>
          </cell>
          <cell r="E6187" t="str">
            <v>Caprichosos-Marc Seguí-24</v>
          </cell>
          <cell r="F6187">
            <v>6185</v>
          </cell>
          <cell r="G6187" t="str">
            <v>Caprichosos</v>
          </cell>
          <cell r="H6187">
            <v>220346</v>
          </cell>
          <cell r="I6187">
            <v>44272</v>
          </cell>
          <cell r="J6187">
            <v>24</v>
          </cell>
          <cell r="K6187" t="b">
            <v>0</v>
          </cell>
          <cell r="L6187" t="str">
            <v>4CrRBpqcBQ0fzshGk0dA9R</v>
          </cell>
          <cell r="M6187" t="str">
            <v>5FQ8tBUtIamA2hRtatrYUF</v>
          </cell>
        </row>
        <row r="6188">
          <cell r="B6188">
            <v>6186</v>
          </cell>
          <cell r="C6188" t="str">
            <v>Josefo 216</v>
          </cell>
          <cell r="D6188" t="str">
            <v>Josefo 216</v>
          </cell>
          <cell r="E6188" t="str">
            <v>Pa Ti-Josefo 216-0</v>
          </cell>
          <cell r="F6188">
            <v>6186</v>
          </cell>
          <cell r="G6188" t="str">
            <v>Pa Ti</v>
          </cell>
          <cell r="H6188">
            <v>141999</v>
          </cell>
          <cell r="I6188">
            <v>43878</v>
          </cell>
          <cell r="J6188">
            <v>0</v>
          </cell>
          <cell r="K6188" t="b">
            <v>1</v>
          </cell>
          <cell r="L6188" t="str">
            <v>3SVuaTvAATprzzJNQY4myf</v>
          </cell>
          <cell r="M6188" t="str">
            <v>1rFaCo1Rmn0J6EOMG3xSCI</v>
          </cell>
        </row>
        <row r="6189">
          <cell r="B6189">
            <v>6187</v>
          </cell>
          <cell r="C6189" t="str">
            <v>Matasvandals, Mauri, MOFLAS</v>
          </cell>
          <cell r="D6189" t="str">
            <v>Matasvandals</v>
          </cell>
          <cell r="E6189" t="str">
            <v>Ciego-Matasvandals-12</v>
          </cell>
          <cell r="F6189">
            <v>6187</v>
          </cell>
          <cell r="G6189" t="str">
            <v>Ciego</v>
          </cell>
          <cell r="H6189">
            <v>118607</v>
          </cell>
          <cell r="I6189">
            <v>44757</v>
          </cell>
          <cell r="J6189">
            <v>12</v>
          </cell>
          <cell r="K6189" t="b">
            <v>0</v>
          </cell>
          <cell r="L6189" t="str">
            <v>15Yi56IMHQviMpTmHYj40N</v>
          </cell>
          <cell r="M6189" t="str">
            <v>77WwIwmDkRo6Frks1A89KM</v>
          </cell>
        </row>
        <row r="6190">
          <cell r="B6190">
            <v>6188</v>
          </cell>
          <cell r="C6190" t="str">
            <v>ToteKing, EAZYBOI</v>
          </cell>
          <cell r="D6190" t="str">
            <v>ToteKing</v>
          </cell>
          <cell r="E6190" t="str">
            <v>Brindis-ToteKing-0</v>
          </cell>
          <cell r="F6190">
            <v>6188</v>
          </cell>
          <cell r="G6190" t="str">
            <v>Brindis</v>
          </cell>
          <cell r="H6190">
            <v>242509</v>
          </cell>
          <cell r="I6190">
            <v>43746</v>
          </cell>
          <cell r="J6190">
            <v>0</v>
          </cell>
          <cell r="K6190" t="b">
            <v>0</v>
          </cell>
          <cell r="L6190" t="str">
            <v>2dEcBWc9mLtDM0EPZSJKLr</v>
          </cell>
          <cell r="M6190" t="str">
            <v>224rbIjYbXaTI7lnP2ZMNJ</v>
          </cell>
        </row>
        <row r="6191">
          <cell r="B6191">
            <v>6189</v>
          </cell>
          <cell r="C6191" t="str">
            <v>Miranda, D3llano</v>
          </cell>
          <cell r="D6191" t="str">
            <v>Miranda</v>
          </cell>
          <cell r="E6191" t="str">
            <v>Sunrise-Miranda-48</v>
          </cell>
          <cell r="F6191">
            <v>6189</v>
          </cell>
          <cell r="G6191" t="str">
            <v>Sunrise</v>
          </cell>
          <cell r="H6191">
            <v>220287</v>
          </cell>
          <cell r="I6191">
            <v>44958</v>
          </cell>
          <cell r="J6191">
            <v>48</v>
          </cell>
          <cell r="K6191" t="b">
            <v>0</v>
          </cell>
          <cell r="L6191" t="str">
            <v>0FRKscPo4EMDoqOeqxgNRI</v>
          </cell>
          <cell r="M6191" t="str">
            <v>0DjGDEVSQsodFbL1bMVPRs</v>
          </cell>
        </row>
        <row r="6192">
          <cell r="B6192">
            <v>6190</v>
          </cell>
          <cell r="C6192" t="str">
            <v>Nicky Jam, Daddy Yankee, Zion, J Alvarez, DJ Nelson</v>
          </cell>
          <cell r="D6192" t="str">
            <v>Nicky Jam</v>
          </cell>
          <cell r="E6192" t="str">
            <v>Mamasita Que Tu Quieres (feat. Daddy Yankee, Zion, J Alvarez &amp; DJ Nelson)-Nicky Jam-30</v>
          </cell>
          <cell r="F6192">
            <v>6190</v>
          </cell>
          <cell r="G6192" t="str">
            <v>Mamasita Que Tu Quieres (feat. Daddy Yankee, Zion, J Alvarez &amp; DJ Nelson)</v>
          </cell>
          <cell r="H6192">
            <v>269116</v>
          </cell>
          <cell r="I6192">
            <v>42452</v>
          </cell>
          <cell r="J6192">
            <v>30</v>
          </cell>
          <cell r="K6192" t="b">
            <v>0</v>
          </cell>
          <cell r="L6192" t="str">
            <v>6t2O4DAj7rUR0K72EjY9Fd</v>
          </cell>
          <cell r="M6192" t="str">
            <v>1SupJlEpv7RS2tPNRaHViT</v>
          </cell>
        </row>
        <row r="6193">
          <cell r="B6193">
            <v>6191</v>
          </cell>
          <cell r="C6193" t="str">
            <v>Natos y Waor</v>
          </cell>
          <cell r="D6193" t="str">
            <v>Natos y Waor</v>
          </cell>
          <cell r="E6193" t="str">
            <v>Bestsellers-Natos y Waor-0</v>
          </cell>
          <cell r="F6193">
            <v>6191</v>
          </cell>
          <cell r="G6193" t="str">
            <v>Cicatrices</v>
          </cell>
          <cell r="H6193">
            <v>244038</v>
          </cell>
          <cell r="I6193">
            <v>43144</v>
          </cell>
          <cell r="J6193">
            <v>0</v>
          </cell>
          <cell r="K6193" t="b">
            <v>1</v>
          </cell>
          <cell r="L6193" t="str">
            <v>1u3V6iGzqPNGh6JNm3MDZs</v>
          </cell>
          <cell r="M6193" t="str">
            <v>1QJbbsxg2wqidJj51d3otw</v>
          </cell>
        </row>
        <row r="6194">
          <cell r="B6194">
            <v>6192</v>
          </cell>
          <cell r="C6194" t="str">
            <v>Wisin, Yandel</v>
          </cell>
          <cell r="D6194" t="str">
            <v>Wisin</v>
          </cell>
          <cell r="E6194" t="str">
            <v>Perreo 101-Wisin-44</v>
          </cell>
          <cell r="F6194">
            <v>6192</v>
          </cell>
          <cell r="G6194" t="str">
            <v>Mr. W</v>
          </cell>
          <cell r="H6194">
            <v>204633</v>
          </cell>
          <cell r="I6194">
            <v>45408</v>
          </cell>
          <cell r="J6194">
            <v>44</v>
          </cell>
          <cell r="K6194" t="b">
            <v>1</v>
          </cell>
          <cell r="L6194" t="str">
            <v>6uJDbR4EMdgMUDcm5UX9Eh</v>
          </cell>
          <cell r="M6194" t="str">
            <v>3E6xrwgnVfYCrCs0ePERDz</v>
          </cell>
        </row>
        <row r="6195">
          <cell r="B6195">
            <v>6193</v>
          </cell>
          <cell r="C6195" t="str">
            <v>Rels B</v>
          </cell>
          <cell r="D6195" t="str">
            <v>Rels B</v>
          </cell>
          <cell r="E6195" t="str">
            <v>Rapeadita LOVE-Rels B-58</v>
          </cell>
          <cell r="F6195">
            <v>6193</v>
          </cell>
          <cell r="G6195" t="str">
            <v>a new star (1 9 9 3)</v>
          </cell>
          <cell r="H6195">
            <v>140439</v>
          </cell>
          <cell r="I6195">
            <v>45408</v>
          </cell>
          <cell r="J6195">
            <v>58</v>
          </cell>
          <cell r="K6195" t="b">
            <v>1</v>
          </cell>
          <cell r="L6195" t="str">
            <v>1mqixStNxcORNYvXSw2uXp</v>
          </cell>
          <cell r="M6195" t="str">
            <v>2IMZYfNi21MGqxopj9fWx8</v>
          </cell>
        </row>
        <row r="6196">
          <cell r="B6196">
            <v>6194</v>
          </cell>
          <cell r="C6196" t="str">
            <v>Israel B, LOWLIGHT</v>
          </cell>
          <cell r="D6196" t="str">
            <v>Israel B</v>
          </cell>
          <cell r="E6196" t="str">
            <v>Hablo con Dios y no responde-Israel B-42</v>
          </cell>
          <cell r="F6196">
            <v>6194</v>
          </cell>
          <cell r="G6196" t="str">
            <v>Mi propio peor enemigo</v>
          </cell>
          <cell r="H6196">
            <v>173617</v>
          </cell>
          <cell r="I6196">
            <v>45623</v>
          </cell>
          <cell r="J6196">
            <v>42</v>
          </cell>
          <cell r="K6196" t="b">
            <v>1</v>
          </cell>
          <cell r="L6196" t="str">
            <v>5sknGcZzdQJMqI9otadUEp</v>
          </cell>
          <cell r="M6196" t="str">
            <v>16M8fuShcwX8uBDdmFZH9B</v>
          </cell>
        </row>
        <row r="6197">
          <cell r="B6197">
            <v>6195</v>
          </cell>
          <cell r="C6197" t="str">
            <v>Joyce Santana, Young Miko, Villano Antillano, YOVNGCHIMI, Luar La L</v>
          </cell>
          <cell r="D6197" t="str">
            <v>Joyce Santana</v>
          </cell>
          <cell r="E6197" t="str">
            <v>Besties - Remix-Joyce Santana-49</v>
          </cell>
          <cell r="F6197">
            <v>6195</v>
          </cell>
          <cell r="G6197" t="str">
            <v>Besties (Remix)</v>
          </cell>
          <cell r="H6197">
            <v>30323</v>
          </cell>
          <cell r="I6197">
            <v>44791</v>
          </cell>
          <cell r="J6197">
            <v>49</v>
          </cell>
          <cell r="K6197" t="b">
            <v>1</v>
          </cell>
          <cell r="L6197" t="str">
            <v>4v7KHnsIpCKCQaPAPWUJD0</v>
          </cell>
          <cell r="M6197" t="str">
            <v>4zOhMWD0LoBe2nP7s9cHhX</v>
          </cell>
        </row>
        <row r="6198">
          <cell r="B6198">
            <v>6196</v>
          </cell>
          <cell r="C6198" t="str">
            <v>KAROL G</v>
          </cell>
          <cell r="D6198" t="str">
            <v>KAROL G</v>
          </cell>
          <cell r="E6198" t="str">
            <v>BESTIES-KAROL G-66</v>
          </cell>
          <cell r="F6198">
            <v>6196</v>
          </cell>
          <cell r="G6198" t="str">
            <v>MAÑANA SERÁ BONITO</v>
          </cell>
          <cell r="H6198">
            <v>162146</v>
          </cell>
          <cell r="I6198">
            <v>44981</v>
          </cell>
          <cell r="J6198">
            <v>66</v>
          </cell>
          <cell r="K6198" t="b">
            <v>1</v>
          </cell>
          <cell r="L6198" t="str">
            <v>7eTv2OTr3aY5iKtFdBusoA</v>
          </cell>
          <cell r="M6198" t="str">
            <v>790FomKkXshlbRYZFtlgla</v>
          </cell>
        </row>
        <row r="6199">
          <cell r="B6199">
            <v>6197</v>
          </cell>
          <cell r="C6199" t="str">
            <v>Eladio Carrion</v>
          </cell>
          <cell r="D6199" t="str">
            <v>Eladio Carrion</v>
          </cell>
          <cell r="E6199" t="str">
            <v>Heavyweight-Eladio Carrion-59</v>
          </cell>
          <cell r="F6199">
            <v>6197</v>
          </cell>
          <cell r="G6199" t="str">
            <v>Porque Puedo</v>
          </cell>
          <cell r="H6199">
            <v>164776</v>
          </cell>
          <cell r="I6199">
            <v>45413</v>
          </cell>
          <cell r="J6199">
            <v>59</v>
          </cell>
          <cell r="K6199" t="b">
            <v>1</v>
          </cell>
          <cell r="L6199" t="str">
            <v>75GbllGszQynPdm2qj78Lu</v>
          </cell>
          <cell r="M6199" t="str">
            <v>5XJDexmWFLWOkjOEjOVX3e</v>
          </cell>
        </row>
        <row r="6200">
          <cell r="B6200">
            <v>6198</v>
          </cell>
          <cell r="C6200" t="str">
            <v>Duki, WEST DUBAI</v>
          </cell>
          <cell r="D6200" t="str">
            <v>Duki</v>
          </cell>
          <cell r="E6200" t="str">
            <v>cONTRA&gt;&lt;Mi-Duki-0</v>
          </cell>
          <cell r="F6200">
            <v>6198</v>
          </cell>
          <cell r="G6200" t="str">
            <v>Antes de Ameri</v>
          </cell>
          <cell r="H6200">
            <v>159736</v>
          </cell>
          <cell r="I6200">
            <v>45099</v>
          </cell>
          <cell r="J6200">
            <v>0</v>
          </cell>
          <cell r="K6200" t="b">
            <v>0</v>
          </cell>
          <cell r="L6200" t="str">
            <v>0TSeUlki6qsc7YYS9vRORy</v>
          </cell>
          <cell r="M6200" t="str">
            <v>1bAftSH8umNcGZ0uyV7LMg</v>
          </cell>
        </row>
        <row r="6201">
          <cell r="B6201">
            <v>6199</v>
          </cell>
          <cell r="C6201" t="str">
            <v>Rauw Alejandro, Junior H</v>
          </cell>
          <cell r="D6201" t="str">
            <v>Rauw Alejandro</v>
          </cell>
          <cell r="E6201" t="str">
            <v>PICARDÍA-Rauw Alejandro-67</v>
          </cell>
          <cell r="F6201">
            <v>6199</v>
          </cell>
          <cell r="G6201" t="str">
            <v>PLAYA SATURNO</v>
          </cell>
          <cell r="H6201">
            <v>215172</v>
          </cell>
          <cell r="I6201">
            <v>45114</v>
          </cell>
          <cell r="J6201">
            <v>67</v>
          </cell>
          <cell r="K6201" t="b">
            <v>1</v>
          </cell>
          <cell r="L6201" t="str">
            <v>05OnZaYopHpb0z7ktT2FIF</v>
          </cell>
          <cell r="M6201" t="str">
            <v>1mcTU81TzQhprhouKaTkpq</v>
          </cell>
        </row>
        <row r="6202">
          <cell r="B6202">
            <v>6200</v>
          </cell>
          <cell r="C6202" t="str">
            <v>Jamby El Favo, KEVVO</v>
          </cell>
          <cell r="D6202" t="str">
            <v>Jamby El Favo</v>
          </cell>
          <cell r="E6202" t="str">
            <v>Pidiéndome-Jamby El Favo-30</v>
          </cell>
          <cell r="F6202">
            <v>6200</v>
          </cell>
          <cell r="G6202" t="str">
            <v>Pidiéndome</v>
          </cell>
          <cell r="H6202">
            <v>175262</v>
          </cell>
          <cell r="I6202">
            <v>44393</v>
          </cell>
          <cell r="J6202">
            <v>30</v>
          </cell>
          <cell r="K6202" t="b">
            <v>0</v>
          </cell>
          <cell r="L6202" t="str">
            <v>2Ygez4jXmEkxO6gNjBCPQQ</v>
          </cell>
          <cell r="M6202" t="str">
            <v>128ftF9X7Kd7Di2fq3wYVs</v>
          </cell>
        </row>
        <row r="6203">
          <cell r="B6203">
            <v>6201</v>
          </cell>
          <cell r="C6203" t="str">
            <v>Quevedo</v>
          </cell>
          <cell r="D6203" t="str">
            <v>Quevedo</v>
          </cell>
          <cell r="E6203" t="str">
            <v>NOEMÚ-Quevedo-64</v>
          </cell>
          <cell r="F6203">
            <v>6201</v>
          </cell>
          <cell r="G6203" t="str">
            <v>BUENAS NOCHES</v>
          </cell>
          <cell r="H6203">
            <v>20691</v>
          </cell>
          <cell r="I6203">
            <v>45618</v>
          </cell>
          <cell r="J6203">
            <v>64</v>
          </cell>
          <cell r="K6203" t="b">
            <v>0</v>
          </cell>
          <cell r="L6203" t="str">
            <v>5Oo9D3xJJ2sF6HWiJweV0V</v>
          </cell>
          <cell r="M6203" t="str">
            <v>52iwsT98xCoGgiGntTiR7K</v>
          </cell>
        </row>
        <row r="6204">
          <cell r="B6204">
            <v>6202</v>
          </cell>
          <cell r="C6204" t="str">
            <v>Justin Quiles, Los De La Nazza, Darkiel</v>
          </cell>
          <cell r="D6204" t="str">
            <v>Justin Quiles</v>
          </cell>
          <cell r="E6204" t="str">
            <v>Cuando Salgo (feat. Darkiel)-Justin Quiles-34</v>
          </cell>
          <cell r="F6204">
            <v>6202</v>
          </cell>
          <cell r="G6204" t="str">
            <v>Imperio Nazza: Justin Quiles Edition</v>
          </cell>
          <cell r="H6204">
            <v>214312</v>
          </cell>
          <cell r="I6204">
            <v>42391</v>
          </cell>
          <cell r="J6204">
            <v>34</v>
          </cell>
          <cell r="K6204" t="b">
            <v>0</v>
          </cell>
          <cell r="L6204" t="str">
            <v>29gzYyE2yCBDLXjWEM7GSj</v>
          </cell>
          <cell r="M6204" t="str">
            <v>14zUHaJZo1mnYtn6IBRaRP</v>
          </cell>
        </row>
        <row r="6205">
          <cell r="B6205">
            <v>6203</v>
          </cell>
          <cell r="C6205" t="str">
            <v>JHAYCO, Arcángel</v>
          </cell>
          <cell r="D6205" t="str">
            <v>JHAYCO</v>
          </cell>
          <cell r="E6205" t="str">
            <v>Los Bandoleros-JHAYCO-49</v>
          </cell>
          <cell r="F6205">
            <v>6203</v>
          </cell>
          <cell r="G6205" t="str">
            <v>Timelezz</v>
          </cell>
          <cell r="H6205">
            <v>273853</v>
          </cell>
          <cell r="I6205">
            <v>44442</v>
          </cell>
          <cell r="J6205">
            <v>49</v>
          </cell>
          <cell r="K6205" t="b">
            <v>1</v>
          </cell>
          <cell r="L6205" t="str">
            <v>6PxRarQMMrZnB9m0vRhMW0</v>
          </cell>
          <cell r="M6205" t="str">
            <v>6nVcHLIgY5pE2YCl8ubca1</v>
          </cell>
        </row>
        <row r="6206">
          <cell r="B6206">
            <v>6204</v>
          </cell>
          <cell r="C6206" t="str">
            <v>Anuel AA</v>
          </cell>
          <cell r="D6206" t="str">
            <v>Anuel AA</v>
          </cell>
          <cell r="E6206" t="str">
            <v>La 2blea-Anuel AA-53</v>
          </cell>
          <cell r="F6206">
            <v>6204</v>
          </cell>
          <cell r="G6206" t="str">
            <v>La 2blea</v>
          </cell>
          <cell r="H6206">
            <v>325562</v>
          </cell>
          <cell r="I6206">
            <v>44834</v>
          </cell>
          <cell r="J6206">
            <v>53</v>
          </cell>
          <cell r="K6206" t="b">
            <v>1</v>
          </cell>
          <cell r="L6206" t="str">
            <v>3gOVQmGQcg8djqU044liT1</v>
          </cell>
          <cell r="M6206" t="str">
            <v>2R21vXR83lH98kGeO99Y66</v>
          </cell>
        </row>
        <row r="6207">
          <cell r="B6207">
            <v>6205</v>
          </cell>
          <cell r="C6207" t="str">
            <v>Sixto Rein, El Potro Alvarez, Farruko</v>
          </cell>
          <cell r="D6207" t="str">
            <v>Sixto Rein</v>
          </cell>
          <cell r="E6207" t="str">
            <v>Ojitos (Remix) [feat. El Potro Álvarez &amp; Farruko]-Sixto Rein-45</v>
          </cell>
          <cell r="F6207">
            <v>6205</v>
          </cell>
          <cell r="G6207" t="str">
            <v>Ojitos (Remix) [feat. El Potro Álvarez &amp; Farruko]</v>
          </cell>
          <cell r="H6207">
            <v>236087</v>
          </cell>
          <cell r="I6207">
            <v>42293</v>
          </cell>
          <cell r="J6207">
            <v>45</v>
          </cell>
          <cell r="K6207" t="b">
            <v>0</v>
          </cell>
          <cell r="L6207" t="str">
            <v>5EjfGgOtvmbmsgXoONmsY5</v>
          </cell>
          <cell r="M6207" t="str">
            <v>2dYSrA999b3VYp5V4J12T7</v>
          </cell>
        </row>
        <row r="6208">
          <cell r="B6208">
            <v>6206</v>
          </cell>
          <cell r="C6208" t="str">
            <v>Elilluminari, El Super Nuevo</v>
          </cell>
          <cell r="D6208" t="str">
            <v>Elilluminari</v>
          </cell>
          <cell r="E6208" t="str">
            <v>#Deputamadre-Elilluminari-0</v>
          </cell>
          <cell r="F6208">
            <v>6206</v>
          </cell>
          <cell r="G6208" t="str">
            <v>#Deputamadre</v>
          </cell>
          <cell r="H6208">
            <v>166751</v>
          </cell>
          <cell r="I6208">
            <v>43378</v>
          </cell>
          <cell r="J6208">
            <v>0</v>
          </cell>
          <cell r="K6208" t="b">
            <v>1</v>
          </cell>
          <cell r="L6208" t="str">
            <v>5nUBugCJIul8V3SHXaPHQ5</v>
          </cell>
          <cell r="M6208" t="str">
            <v>0BHo5QBLAjH32hoe4xHGYq</v>
          </cell>
        </row>
        <row r="6209">
          <cell r="B6209">
            <v>6207</v>
          </cell>
          <cell r="C6209" t="str">
            <v>Almighty, Alex Rose, Rafa Pabön</v>
          </cell>
          <cell r="D6209" t="str">
            <v>Almighty</v>
          </cell>
          <cell r="E6209" t="str">
            <v>Location-Almighty-45</v>
          </cell>
          <cell r="F6209">
            <v>6207</v>
          </cell>
          <cell r="G6209" t="str">
            <v>La BESTia</v>
          </cell>
          <cell r="H6209">
            <v>260181</v>
          </cell>
          <cell r="I6209">
            <v>43623</v>
          </cell>
          <cell r="J6209">
            <v>45</v>
          </cell>
          <cell r="K6209" t="b">
            <v>1</v>
          </cell>
          <cell r="L6209" t="str">
            <v>3LMgZUCnPToWaX6AsJ87Dt</v>
          </cell>
          <cell r="M6209" t="str">
            <v>6P6GTRTigHBp8ZesNtpCKH</v>
          </cell>
        </row>
        <row r="6210">
          <cell r="B6210">
            <v>6208</v>
          </cell>
          <cell r="C6210" t="str">
            <v>Maikel Delacalle</v>
          </cell>
          <cell r="D6210" t="str">
            <v>Maikel Delacalle</v>
          </cell>
          <cell r="E6210" t="str">
            <v>Mi Mitad-Maikel Delacalle-35</v>
          </cell>
          <cell r="F6210">
            <v>6208</v>
          </cell>
          <cell r="G6210" t="str">
            <v>Mi Mitad</v>
          </cell>
          <cell r="H6210">
            <v>186666</v>
          </cell>
          <cell r="I6210">
            <v>42729</v>
          </cell>
          <cell r="J6210">
            <v>35</v>
          </cell>
          <cell r="K6210" t="b">
            <v>0</v>
          </cell>
          <cell r="L6210" t="str">
            <v>5VTJ9WzHzecOa265p4X821</v>
          </cell>
          <cell r="M6210" t="str">
            <v>2t7vyRN71qtQT18frElAnV</v>
          </cell>
        </row>
        <row r="6211">
          <cell r="B6211">
            <v>6209</v>
          </cell>
          <cell r="C6211" t="str">
            <v>Tokischa, Eladio Carrion</v>
          </cell>
          <cell r="D6211" t="str">
            <v>Tokischa</v>
          </cell>
          <cell r="E6211" t="str">
            <v>Hola-Tokischa-49</v>
          </cell>
          <cell r="F6211">
            <v>6209</v>
          </cell>
          <cell r="G6211" t="str">
            <v>Hola</v>
          </cell>
          <cell r="H6211">
            <v>167254</v>
          </cell>
          <cell r="I6211">
            <v>44778</v>
          </cell>
          <cell r="J6211">
            <v>49</v>
          </cell>
          <cell r="K6211" t="b">
            <v>1</v>
          </cell>
          <cell r="L6211" t="str">
            <v>5VD5mr12uonOBeEFbqobXA</v>
          </cell>
          <cell r="M6211" t="str">
            <v>2p4aN0Uxkk3iT3HK0cJ2cJ</v>
          </cell>
        </row>
        <row r="6212">
          <cell r="B6212">
            <v>6210</v>
          </cell>
          <cell r="C6212" t="str">
            <v>Ébano, A.Dense</v>
          </cell>
          <cell r="D6212" t="str">
            <v>Ébano</v>
          </cell>
          <cell r="E6212" t="str">
            <v>COSAS QUE BRILLAN-Ébano-33</v>
          </cell>
          <cell r="F6212">
            <v>6210</v>
          </cell>
          <cell r="G6212" t="str">
            <v>COSAS QUE BRILLAN</v>
          </cell>
          <cell r="H6212">
            <v>15475</v>
          </cell>
          <cell r="I6212">
            <v>45214</v>
          </cell>
          <cell r="J6212">
            <v>33</v>
          </cell>
          <cell r="K6212" t="b">
            <v>1</v>
          </cell>
          <cell r="L6212" t="str">
            <v>195Q9hV00YGlGTXWQ6GpwU</v>
          </cell>
          <cell r="M6212" t="str">
            <v>7q0HsrVsikGwRXqJsMsOZ5</v>
          </cell>
        </row>
        <row r="6213">
          <cell r="B6213">
            <v>6211</v>
          </cell>
          <cell r="C6213" t="str">
            <v>KEVIN ROLDAN, Seppe &amp; Gama, HIT$ MUSIC</v>
          </cell>
          <cell r="D6213" t="str">
            <v>KEVIN ROLDAN</v>
          </cell>
          <cell r="E6213" t="str">
            <v>Llámame - Remix-KEVIN ROLDAN-26</v>
          </cell>
          <cell r="F6213">
            <v>6211</v>
          </cell>
          <cell r="G6213" t="str">
            <v>Llámame (Remix)</v>
          </cell>
          <cell r="H6213">
            <v>2004</v>
          </cell>
          <cell r="I6213">
            <v>44897</v>
          </cell>
          <cell r="J6213">
            <v>26</v>
          </cell>
          <cell r="K6213" t="b">
            <v>1</v>
          </cell>
          <cell r="L6213" t="str">
            <v>6su7DzwrexLTCYBadDG4iR</v>
          </cell>
          <cell r="M6213" t="str">
            <v>1RBzGO6Nm3uyhUSxP7EDWO</v>
          </cell>
        </row>
        <row r="6214">
          <cell r="B6214">
            <v>6212</v>
          </cell>
          <cell r="C6214" t="str">
            <v>Raul Clyde, Came Beats</v>
          </cell>
          <cell r="D6214" t="str">
            <v>Raul Clyde</v>
          </cell>
          <cell r="E6214" t="str">
            <v>LAS TRAVIS-Raul Clyde-37</v>
          </cell>
          <cell r="F6214">
            <v>6212</v>
          </cell>
          <cell r="G6214" t="str">
            <v>LAS TRAVIS</v>
          </cell>
          <cell r="H6214">
            <v>174794</v>
          </cell>
          <cell r="I6214">
            <v>45183</v>
          </cell>
          <cell r="J6214">
            <v>37</v>
          </cell>
          <cell r="K6214" t="b">
            <v>0</v>
          </cell>
          <cell r="L6214" t="str">
            <v>68Dlfk35oHAiYKbWz0pGwS</v>
          </cell>
          <cell r="M6214" t="str">
            <v>2PAyYzUdafG4mFFp6Rynsk</v>
          </cell>
        </row>
        <row r="6215">
          <cell r="B6215">
            <v>6213</v>
          </cell>
          <cell r="C6215" t="str">
            <v>FERXXO</v>
          </cell>
          <cell r="D6215" t="str">
            <v>FERXXO</v>
          </cell>
          <cell r="E6215" t="str">
            <v>Después Que Te Fuiste-FERXXO-0</v>
          </cell>
          <cell r="F6215">
            <v>6213</v>
          </cell>
          <cell r="G6215" t="str">
            <v>Después Que Te Fuiste</v>
          </cell>
          <cell r="H6215">
            <v>17677</v>
          </cell>
          <cell r="I6215">
            <v>44848</v>
          </cell>
          <cell r="J6215">
            <v>0</v>
          </cell>
          <cell r="K6215" t="b">
            <v>1</v>
          </cell>
          <cell r="L6215" t="str">
            <v>1bzqeTcVP46a2twn3EDfYD</v>
          </cell>
          <cell r="M6215" t="str">
            <v>78nQz7iWeTl1oTbISQWqUr</v>
          </cell>
        </row>
        <row r="6216">
          <cell r="B6216">
            <v>6214</v>
          </cell>
          <cell r="C6216" t="str">
            <v>Miranda</v>
          </cell>
          <cell r="D6216" t="str">
            <v>Miranda</v>
          </cell>
          <cell r="E6216" t="str">
            <v>Destello-Miranda-0</v>
          </cell>
          <cell r="F6216">
            <v>6214</v>
          </cell>
          <cell r="G6216" t="str">
            <v>Destello</v>
          </cell>
          <cell r="H6216">
            <v>216618</v>
          </cell>
          <cell r="I6216">
            <v>43535</v>
          </cell>
          <cell r="J6216">
            <v>0</v>
          </cell>
          <cell r="K6216" t="b">
            <v>0</v>
          </cell>
          <cell r="L6216" t="str">
            <v>72o1DDOkDOVPNINYwNJuAU</v>
          </cell>
          <cell r="M6216" t="str">
            <v>0DjGDEVSQsodFbL1bMVPRs</v>
          </cell>
        </row>
        <row r="6217">
          <cell r="B6217">
            <v>6215</v>
          </cell>
          <cell r="C6217" t="str">
            <v>DJ Nelson, De La Ghetto, Brytiago, Darell</v>
          </cell>
          <cell r="D6217" t="str">
            <v>DJ Nelson</v>
          </cell>
          <cell r="E6217" t="str">
            <v>Una Mujer-DJ Nelson-42</v>
          </cell>
          <cell r="F6217">
            <v>6215</v>
          </cell>
          <cell r="G6217" t="str">
            <v>Una Mujer (feat. Darell)</v>
          </cell>
          <cell r="H6217">
            <v>240586</v>
          </cell>
          <cell r="I6217">
            <v>43539</v>
          </cell>
          <cell r="J6217">
            <v>42</v>
          </cell>
          <cell r="K6217" t="b">
            <v>1</v>
          </cell>
          <cell r="L6217" t="str">
            <v>7IzTqlcNIVONE35fEgj9w5</v>
          </cell>
          <cell r="M6217" t="str">
            <v>2ydZrTy8U3kOMOzx20s3dg</v>
          </cell>
        </row>
        <row r="6218">
          <cell r="B6218">
            <v>6216</v>
          </cell>
          <cell r="C6218" t="str">
            <v>Anuel AA</v>
          </cell>
          <cell r="D6218" t="str">
            <v>Anuel AA</v>
          </cell>
          <cell r="E6218" t="str">
            <v>Tú No Lo Amas-Anuel AA-74</v>
          </cell>
          <cell r="F6218">
            <v>6216</v>
          </cell>
          <cell r="G6218" t="str">
            <v>Real Hasta la Muerte</v>
          </cell>
          <cell r="H6218">
            <v>214125</v>
          </cell>
          <cell r="I6218">
            <v>43298</v>
          </cell>
          <cell r="J6218">
            <v>74</v>
          </cell>
          <cell r="K6218" t="b">
            <v>1</v>
          </cell>
          <cell r="L6218" t="str">
            <v>0fLOPPoyIaPTe8dm2Mrft3</v>
          </cell>
          <cell r="M6218" t="str">
            <v>2R21vXR83lH98kGeO99Y66</v>
          </cell>
        </row>
        <row r="6219">
          <cell r="B6219">
            <v>6217</v>
          </cell>
          <cell r="C6219" t="str">
            <v>Zyron, Ñengo Flow</v>
          </cell>
          <cell r="D6219" t="str">
            <v>Zyron</v>
          </cell>
          <cell r="E6219" t="str">
            <v>Amigos Con Privilegios-Zyron-64</v>
          </cell>
          <cell r="F6219">
            <v>6217</v>
          </cell>
          <cell r="G6219" t="str">
            <v>Amigos Con Privilegios</v>
          </cell>
          <cell r="H6219">
            <v>178236</v>
          </cell>
          <cell r="I6219">
            <v>41397</v>
          </cell>
          <cell r="J6219">
            <v>64</v>
          </cell>
          <cell r="K6219" t="b">
            <v>0</v>
          </cell>
          <cell r="L6219" t="str">
            <v>19AEEgKZcBTZs3kq0ad2JQ</v>
          </cell>
          <cell r="M6219" t="str">
            <v>168Gs1VN0JCJQpvHgixevz</v>
          </cell>
        </row>
        <row r="6220">
          <cell r="B6220">
            <v>6218</v>
          </cell>
          <cell r="C6220" t="str">
            <v>KEVIN ROLDAN, Bryant Myers, Lyanno</v>
          </cell>
          <cell r="D6220" t="str">
            <v>KEVIN ROLDAN</v>
          </cell>
          <cell r="E6220" t="str">
            <v>HASTA ABAJO-KEVIN ROLDAN-74</v>
          </cell>
          <cell r="F6220">
            <v>6218</v>
          </cell>
          <cell r="G6220" t="str">
            <v>KrING</v>
          </cell>
          <cell r="H6220">
            <v>229826</v>
          </cell>
          <cell r="I6220">
            <v>43742</v>
          </cell>
          <cell r="J6220">
            <v>74</v>
          </cell>
          <cell r="K6220" t="b">
            <v>0</v>
          </cell>
          <cell r="L6220" t="str">
            <v>4PEfJZpVjdclfzZ9XO8uDw</v>
          </cell>
          <cell r="M6220" t="str">
            <v>1RBzGO6Nm3uyhUSxP7EDWO</v>
          </cell>
        </row>
        <row r="6221">
          <cell r="B6221">
            <v>6219</v>
          </cell>
          <cell r="C6221" t="str">
            <v>Maikel Delacalle</v>
          </cell>
          <cell r="D6221" t="str">
            <v>Maikel Delacalle</v>
          </cell>
          <cell r="E6221" t="str">
            <v>Cadenas-Maikel Delacalle-24</v>
          </cell>
          <cell r="F6221">
            <v>6219</v>
          </cell>
          <cell r="G6221" t="str">
            <v>Cadenas</v>
          </cell>
          <cell r="H6221">
            <v>1700</v>
          </cell>
          <cell r="I6221">
            <v>43937</v>
          </cell>
          <cell r="J6221">
            <v>24</v>
          </cell>
          <cell r="K6221" t="b">
            <v>0</v>
          </cell>
          <cell r="L6221" t="str">
            <v>0EOBfk69ObBvnr8t04y73h</v>
          </cell>
          <cell r="M6221" t="str">
            <v>2t7vyRN71qtQT18frElAnV</v>
          </cell>
        </row>
        <row r="6222">
          <cell r="B6222">
            <v>6220</v>
          </cell>
          <cell r="C6222" t="str">
            <v>FERNANDOCOSTA</v>
          </cell>
          <cell r="D6222" t="str">
            <v>FERNANDOCOSTA</v>
          </cell>
          <cell r="E6222" t="str">
            <v>Celebrando-FERNANDOCOSTA-44</v>
          </cell>
          <cell r="F6222">
            <v>6220</v>
          </cell>
          <cell r="G6222" t="str">
            <v>Celebrando</v>
          </cell>
          <cell r="H6222">
            <v>154644</v>
          </cell>
          <cell r="I6222">
            <v>45037</v>
          </cell>
          <cell r="J6222">
            <v>44</v>
          </cell>
          <cell r="K6222" t="b">
            <v>0</v>
          </cell>
          <cell r="L6222" t="str">
            <v>64bSe67GLxPyqjTmSQ33YA</v>
          </cell>
          <cell r="M6222" t="str">
            <v>5dC7EcwWdf9Qj4VvJab4rZ</v>
          </cell>
        </row>
        <row r="6223">
          <cell r="B6223">
            <v>6221</v>
          </cell>
          <cell r="C6223" t="str">
            <v>Myke Towers</v>
          </cell>
          <cell r="D6223" t="str">
            <v>Myke Towers</v>
          </cell>
          <cell r="E6223" t="str">
            <v>Funeral-Myke Towers-60</v>
          </cell>
          <cell r="F6223">
            <v>6221</v>
          </cell>
          <cell r="G6223" t="str">
            <v>Easy Money Baby</v>
          </cell>
          <cell r="H6223">
            <v>214733</v>
          </cell>
          <cell r="I6223">
            <v>43854</v>
          </cell>
          <cell r="J6223">
            <v>60</v>
          </cell>
          <cell r="K6223" t="b">
            <v>1</v>
          </cell>
          <cell r="L6223" t="str">
            <v>1Q5veUVWf7OT9xjh1PZKOw</v>
          </cell>
          <cell r="M6223" t="str">
            <v>7iK8PXO48WeuP03g8YR51W</v>
          </cell>
        </row>
        <row r="6224">
          <cell r="B6224">
            <v>6222</v>
          </cell>
          <cell r="C6224" t="str">
            <v>Skechi</v>
          </cell>
          <cell r="D6224" t="str">
            <v>Skechi</v>
          </cell>
          <cell r="E6224" t="str">
            <v>Qué Le Voy a Hacer-Skechi-45</v>
          </cell>
          <cell r="F6224">
            <v>6222</v>
          </cell>
          <cell r="G6224" t="str">
            <v>Qué Le Voy a Hacer</v>
          </cell>
          <cell r="H6224">
            <v>231176</v>
          </cell>
          <cell r="I6224">
            <v>44113</v>
          </cell>
          <cell r="J6224">
            <v>45</v>
          </cell>
          <cell r="K6224" t="b">
            <v>0</v>
          </cell>
          <cell r="L6224" t="str">
            <v>5K4T7KJlGKoiwKA2nuQCjy</v>
          </cell>
          <cell r="M6224" t="str">
            <v>3OQumEuDR7ZpOYpYoXrT14</v>
          </cell>
        </row>
        <row r="6225">
          <cell r="B6225">
            <v>6223</v>
          </cell>
          <cell r="C6225" t="str">
            <v>Natos y Waor</v>
          </cell>
          <cell r="D6225" t="str">
            <v>Natos y Waor</v>
          </cell>
          <cell r="E6225" t="str">
            <v>Dame calor-Natos y Waor-47</v>
          </cell>
          <cell r="F6225">
            <v>6223</v>
          </cell>
          <cell r="G6225" t="str">
            <v>Luna llena</v>
          </cell>
          <cell r="H6225">
            <v>179528</v>
          </cell>
          <cell r="I6225">
            <v>44817</v>
          </cell>
          <cell r="J6225">
            <v>47</v>
          </cell>
          <cell r="K6225" t="b">
            <v>0</v>
          </cell>
          <cell r="L6225" t="str">
            <v>62d7z0IxvALeYUTOvUlCiw</v>
          </cell>
          <cell r="M6225" t="str">
            <v>1QJbbsxg2wqidJj51d3otw</v>
          </cell>
        </row>
        <row r="6226">
          <cell r="B6226">
            <v>6224</v>
          </cell>
          <cell r="C6226" t="str">
            <v>Alejo, ROBI</v>
          </cell>
          <cell r="D6226" t="str">
            <v>Alejo</v>
          </cell>
          <cell r="E6226" t="str">
            <v>LA CRUSH-Alejo-49</v>
          </cell>
          <cell r="F6226">
            <v>6224</v>
          </cell>
          <cell r="G6226" t="str">
            <v>EN ESTA NOS FUIMOS LEJOS</v>
          </cell>
          <cell r="H6226">
            <v>209335</v>
          </cell>
          <cell r="I6226">
            <v>45428</v>
          </cell>
          <cell r="J6226">
            <v>49</v>
          </cell>
          <cell r="K6226" t="b">
            <v>0</v>
          </cell>
          <cell r="L6226" t="str">
            <v>1t31rsedSwUacgnamSDGsC</v>
          </cell>
          <cell r="M6226" t="str">
            <v>50sIhX3HytFEwQXZJLUZQE</v>
          </cell>
        </row>
        <row r="6227">
          <cell r="B6227">
            <v>6225</v>
          </cell>
          <cell r="C6227" t="str">
            <v>Quevedo</v>
          </cell>
          <cell r="D6227" t="str">
            <v>Quevedo</v>
          </cell>
          <cell r="E6227" t="str">
            <v>Universitaria-Quevedo-0</v>
          </cell>
          <cell r="F6227">
            <v>6225</v>
          </cell>
          <cell r="G6227" t="str">
            <v>Universitaria</v>
          </cell>
          <cell r="H6227">
            <v>133022</v>
          </cell>
          <cell r="I6227">
            <v>44331</v>
          </cell>
          <cell r="J6227">
            <v>0</v>
          </cell>
          <cell r="K6227" t="b">
            <v>0</v>
          </cell>
          <cell r="L6227" t="str">
            <v>6HOtqhx0LMZWEgJYRzdSuz</v>
          </cell>
          <cell r="M6227" t="str">
            <v>52iwsT98xCoGgiGntTiR7K</v>
          </cell>
        </row>
        <row r="6228">
          <cell r="B6228">
            <v>6226</v>
          </cell>
          <cell r="C6228" t="str">
            <v>Lenny Tavárez</v>
          </cell>
          <cell r="D6228" t="str">
            <v>Lenny Tavárez</v>
          </cell>
          <cell r="E6228" t="str">
            <v>FELICIDADES-Lenny Tavárez-36</v>
          </cell>
          <cell r="F6228">
            <v>6226</v>
          </cell>
          <cell r="G6228" t="str">
            <v>FELICIDADES</v>
          </cell>
          <cell r="H6228">
            <v>165396</v>
          </cell>
          <cell r="I6228">
            <v>44966</v>
          </cell>
          <cell r="J6228">
            <v>36</v>
          </cell>
          <cell r="K6228" t="b">
            <v>0</v>
          </cell>
          <cell r="L6228" t="str">
            <v>1HMs2s2cawWk3ce1aeKsZn</v>
          </cell>
          <cell r="M6228" t="str">
            <v>1pQWsZQehhS4wavwh7Fnxd</v>
          </cell>
        </row>
        <row r="6229">
          <cell r="B6229">
            <v>6227</v>
          </cell>
          <cell r="C6229" t="str">
            <v>One Path, Cruz Cafuné, Blesed Ico, Choclock</v>
          </cell>
          <cell r="D6229" t="str">
            <v>One Path</v>
          </cell>
          <cell r="E6229" t="str">
            <v>Isla-One Path-0</v>
          </cell>
          <cell r="F6229">
            <v>6227</v>
          </cell>
          <cell r="G6229" t="str">
            <v>Mi Viejo Choso</v>
          </cell>
          <cell r="H6229">
            <v>219156</v>
          </cell>
          <cell r="I6229">
            <v>42370</v>
          </cell>
          <cell r="J6229">
            <v>0</v>
          </cell>
          <cell r="K6229" t="b">
            <v>0</v>
          </cell>
          <cell r="L6229" t="str">
            <v>6Y9Af2uHz3KIPY9JAxAdnn</v>
          </cell>
          <cell r="M6229" t="str">
            <v>5muknVI7xdVX2rt1L6V5Xq</v>
          </cell>
        </row>
        <row r="6230">
          <cell r="B6230">
            <v>6228</v>
          </cell>
          <cell r="C6230" t="str">
            <v>Camin, Cyril Kamer</v>
          </cell>
          <cell r="D6230" t="str">
            <v>Camin</v>
          </cell>
          <cell r="E6230" t="str">
            <v>Me Enamoré-Camin-45</v>
          </cell>
          <cell r="F6230">
            <v>6228</v>
          </cell>
          <cell r="G6230" t="str">
            <v>Me Enamoré</v>
          </cell>
          <cell r="H6230">
            <v>161697</v>
          </cell>
          <cell r="I6230">
            <v>45547</v>
          </cell>
          <cell r="J6230">
            <v>45</v>
          </cell>
          <cell r="K6230" t="b">
            <v>0</v>
          </cell>
          <cell r="L6230" t="str">
            <v>2LXm6l7QIAHnGU6abBwv4p</v>
          </cell>
          <cell r="M6230" t="str">
            <v>3qndygm4Vx7bEW8tNyDKSY</v>
          </cell>
        </row>
        <row r="6231">
          <cell r="B6231">
            <v>6229</v>
          </cell>
          <cell r="C6231" t="str">
            <v>Maikel Delacalle, Guaynaa</v>
          </cell>
          <cell r="D6231" t="str">
            <v>Maikel Delacalle</v>
          </cell>
          <cell r="E6231" t="str">
            <v>Una Pregunta-Maikel Delacalle-25</v>
          </cell>
          <cell r="F6231">
            <v>6229</v>
          </cell>
          <cell r="G6231" t="str">
            <v>Una Pregunta</v>
          </cell>
          <cell r="H6231">
            <v>1760</v>
          </cell>
          <cell r="I6231">
            <v>44329</v>
          </cell>
          <cell r="J6231">
            <v>25</v>
          </cell>
          <cell r="K6231" t="b">
            <v>0</v>
          </cell>
          <cell r="L6231" t="str">
            <v>46hfgXYpDXLZPdgi68LHYi</v>
          </cell>
          <cell r="M6231" t="str">
            <v>2t7vyRN71qtQT18frElAnV</v>
          </cell>
        </row>
        <row r="6232">
          <cell r="B6232">
            <v>6230</v>
          </cell>
          <cell r="C6232" t="str">
            <v>Dímelo Flow, Dalex</v>
          </cell>
          <cell r="D6232" t="str">
            <v>Dímelo Flow</v>
          </cell>
          <cell r="E6232" t="str">
            <v>Doble Cara-Dímelo Flow-27</v>
          </cell>
          <cell r="F6232">
            <v>6230</v>
          </cell>
          <cell r="G6232" t="str">
            <v>Always Dream</v>
          </cell>
          <cell r="H6232">
            <v>163973</v>
          </cell>
          <cell r="I6232">
            <v>44721</v>
          </cell>
          <cell r="J6232">
            <v>27</v>
          </cell>
          <cell r="K6232" t="b">
            <v>0</v>
          </cell>
          <cell r="L6232" t="str">
            <v>5bka3euGNOo8uRgOdMyZAi</v>
          </cell>
          <cell r="M6232" t="str">
            <v>3fZk3Gm5dN5v5yfYMQ04Bx</v>
          </cell>
        </row>
        <row r="6233">
          <cell r="B6233">
            <v>6231</v>
          </cell>
          <cell r="C6233" t="str">
            <v>D-Enyel, Alexio, Ozuna, Bryant Myers, Brytiago</v>
          </cell>
          <cell r="D6233" t="str">
            <v>D-Enyel</v>
          </cell>
          <cell r="E6233" t="str">
            <v>Hablale - Remix-D-Enyel-46</v>
          </cell>
          <cell r="F6233">
            <v>6231</v>
          </cell>
          <cell r="G6233" t="str">
            <v>Hablale (Remix)</v>
          </cell>
          <cell r="H6233">
            <v>3464</v>
          </cell>
          <cell r="I6233">
            <v>42850</v>
          </cell>
          <cell r="J6233">
            <v>46</v>
          </cell>
          <cell r="K6233" t="b">
            <v>0</v>
          </cell>
          <cell r="L6233" t="str">
            <v>2Xob1VNZbrowu9x3Szi5NB</v>
          </cell>
          <cell r="M6233" t="str">
            <v>1x2H831AJaUPonZOQatMXa</v>
          </cell>
        </row>
        <row r="6234">
          <cell r="B6234">
            <v>6232</v>
          </cell>
          <cell r="C6234" t="str">
            <v>Raul Clyde</v>
          </cell>
          <cell r="D6234" t="str">
            <v>Raul Clyde</v>
          </cell>
          <cell r="E6234" t="str">
            <v>yasuni-Raul Clyde-25</v>
          </cell>
          <cell r="F6234">
            <v>6232</v>
          </cell>
          <cell r="G6234" t="str">
            <v>DESTINO 2014</v>
          </cell>
          <cell r="H6234">
            <v>147096</v>
          </cell>
          <cell r="I6234">
            <v>45394</v>
          </cell>
          <cell r="J6234">
            <v>25</v>
          </cell>
          <cell r="K6234" t="b">
            <v>0</v>
          </cell>
          <cell r="L6234" t="str">
            <v>2b72R6RBvJ50HqkX6lfmAT</v>
          </cell>
          <cell r="M6234" t="str">
            <v>2PAyYzUdafG4mFFp6Rynsk</v>
          </cell>
        </row>
        <row r="6235">
          <cell r="B6235">
            <v>6233</v>
          </cell>
          <cell r="C6235" t="str">
            <v>SAIKO, DELLAFUENTE</v>
          </cell>
          <cell r="D6235" t="str">
            <v>SAIKO</v>
          </cell>
          <cell r="E6235" t="str">
            <v>LUNA-SAIKO-59</v>
          </cell>
          <cell r="F6235">
            <v>6233</v>
          </cell>
          <cell r="G6235" t="str">
            <v>SAKURA</v>
          </cell>
          <cell r="H6235">
            <v>240923</v>
          </cell>
          <cell r="I6235">
            <v>45408</v>
          </cell>
          <cell r="J6235">
            <v>59</v>
          </cell>
          <cell r="K6235" t="b">
            <v>0</v>
          </cell>
          <cell r="L6235" t="str">
            <v>05IRphYcddexv98wve800I</v>
          </cell>
          <cell r="M6235" t="str">
            <v>2O8vbr4RYPpk6MRA4fio7u</v>
          </cell>
        </row>
        <row r="6236">
          <cell r="B6236">
            <v>6234</v>
          </cell>
          <cell r="C6236" t="str">
            <v>Ceaxe</v>
          </cell>
          <cell r="D6236" t="str">
            <v>Ceaxe</v>
          </cell>
          <cell r="E6236" t="str">
            <v>Pa Ti II-Ceaxe-0</v>
          </cell>
          <cell r="F6236">
            <v>6234</v>
          </cell>
          <cell r="G6236" t="str">
            <v>Pa Ti II</v>
          </cell>
          <cell r="H6236">
            <v>189687</v>
          </cell>
          <cell r="I6236">
            <v>44491</v>
          </cell>
          <cell r="J6236">
            <v>0</v>
          </cell>
          <cell r="K6236" t="b">
            <v>1</v>
          </cell>
          <cell r="L6236" t="str">
            <v>5m3DkbuJISMgplwch77r2I</v>
          </cell>
          <cell r="M6236" t="str">
            <v>1I9RdWdj077RD5icLSdK8x</v>
          </cell>
        </row>
        <row r="6237">
          <cell r="B6237">
            <v>6235</v>
          </cell>
          <cell r="C6237" t="str">
            <v>Dollar Selmouni, Camin, Kvinz</v>
          </cell>
          <cell r="D6237" t="str">
            <v>Dollar Selmouni</v>
          </cell>
          <cell r="E6237" t="str">
            <v>Como Antes-Dollar Selmouni-36</v>
          </cell>
          <cell r="F6237">
            <v>6235</v>
          </cell>
          <cell r="G6237" t="str">
            <v>Como Antes</v>
          </cell>
          <cell r="H6237">
            <v>213626</v>
          </cell>
          <cell r="I6237">
            <v>44833</v>
          </cell>
          <cell r="J6237">
            <v>36</v>
          </cell>
          <cell r="K6237" t="b">
            <v>0</v>
          </cell>
          <cell r="L6237" t="str">
            <v>6KEIQPmG29r8VWSV4x1hD9</v>
          </cell>
          <cell r="M6237" t="str">
            <v>2544NCTfffschCn1NZVMSb</v>
          </cell>
        </row>
        <row r="6238">
          <cell r="B6238">
            <v>6236</v>
          </cell>
          <cell r="C6238" t="str">
            <v>DJ Luian, Mambo Kingz, Farruko, Wisin, Myke Towers, Darell, Arcángel</v>
          </cell>
          <cell r="D6238" t="str">
            <v>DJ Luian</v>
          </cell>
          <cell r="E6238" t="str">
            <v>Música-DJ Luian-46</v>
          </cell>
          <cell r="F6238">
            <v>6236</v>
          </cell>
          <cell r="G6238" t="str">
            <v>Música</v>
          </cell>
          <cell r="H6238">
            <v>223815</v>
          </cell>
          <cell r="I6238">
            <v>43803</v>
          </cell>
          <cell r="J6238">
            <v>46</v>
          </cell>
          <cell r="K6238" t="b">
            <v>1</v>
          </cell>
          <cell r="L6238" t="str">
            <v>4xvTPuwHaXoDM3p0QcY7bH</v>
          </cell>
          <cell r="M6238" t="str">
            <v>64aJYyrXljOodnUG6jvhRD</v>
          </cell>
        </row>
        <row r="6239">
          <cell r="B6239">
            <v>6237</v>
          </cell>
          <cell r="C6239" t="str">
            <v>Alvaro Diaz, Sen Senra</v>
          </cell>
          <cell r="D6239" t="str">
            <v>Alvaro Diaz</v>
          </cell>
          <cell r="E6239" t="str">
            <v>1000CANCIONES-Alvaro Diaz-52</v>
          </cell>
          <cell r="F6239">
            <v>6237</v>
          </cell>
          <cell r="G6239" t="str">
            <v>1000CANCIONES</v>
          </cell>
          <cell r="H6239">
            <v>2466</v>
          </cell>
          <cell r="I6239">
            <v>44967</v>
          </cell>
          <cell r="J6239">
            <v>52</v>
          </cell>
          <cell r="K6239" t="b">
            <v>0</v>
          </cell>
          <cell r="L6239" t="str">
            <v>2i1lLSfz4rmQiYyDBvOWkW</v>
          </cell>
          <cell r="M6239" t="str">
            <v>5J7rXWjtn5HzUkJ4Jet8Fr</v>
          </cell>
        </row>
        <row r="6240">
          <cell r="B6240">
            <v>6238</v>
          </cell>
          <cell r="C6240" t="str">
            <v>Kris Floyd</v>
          </cell>
          <cell r="D6240" t="str">
            <v>Kris Floyd</v>
          </cell>
          <cell r="E6240" t="str">
            <v>C100EN-Kris Floyd-21</v>
          </cell>
          <cell r="F6240">
            <v>6238</v>
          </cell>
          <cell r="G6240" t="str">
            <v>C100EN</v>
          </cell>
          <cell r="H6240">
            <v>185357</v>
          </cell>
          <cell r="I6240">
            <v>44678</v>
          </cell>
          <cell r="J6240">
            <v>21</v>
          </cell>
          <cell r="K6240" t="b">
            <v>0</v>
          </cell>
          <cell r="L6240" t="str">
            <v>5XnCXhCrTlj90KVaugYMkI</v>
          </cell>
          <cell r="M6240" t="str">
            <v>7aG8YUI5alfF2pi0n5Cg5H</v>
          </cell>
        </row>
        <row r="6241">
          <cell r="B6241">
            <v>6239</v>
          </cell>
          <cell r="C6241" t="str">
            <v>Afrojuice 195, Rvfv</v>
          </cell>
          <cell r="D6241" t="str">
            <v>Afrojuice 195</v>
          </cell>
          <cell r="E6241" t="str">
            <v>Bellaqueo - Remix-Afrojuice 195-32</v>
          </cell>
          <cell r="F6241">
            <v>6239</v>
          </cell>
          <cell r="G6241" t="str">
            <v>Bellaqueo (Remix)</v>
          </cell>
          <cell r="H6241">
            <v>2352</v>
          </cell>
          <cell r="I6241">
            <v>43497</v>
          </cell>
          <cell r="J6241">
            <v>32</v>
          </cell>
          <cell r="K6241" t="b">
            <v>1</v>
          </cell>
          <cell r="L6241" t="str">
            <v>7m4JxvI4UXnlOYgtdVAcjq</v>
          </cell>
          <cell r="M6241" t="str">
            <v>4zsSo50Ho4eLQWprgqidlP</v>
          </cell>
        </row>
        <row r="6242">
          <cell r="B6242">
            <v>6240</v>
          </cell>
          <cell r="C6242" t="str">
            <v>Saigo</v>
          </cell>
          <cell r="D6242" t="str">
            <v>Saigo</v>
          </cell>
          <cell r="E6242" t="str">
            <v>Respeten Los Rangos - Remix-Saigo-0</v>
          </cell>
          <cell r="F6242">
            <v>6240</v>
          </cell>
          <cell r="G6242" t="str">
            <v>Respeten Los Rangos (Remix)</v>
          </cell>
          <cell r="H6242">
            <v>28348</v>
          </cell>
          <cell r="I6242">
            <v>44938</v>
          </cell>
          <cell r="J6242">
            <v>0</v>
          </cell>
          <cell r="K6242" t="b">
            <v>0</v>
          </cell>
          <cell r="L6242" t="str">
            <v>6t7QbC3fw5ANLQrUilNSuD</v>
          </cell>
          <cell r="M6242" t="str">
            <v>4RAYYG4VK6BOZSrt5VtSB0</v>
          </cell>
        </row>
        <row r="6243">
          <cell r="B6243">
            <v>6241</v>
          </cell>
          <cell r="C6243" t="str">
            <v>Mora</v>
          </cell>
          <cell r="D6243" t="str">
            <v>Mora</v>
          </cell>
          <cell r="E6243" t="str">
            <v>EL CHACAL-Mora-59</v>
          </cell>
          <cell r="F6243">
            <v>6241</v>
          </cell>
          <cell r="G6243" t="str">
            <v>ESTRELLA</v>
          </cell>
          <cell r="H6243">
            <v>197787</v>
          </cell>
          <cell r="I6243">
            <v>45166</v>
          </cell>
          <cell r="J6243">
            <v>59</v>
          </cell>
          <cell r="K6243" t="b">
            <v>1</v>
          </cell>
          <cell r="L6243" t="str">
            <v>4CQW7jSDYk3kRfv7708NGF</v>
          </cell>
          <cell r="M6243" t="str">
            <v>0Q8NcsJwoCbZOHHW63su5S</v>
          </cell>
        </row>
        <row r="6244">
          <cell r="B6244">
            <v>6242</v>
          </cell>
          <cell r="C6244" t="str">
            <v>El Osito Wito, BANDIDO</v>
          </cell>
          <cell r="D6244" t="str">
            <v>El Osito Wito</v>
          </cell>
          <cell r="E6244" t="str">
            <v>HOY-El Osito Wito-11</v>
          </cell>
          <cell r="F6244">
            <v>6242</v>
          </cell>
          <cell r="G6244" t="str">
            <v>HOY</v>
          </cell>
          <cell r="H6244">
            <v>207272</v>
          </cell>
          <cell r="I6244">
            <v>45134</v>
          </cell>
          <cell r="J6244">
            <v>11</v>
          </cell>
          <cell r="K6244" t="b">
            <v>1</v>
          </cell>
          <cell r="L6244" t="str">
            <v>3xrbEk1q6ut4vfgsgZV8bF</v>
          </cell>
          <cell r="M6244" t="str">
            <v>3BaNymWUlGvGOXKRJmySoG</v>
          </cell>
        </row>
        <row r="6245">
          <cell r="B6245">
            <v>6243</v>
          </cell>
          <cell r="C6245" t="str">
            <v>Ñengo Flow, Myke Towers</v>
          </cell>
          <cell r="D6245" t="str">
            <v>Ñengo Flow</v>
          </cell>
          <cell r="E6245" t="str">
            <v>Fast Money-Ñengo Flow-40</v>
          </cell>
          <cell r="F6245">
            <v>6243</v>
          </cell>
          <cell r="G6245" t="str">
            <v>Fast Money</v>
          </cell>
          <cell r="H6245">
            <v>164943</v>
          </cell>
          <cell r="I6245">
            <v>45282</v>
          </cell>
          <cell r="J6245">
            <v>40</v>
          </cell>
          <cell r="K6245" t="b">
            <v>1</v>
          </cell>
          <cell r="L6245" t="str">
            <v>7HLEbRRK4Iq7S7bUPctThw</v>
          </cell>
          <cell r="M6245" t="str">
            <v>12vb80Km0Ew53ABfJOepVz</v>
          </cell>
        </row>
        <row r="6246">
          <cell r="B6246">
            <v>6244</v>
          </cell>
          <cell r="C6246" t="str">
            <v>Funzo &amp; Baby Loud</v>
          </cell>
          <cell r="D6246" t="str">
            <v>Funzo &amp; Baby Loud</v>
          </cell>
          <cell r="E6246" t="str">
            <v>Na de Amor-Funzo &amp; Baby Loud-6</v>
          </cell>
          <cell r="F6246">
            <v>6244</v>
          </cell>
          <cell r="G6246" t="str">
            <v>Na de Amor</v>
          </cell>
          <cell r="H6246">
            <v>158706</v>
          </cell>
          <cell r="I6246">
            <v>43602</v>
          </cell>
          <cell r="J6246">
            <v>6</v>
          </cell>
          <cell r="K6246" t="b">
            <v>1</v>
          </cell>
          <cell r="L6246" t="str">
            <v>1DrNGY8iWAQ9NHDCcQRSKH</v>
          </cell>
          <cell r="M6246" t="str">
            <v>1nwjHzOUQZsNYX8xoWiGVC</v>
          </cell>
        </row>
        <row r="6247">
          <cell r="B6247">
            <v>6245</v>
          </cell>
          <cell r="C6247" t="str">
            <v>DukeeMdz, Javoo 2018</v>
          </cell>
          <cell r="D6247" t="str">
            <v>DukeeMdz</v>
          </cell>
          <cell r="E6247" t="str">
            <v>La Voz de Entre Mi Cuello-DukeeMdz-0</v>
          </cell>
          <cell r="F6247">
            <v>6245</v>
          </cell>
          <cell r="G6247" t="str">
            <v>La Voz de Entre Mi Cuello</v>
          </cell>
          <cell r="H6247">
            <v>151578</v>
          </cell>
          <cell r="I6247">
            <v>43867</v>
          </cell>
          <cell r="J6247">
            <v>0</v>
          </cell>
          <cell r="K6247" t="b">
            <v>1</v>
          </cell>
          <cell r="L6247" t="str">
            <v>6RvHQPksZHjmE4eEHYtAkO</v>
          </cell>
          <cell r="M6247" t="str">
            <v>1ZvtTaNp6MzFp0a69FB2xZ</v>
          </cell>
        </row>
        <row r="6248">
          <cell r="B6248">
            <v>6246</v>
          </cell>
          <cell r="C6248" t="str">
            <v>Duki</v>
          </cell>
          <cell r="D6248" t="str">
            <v>Duki</v>
          </cell>
          <cell r="E6248" t="str">
            <v>Cine 🚬-Duki-68</v>
          </cell>
          <cell r="F6248">
            <v>6246</v>
          </cell>
          <cell r="G6248" t="str">
            <v>AMERI</v>
          </cell>
          <cell r="H6248">
            <v>142957</v>
          </cell>
          <cell r="I6248">
            <v>45596</v>
          </cell>
          <cell r="J6248">
            <v>68</v>
          </cell>
          <cell r="K6248" t="b">
            <v>1</v>
          </cell>
          <cell r="L6248" t="str">
            <v>64sXViF6VlsihR0eJt0vUq</v>
          </cell>
          <cell r="M6248" t="str">
            <v>1bAftSH8umNcGZ0uyV7LMg</v>
          </cell>
        </row>
        <row r="6249">
          <cell r="B6249">
            <v>6247</v>
          </cell>
          <cell r="C6249" t="str">
            <v>Jeeiph, Noriel, Jerry Di, Big Soto, Cauty, Neneto</v>
          </cell>
          <cell r="D6249" t="str">
            <v>Jeeiph</v>
          </cell>
          <cell r="E6249" t="str">
            <v>Bonita - Remix-Jeeiph-38</v>
          </cell>
          <cell r="F6249">
            <v>6247</v>
          </cell>
          <cell r="G6249" t="str">
            <v>Bonita (Remix)</v>
          </cell>
          <cell r="H6249">
            <v>254173</v>
          </cell>
          <cell r="I6249">
            <v>44309</v>
          </cell>
          <cell r="J6249">
            <v>38</v>
          </cell>
          <cell r="K6249" t="b">
            <v>0</v>
          </cell>
          <cell r="L6249" t="str">
            <v>3w8S5rmjdFWD9X5VNQgwMh</v>
          </cell>
          <cell r="M6249" t="str">
            <v>6ZtLRqHEkAXPWVw0eRbDac</v>
          </cell>
        </row>
        <row r="6250">
          <cell r="B6250">
            <v>6248</v>
          </cell>
          <cell r="C6250" t="str">
            <v>Lia Kali, Toni Anzis</v>
          </cell>
          <cell r="D6250" t="str">
            <v>Lia Kali</v>
          </cell>
          <cell r="E6250" t="str">
            <v>Sabe a pureza-Lia Kali-50</v>
          </cell>
          <cell r="F6250">
            <v>6248</v>
          </cell>
          <cell r="G6250" t="str">
            <v>Sabe a pureza</v>
          </cell>
          <cell r="H6250">
            <v>172512</v>
          </cell>
          <cell r="I6250">
            <v>45317</v>
          </cell>
          <cell r="J6250">
            <v>50</v>
          </cell>
          <cell r="K6250" t="b">
            <v>0</v>
          </cell>
          <cell r="L6250" t="str">
            <v>2H1xIdaAIpnRkHhkg7Sxwv</v>
          </cell>
          <cell r="M6250" t="str">
            <v>7rFHoDuiSlV0DGHxckjm89</v>
          </cell>
        </row>
        <row r="6251">
          <cell r="B6251">
            <v>6249</v>
          </cell>
          <cell r="C6251" t="str">
            <v>Rauw Alejandro, Romeo Santos</v>
          </cell>
          <cell r="D6251" t="str">
            <v>Rauw Alejandro</v>
          </cell>
          <cell r="E6251" t="str">
            <v>Khé?-Rauw Alejandro-89</v>
          </cell>
          <cell r="F6251">
            <v>6249</v>
          </cell>
          <cell r="G6251" t="str">
            <v>Cosa Nuestra</v>
          </cell>
          <cell r="H6251">
            <v>206066</v>
          </cell>
          <cell r="I6251">
            <v>45611</v>
          </cell>
          <cell r="J6251">
            <v>89</v>
          </cell>
          <cell r="K6251" t="b">
            <v>0</v>
          </cell>
          <cell r="L6251" t="str">
            <v>1YYfyJ2yCvGFCxwjsIqEK9</v>
          </cell>
          <cell r="M6251" t="str">
            <v>1mcTU81TzQhprhouKaTkpq</v>
          </cell>
        </row>
        <row r="6252">
          <cell r="B6252">
            <v>6250</v>
          </cell>
          <cell r="C6252" t="str">
            <v>Kidd Keo, Yay</v>
          </cell>
          <cell r="D6252" t="str">
            <v>Kidd Keo</v>
          </cell>
          <cell r="E6252" t="str">
            <v>Kikiki (feat. Yay)-Kidd Keo-56</v>
          </cell>
          <cell r="F6252">
            <v>6250</v>
          </cell>
          <cell r="G6252" t="str">
            <v>Rockport Espacial</v>
          </cell>
          <cell r="H6252">
            <v>199354</v>
          </cell>
          <cell r="I6252">
            <v>43994</v>
          </cell>
          <cell r="J6252">
            <v>56</v>
          </cell>
          <cell r="K6252" t="b">
            <v>1</v>
          </cell>
          <cell r="L6252" t="str">
            <v>22YVt0f3WR4XaK6l1TEgOr</v>
          </cell>
          <cell r="M6252" t="str">
            <v>0VZrPa7mWAYXH4CwmYk8Km</v>
          </cell>
        </row>
        <row r="6253">
          <cell r="B6253">
            <v>6251</v>
          </cell>
          <cell r="C6253" t="str">
            <v>Matasvandals, Vicky Giráldez, TTM Prod</v>
          </cell>
          <cell r="D6253" t="str">
            <v>Matasvandals</v>
          </cell>
          <cell r="E6253" t="str">
            <v>Maldita Pena-Matasvandals-0</v>
          </cell>
          <cell r="F6253">
            <v>6251</v>
          </cell>
          <cell r="G6253" t="str">
            <v>Maldita Pena</v>
          </cell>
          <cell r="H6253">
            <v>241236</v>
          </cell>
          <cell r="I6253">
            <v>44099</v>
          </cell>
          <cell r="J6253">
            <v>0</v>
          </cell>
          <cell r="K6253" t="b">
            <v>0</v>
          </cell>
          <cell r="L6253" t="str">
            <v>2YnHhyjAjY1A9ItNRYyPvC</v>
          </cell>
          <cell r="M6253" t="str">
            <v>77WwIwmDkRo6Frks1A89KM</v>
          </cell>
        </row>
        <row r="6254">
          <cell r="B6254">
            <v>6252</v>
          </cell>
          <cell r="C6254" t="str">
            <v>Soge Culebra, GARABATTO</v>
          </cell>
          <cell r="D6254" t="str">
            <v>Soge Culebra</v>
          </cell>
          <cell r="E6254" t="str">
            <v>ÁNGELES DE CHARLIE-Soge Culebra-33</v>
          </cell>
          <cell r="F6254">
            <v>6252</v>
          </cell>
          <cell r="G6254" t="str">
            <v>STORM</v>
          </cell>
          <cell r="H6254">
            <v>18935</v>
          </cell>
          <cell r="I6254">
            <v>45212</v>
          </cell>
          <cell r="J6254">
            <v>33</v>
          </cell>
          <cell r="K6254" t="b">
            <v>0</v>
          </cell>
          <cell r="L6254" t="str">
            <v>0aPgkDVEJDyWKb22HMJFzk</v>
          </cell>
          <cell r="M6254" t="str">
            <v>2SNfNJDsahTSVFwgxposF5</v>
          </cell>
        </row>
        <row r="6255">
          <cell r="B6255">
            <v>6253</v>
          </cell>
          <cell r="C6255" t="str">
            <v>Bad Bunny</v>
          </cell>
          <cell r="D6255" t="str">
            <v>Bad Bunny</v>
          </cell>
          <cell r="E6255" t="str">
            <v>Neverita-Bad Bunny-80</v>
          </cell>
          <cell r="F6255">
            <v>6253</v>
          </cell>
          <cell r="G6255" t="str">
            <v>Un Verano Sin Ti</v>
          </cell>
          <cell r="H6255">
            <v>173119</v>
          </cell>
          <cell r="I6255">
            <v>44687</v>
          </cell>
          <cell r="J6255">
            <v>80</v>
          </cell>
          <cell r="K6255" t="b">
            <v>0</v>
          </cell>
          <cell r="L6255" t="str">
            <v>31i56LZnwE6uSu3exoHjtB</v>
          </cell>
          <cell r="M6255" t="str">
            <v>4q3ewBCX7sLwd24euuV69X</v>
          </cell>
        </row>
        <row r="6256">
          <cell r="B6256">
            <v>6254</v>
          </cell>
          <cell r="C6256" t="str">
            <v>Quevedo</v>
          </cell>
          <cell r="D6256" t="str">
            <v>Quevedo</v>
          </cell>
          <cell r="E6256" t="str">
            <v>Ahora 4-Quevedo-0</v>
          </cell>
          <cell r="F6256">
            <v>6254</v>
          </cell>
          <cell r="G6256" t="str">
            <v>Pedro Domínguez Quevedo</v>
          </cell>
          <cell r="H6256">
            <v>209037</v>
          </cell>
          <cell r="I6256">
            <v>44783</v>
          </cell>
          <cell r="J6256">
            <v>0</v>
          </cell>
          <cell r="K6256" t="b">
            <v>1</v>
          </cell>
          <cell r="L6256" t="str">
            <v>4qnDwY6BaTw7v7lYDtFIIV</v>
          </cell>
          <cell r="M6256" t="str">
            <v>5TMRQ8YRTZee9mHl6MNlZ2</v>
          </cell>
        </row>
        <row r="6257">
          <cell r="B6257">
            <v>6255</v>
          </cell>
          <cell r="C6257" t="str">
            <v>C.R.O, Cazzu</v>
          </cell>
          <cell r="D6257" t="str">
            <v>C.R.O</v>
          </cell>
          <cell r="E6257" t="str">
            <v>After House-C.R.O-0</v>
          </cell>
          <cell r="F6257">
            <v>6255</v>
          </cell>
          <cell r="G6257" t="str">
            <v>After House</v>
          </cell>
          <cell r="H6257">
            <v>164986</v>
          </cell>
          <cell r="I6257">
            <v>43797</v>
          </cell>
          <cell r="J6257">
            <v>0</v>
          </cell>
          <cell r="K6257" t="b">
            <v>0</v>
          </cell>
          <cell r="L6257" t="str">
            <v>37b2LyzvKZduFJd8GmJhJW</v>
          </cell>
          <cell r="M6257" t="str">
            <v>4puAp107dCehraE47QXVQX</v>
          </cell>
        </row>
        <row r="6258">
          <cell r="B6258">
            <v>6256</v>
          </cell>
          <cell r="C6258" t="str">
            <v>Matasvandals, JAVI BAMBINI CATTIVI, Mauri, Da Silva</v>
          </cell>
          <cell r="D6258" t="str">
            <v>Matasvandals</v>
          </cell>
          <cell r="E6258" t="str">
            <v>Cheira-Matasvandals-0</v>
          </cell>
          <cell r="F6258">
            <v>6256</v>
          </cell>
          <cell r="G6258" t="str">
            <v>Cheira</v>
          </cell>
          <cell r="H6258">
            <v>232618</v>
          </cell>
          <cell r="I6258">
            <v>44330</v>
          </cell>
          <cell r="J6258">
            <v>0</v>
          </cell>
          <cell r="K6258" t="b">
            <v>0</v>
          </cell>
          <cell r="L6258" t="str">
            <v>6r5tRseVwyZSlG97ZXCT8g</v>
          </cell>
          <cell r="M6258" t="str">
            <v>77WwIwmDkRo6Frks1A89KM</v>
          </cell>
        </row>
        <row r="6259">
          <cell r="B6259">
            <v>6257</v>
          </cell>
          <cell r="C6259" t="str">
            <v>Hoke</v>
          </cell>
          <cell r="D6259" t="str">
            <v>Hoke</v>
          </cell>
          <cell r="E6259" t="str">
            <v>Triple Six-Hoke-56</v>
          </cell>
          <cell r="F6259">
            <v>6257</v>
          </cell>
          <cell r="G6259" t="str">
            <v>TRES CREUS</v>
          </cell>
          <cell r="H6259">
            <v>126956</v>
          </cell>
          <cell r="I6259">
            <v>45644</v>
          </cell>
          <cell r="J6259">
            <v>56</v>
          </cell>
          <cell r="K6259" t="b">
            <v>1</v>
          </cell>
          <cell r="L6259" t="str">
            <v>4jaNOoKNuh8UejoZQRm0OZ</v>
          </cell>
          <cell r="M6259" t="str">
            <v>2x6kZekpNZMll7Uq3M6ar5</v>
          </cell>
        </row>
        <row r="6260">
          <cell r="B6260">
            <v>6258</v>
          </cell>
          <cell r="C6260" t="str">
            <v>El Osito Wito, Roman JD</v>
          </cell>
          <cell r="D6260" t="str">
            <v>El Osito Wito</v>
          </cell>
          <cell r="E6260" t="str">
            <v>Bellaka-El Osito Wito-22</v>
          </cell>
          <cell r="F6260">
            <v>6258</v>
          </cell>
          <cell r="G6260" t="str">
            <v>Bellaka</v>
          </cell>
          <cell r="H6260">
            <v>150857</v>
          </cell>
          <cell r="I6260">
            <v>45048</v>
          </cell>
          <cell r="J6260">
            <v>22</v>
          </cell>
          <cell r="K6260" t="b">
            <v>0</v>
          </cell>
          <cell r="L6260" t="str">
            <v>6CDN62fkyLVzsMA21CoYgg</v>
          </cell>
          <cell r="M6260" t="str">
            <v>3BaNymWUlGvGOXKRJmySoG</v>
          </cell>
        </row>
        <row r="6261">
          <cell r="B6261">
            <v>6259</v>
          </cell>
          <cell r="C6261" t="str">
            <v>KAROL G, Dei V</v>
          </cell>
          <cell r="D6261" t="str">
            <v>KAROL G</v>
          </cell>
          <cell r="E6261" t="str">
            <v>GATITA GANGSTER-KAROL G-57</v>
          </cell>
          <cell r="F6261">
            <v>6259</v>
          </cell>
          <cell r="G6261" t="str">
            <v>MAÑANA SERÁ BONITO (BICHOTA SEASON)</v>
          </cell>
          <cell r="H6261">
            <v>17092</v>
          </cell>
          <cell r="I6261">
            <v>45149</v>
          </cell>
          <cell r="J6261">
            <v>57</v>
          </cell>
          <cell r="K6261" t="b">
            <v>1</v>
          </cell>
          <cell r="L6261" t="str">
            <v>7gUtEoYJcPnhF4bJAJ3O8q</v>
          </cell>
          <cell r="M6261" t="str">
            <v>790FomKkXshlbRYZFtlgla</v>
          </cell>
        </row>
        <row r="6262">
          <cell r="B6262">
            <v>6260</v>
          </cell>
          <cell r="C6262" t="str">
            <v>Bhavi, Bizarrap</v>
          </cell>
          <cell r="D6262" t="str">
            <v>Bhavi</v>
          </cell>
          <cell r="E6262" t="str">
            <v>PUFF-Bhavi-44</v>
          </cell>
          <cell r="F6262">
            <v>6260</v>
          </cell>
          <cell r="G6262" t="str">
            <v>PUFF</v>
          </cell>
          <cell r="H6262">
            <v>14013</v>
          </cell>
          <cell r="I6262">
            <v>44707</v>
          </cell>
          <cell r="J6262">
            <v>44</v>
          </cell>
          <cell r="K6262" t="b">
            <v>0</v>
          </cell>
          <cell r="L6262" t="str">
            <v>2Asa5boIOZADugCzoy0lRS</v>
          </cell>
          <cell r="M6262" t="str">
            <v>7fT2Me47PQ8T7954PKrcwR</v>
          </cell>
        </row>
        <row r="6263">
          <cell r="B6263">
            <v>6261</v>
          </cell>
          <cell r="C6263" t="str">
            <v>Blake, SWIT EME</v>
          </cell>
          <cell r="D6263" t="str">
            <v>Blake</v>
          </cell>
          <cell r="E6263" t="str">
            <v>Lo Imposible-Blake-0</v>
          </cell>
          <cell r="F6263">
            <v>6261</v>
          </cell>
          <cell r="G6263" t="str">
            <v>Lo Imposible</v>
          </cell>
          <cell r="H6263">
            <v>244732</v>
          </cell>
          <cell r="I6263">
            <v>43101</v>
          </cell>
          <cell r="J6263">
            <v>0</v>
          </cell>
          <cell r="K6263" t="b">
            <v>0</v>
          </cell>
          <cell r="L6263" t="str">
            <v>4BMnrs3EF3uzKh0A7GTlEJ</v>
          </cell>
          <cell r="M6263" t="str">
            <v>2FwMmxiCWQhEyO9k0nOyNF</v>
          </cell>
        </row>
        <row r="6264">
          <cell r="B6264">
            <v>6262</v>
          </cell>
          <cell r="C6264" t="str">
            <v>Rvfv, Kikimoteleba, Wesh Music</v>
          </cell>
          <cell r="D6264" t="str">
            <v>Rvfv</v>
          </cell>
          <cell r="E6264" t="str">
            <v>Tigini - Remix-Rvfv-48</v>
          </cell>
          <cell r="F6264">
            <v>6262</v>
          </cell>
          <cell r="G6264" t="str">
            <v>Tigini (Remix)</v>
          </cell>
          <cell r="H6264">
            <v>175555</v>
          </cell>
          <cell r="I6264">
            <v>44701</v>
          </cell>
          <cell r="J6264">
            <v>48</v>
          </cell>
          <cell r="K6264" t="b">
            <v>0</v>
          </cell>
          <cell r="L6264" t="str">
            <v>6stWVqWxtPPednHy1mzoOz</v>
          </cell>
          <cell r="M6264" t="str">
            <v>2CCgb0KApjfQDuTppovpf8</v>
          </cell>
        </row>
        <row r="6265">
          <cell r="B6265">
            <v>6263</v>
          </cell>
          <cell r="C6265" t="str">
            <v>Myke Towers</v>
          </cell>
          <cell r="D6265" t="str">
            <v>Myke Towers</v>
          </cell>
          <cell r="E6265" t="str">
            <v>EQUIX-Myke Towers-55</v>
          </cell>
          <cell r="F6265">
            <v>6263</v>
          </cell>
          <cell r="G6265" t="str">
            <v>LA VIDA ES UNA</v>
          </cell>
          <cell r="H6265">
            <v>15276</v>
          </cell>
          <cell r="I6265">
            <v>45008</v>
          </cell>
          <cell r="J6265">
            <v>55</v>
          </cell>
          <cell r="K6265" t="b">
            <v>1</v>
          </cell>
          <cell r="L6265" t="str">
            <v>5IpXQFmVvs7EnT90fhduno</v>
          </cell>
          <cell r="M6265" t="str">
            <v>7iK8PXO48WeuP03g8YR51W</v>
          </cell>
        </row>
        <row r="6266">
          <cell r="B6266">
            <v>6264</v>
          </cell>
          <cell r="C6266" t="str">
            <v>Justin Quiles</v>
          </cell>
          <cell r="D6266" t="str">
            <v>Justin Quiles</v>
          </cell>
          <cell r="E6266" t="str">
            <v>TU ROPA-Justin Quiles-44</v>
          </cell>
          <cell r="F6266">
            <v>6264</v>
          </cell>
          <cell r="G6266" t="str">
            <v>PERMANENTE</v>
          </cell>
          <cell r="H6266">
            <v>129557</v>
          </cell>
          <cell r="I6266">
            <v>45505</v>
          </cell>
          <cell r="J6266">
            <v>44</v>
          </cell>
          <cell r="K6266" t="b">
            <v>1</v>
          </cell>
          <cell r="L6266" t="str">
            <v>4ZgNkauy7LD2e4Fl1k26lb</v>
          </cell>
          <cell r="M6266" t="str">
            <v>14zUHaJZo1mnYtn6IBRaRP</v>
          </cell>
        </row>
        <row r="6267">
          <cell r="B6267">
            <v>6265</v>
          </cell>
          <cell r="C6267" t="str">
            <v>Hens, Walls</v>
          </cell>
          <cell r="D6267" t="str">
            <v>Hens</v>
          </cell>
          <cell r="E6267" t="str">
            <v>Me Encanta(s)-Hens-53</v>
          </cell>
          <cell r="F6267">
            <v>6265</v>
          </cell>
          <cell r="G6267" t="str">
            <v>Hensito</v>
          </cell>
          <cell r="H6267">
            <v>155787</v>
          </cell>
          <cell r="I6267">
            <v>44337</v>
          </cell>
          <cell r="J6267">
            <v>53</v>
          </cell>
          <cell r="K6267" t="b">
            <v>0</v>
          </cell>
          <cell r="L6267" t="str">
            <v>3S1lg0ytmvtPRV4qv4iWL4</v>
          </cell>
          <cell r="M6267" t="str">
            <v>3iY9PS7LxPnCVcCP7BjJOK</v>
          </cell>
        </row>
        <row r="6268">
          <cell r="B6268">
            <v>6266</v>
          </cell>
          <cell r="C6268" t="str">
            <v>Feid, ATL Jacob</v>
          </cell>
          <cell r="D6268" t="str">
            <v>Feid</v>
          </cell>
          <cell r="E6268" t="str">
            <v>LUNA-Feid-90</v>
          </cell>
          <cell r="F6268">
            <v>6266</v>
          </cell>
          <cell r="G6268" t="str">
            <v>FERXXOCALIPSIS</v>
          </cell>
          <cell r="H6268">
            <v>1968</v>
          </cell>
          <cell r="I6268">
            <v>45261</v>
          </cell>
          <cell r="J6268">
            <v>90</v>
          </cell>
          <cell r="K6268" t="b">
            <v>0</v>
          </cell>
          <cell r="L6268" t="str">
            <v>7bywjHOc0wSjGGbj04XbVi</v>
          </cell>
          <cell r="M6268" t="str">
            <v>2LRoIwlKmHjgvigdNGBHNo</v>
          </cell>
        </row>
        <row r="6269">
          <cell r="B6269">
            <v>6267</v>
          </cell>
          <cell r="C6269" t="str">
            <v>Shotta, Natos, Waor, Mad Division</v>
          </cell>
          <cell r="D6269" t="str">
            <v>Shotta</v>
          </cell>
          <cell r="E6269" t="str">
            <v>Recuerdo-Shotta-36</v>
          </cell>
          <cell r="F6269">
            <v>6267</v>
          </cell>
          <cell r="G6269" t="str">
            <v>Para Mi Gente</v>
          </cell>
          <cell r="H6269">
            <v>2250</v>
          </cell>
          <cell r="I6269">
            <v>42629</v>
          </cell>
          <cell r="J6269">
            <v>36</v>
          </cell>
          <cell r="K6269" t="b">
            <v>0</v>
          </cell>
          <cell r="L6269" t="str">
            <v>1o3n8J7ETIYqpxOUPcoCoM</v>
          </cell>
          <cell r="M6269" t="str">
            <v>6kSbf0Xe8Bdhitd3d6Jr2z</v>
          </cell>
        </row>
        <row r="6270">
          <cell r="B6270">
            <v>6268</v>
          </cell>
          <cell r="C6270" t="str">
            <v>Feid</v>
          </cell>
          <cell r="D6270" t="str">
            <v>Feid</v>
          </cell>
          <cell r="E6270" t="str">
            <v>Normal-Feid-69</v>
          </cell>
          <cell r="F6270">
            <v>6268</v>
          </cell>
          <cell r="G6270" t="str">
            <v>Normal</v>
          </cell>
          <cell r="H6270">
            <v>171986</v>
          </cell>
          <cell r="I6270">
            <v>44750</v>
          </cell>
          <cell r="J6270">
            <v>69</v>
          </cell>
          <cell r="K6270" t="b">
            <v>1</v>
          </cell>
          <cell r="L6270" t="str">
            <v>2z9YkcLojiOE7Eu2p9lPZR</v>
          </cell>
          <cell r="M6270" t="str">
            <v>2LRoIwlKmHjgvigdNGBHNo</v>
          </cell>
        </row>
        <row r="6271">
          <cell r="B6271">
            <v>6269</v>
          </cell>
          <cell r="C6271" t="str">
            <v>Hard GZ, Nikone, Dualy</v>
          </cell>
          <cell r="D6271" t="str">
            <v>Hard GZ</v>
          </cell>
          <cell r="E6271" t="str">
            <v>Lo Real-Hard GZ-0</v>
          </cell>
          <cell r="F6271">
            <v>6269</v>
          </cell>
          <cell r="G6271" t="str">
            <v>Lo Real</v>
          </cell>
          <cell r="H6271">
            <v>206843</v>
          </cell>
          <cell r="I6271">
            <v>44183</v>
          </cell>
          <cell r="J6271">
            <v>0</v>
          </cell>
          <cell r="K6271" t="b">
            <v>0</v>
          </cell>
          <cell r="L6271" t="str">
            <v>6Z1tZjQzSgEVoLYc5FE7pw</v>
          </cell>
          <cell r="M6271" t="str">
            <v>79N4S7UXdjo2fAh3OHJQuB</v>
          </cell>
        </row>
        <row r="6272">
          <cell r="B6272">
            <v>6270</v>
          </cell>
          <cell r="C6272" t="str">
            <v>Delaossa, Carrion GodBle$$, Perea, J.Moods</v>
          </cell>
          <cell r="D6272" t="str">
            <v>Delaossa</v>
          </cell>
          <cell r="E6272" t="str">
            <v>Sola-Delaossa-0</v>
          </cell>
          <cell r="F6272">
            <v>6270</v>
          </cell>
          <cell r="G6272" t="str">
            <v>Sola</v>
          </cell>
          <cell r="H6272">
            <v>242857</v>
          </cell>
          <cell r="I6272">
            <v>43229</v>
          </cell>
          <cell r="J6272">
            <v>0</v>
          </cell>
          <cell r="K6272" t="b">
            <v>1</v>
          </cell>
          <cell r="L6272" t="str">
            <v>3yHjj3j8g91lArUyztctGm</v>
          </cell>
          <cell r="M6272" t="str">
            <v>5Uox3n7m4W2CoM9MmHPJwQ</v>
          </cell>
        </row>
        <row r="6273">
          <cell r="B6273">
            <v>6271</v>
          </cell>
          <cell r="C6273" t="str">
            <v>Spiff TV, Anuel AA, Bad Bunny, Future</v>
          </cell>
          <cell r="D6273" t="str">
            <v>Spiff TV</v>
          </cell>
          <cell r="E6273" t="str">
            <v>Thinkin (feat. Anuel AA, Bad Bunny &amp; Future)-Spiff TV-49</v>
          </cell>
          <cell r="F6273">
            <v>6271</v>
          </cell>
          <cell r="G6273" t="str">
            <v>Thinkin (feat. Anuel AA, Bad Bunny &amp; Future)</v>
          </cell>
          <cell r="H6273">
            <v>247982</v>
          </cell>
          <cell r="I6273">
            <v>43196</v>
          </cell>
          <cell r="J6273">
            <v>49</v>
          </cell>
          <cell r="K6273" t="b">
            <v>1</v>
          </cell>
          <cell r="L6273" t="str">
            <v>31e9lCl1p0tGbz3Sk15i9S</v>
          </cell>
          <cell r="M6273" t="str">
            <v>1PruL3P8slDEQAjSuOjuPd</v>
          </cell>
        </row>
        <row r="6274">
          <cell r="B6274">
            <v>6272</v>
          </cell>
          <cell r="C6274" t="str">
            <v>Tornie X Berti, C.Royal</v>
          </cell>
          <cell r="D6274" t="str">
            <v>Tornie X Berti</v>
          </cell>
          <cell r="E6274" t="str">
            <v>¿Qué Será de Ti?-Tornie X Berti-0</v>
          </cell>
          <cell r="F6274">
            <v>6272</v>
          </cell>
          <cell r="G6274" t="str">
            <v>¿Qué Será de Ti?</v>
          </cell>
          <cell r="H6274">
            <v>223206</v>
          </cell>
          <cell r="I6274">
            <v>43994</v>
          </cell>
          <cell r="J6274">
            <v>0</v>
          </cell>
          <cell r="K6274" t="b">
            <v>0</v>
          </cell>
          <cell r="L6274" t="str">
            <v>5l0arU3RFFAkDtOiKgKFDH</v>
          </cell>
          <cell r="M6274" t="str">
            <v>0eA3iWcVIyxmwHBCLYaatD</v>
          </cell>
        </row>
        <row r="6275">
          <cell r="B6275">
            <v>6273</v>
          </cell>
          <cell r="C6275" t="str">
            <v>Recycled J, Aleesha</v>
          </cell>
          <cell r="D6275" t="str">
            <v>Recycled J</v>
          </cell>
          <cell r="E6275" t="str">
            <v>Angelito - En Acústico-Recycled J-30</v>
          </cell>
          <cell r="F6275">
            <v>6273</v>
          </cell>
          <cell r="G6275" t="str">
            <v>Angelito (En Acústico)</v>
          </cell>
          <cell r="H6275">
            <v>215783</v>
          </cell>
          <cell r="I6275">
            <v>44175</v>
          </cell>
          <cell r="J6275">
            <v>30</v>
          </cell>
          <cell r="K6275" t="b">
            <v>0</v>
          </cell>
          <cell r="L6275" t="str">
            <v>7fRl3FxyKnokZPhYVvlqwA</v>
          </cell>
          <cell r="M6275" t="str">
            <v>4bWHA8fMNjzfGPQqnh5D6y</v>
          </cell>
        </row>
        <row r="6276">
          <cell r="B6276">
            <v>6274</v>
          </cell>
          <cell r="C6276" t="str">
            <v>SAIKO, Came Beats</v>
          </cell>
          <cell r="D6276" t="str">
            <v>SAIKO</v>
          </cell>
          <cell r="E6276" t="str">
            <v>Polaris-SAIKO-28</v>
          </cell>
          <cell r="F6276">
            <v>6274</v>
          </cell>
          <cell r="G6276" t="str">
            <v>Polaris</v>
          </cell>
          <cell r="H6276">
            <v>192122</v>
          </cell>
          <cell r="I6276">
            <v>44799</v>
          </cell>
          <cell r="J6276">
            <v>28</v>
          </cell>
          <cell r="K6276" t="b">
            <v>1</v>
          </cell>
          <cell r="L6276" t="str">
            <v>5GOod6YFA2y7nt6UDJqETp</v>
          </cell>
          <cell r="M6276" t="str">
            <v>2O8vbr4RYPpk6MRA4fio7u</v>
          </cell>
        </row>
        <row r="6277">
          <cell r="B6277">
            <v>6275</v>
          </cell>
          <cell r="C6277" t="str">
            <v>La Joaqui, L-Gante</v>
          </cell>
          <cell r="D6277" t="str">
            <v>La Joaqui</v>
          </cell>
          <cell r="E6277" t="str">
            <v>Lassie-La Joaqui-45</v>
          </cell>
          <cell r="F6277">
            <v>6275</v>
          </cell>
          <cell r="G6277" t="str">
            <v>Lassie</v>
          </cell>
          <cell r="H6277">
            <v>172666</v>
          </cell>
          <cell r="I6277">
            <v>44285</v>
          </cell>
          <cell r="J6277">
            <v>45</v>
          </cell>
          <cell r="K6277" t="b">
            <v>1</v>
          </cell>
          <cell r="L6277" t="str">
            <v>4d9T4bHs1vFSyk1EeB075m</v>
          </cell>
          <cell r="M6277" t="str">
            <v>60XHOAhvEBiV6BGBOv8ClM</v>
          </cell>
        </row>
        <row r="6278">
          <cell r="B6278">
            <v>6276</v>
          </cell>
          <cell r="C6278" t="str">
            <v>Paulo Londra</v>
          </cell>
          <cell r="D6278" t="str">
            <v>Paulo Londra</v>
          </cell>
          <cell r="E6278" t="str">
            <v>Cámara Lenta-Paulo Londra-68</v>
          </cell>
          <cell r="F6278">
            <v>6276</v>
          </cell>
          <cell r="G6278" t="str">
            <v>Cámara Lenta</v>
          </cell>
          <cell r="H6278">
            <v>195709</v>
          </cell>
          <cell r="I6278">
            <v>43015</v>
          </cell>
          <cell r="J6278">
            <v>68</v>
          </cell>
          <cell r="K6278" t="b">
            <v>0</v>
          </cell>
          <cell r="L6278" t="str">
            <v>1OphvZqEV1jhzTGfCXSTWX</v>
          </cell>
          <cell r="M6278" t="str">
            <v>3vQ0GE3mI0dAaxIMYe5g7z</v>
          </cell>
        </row>
        <row r="6279">
          <cell r="B6279">
            <v>6277</v>
          </cell>
          <cell r="C6279" t="str">
            <v>Charaf, Moraddd</v>
          </cell>
          <cell r="D6279" t="str">
            <v>Charaf</v>
          </cell>
          <cell r="E6279" t="str">
            <v>Pretendientes-Charaf-0</v>
          </cell>
          <cell r="F6279">
            <v>6277</v>
          </cell>
          <cell r="G6279" t="str">
            <v>Pretendientes</v>
          </cell>
          <cell r="H6279">
            <v>137038</v>
          </cell>
          <cell r="I6279">
            <v>44213</v>
          </cell>
          <cell r="J6279">
            <v>0</v>
          </cell>
          <cell r="K6279" t="b">
            <v>1</v>
          </cell>
          <cell r="L6279" t="str">
            <v>0yM1bAKptGbW7UudcadzWg</v>
          </cell>
          <cell r="M6279" t="str">
            <v>19zMniPrxqlV8IkdWcgW79</v>
          </cell>
        </row>
        <row r="6280">
          <cell r="B6280">
            <v>6278</v>
          </cell>
          <cell r="C6280" t="str">
            <v>Manuel Turizo</v>
          </cell>
          <cell r="D6280" t="str">
            <v>Manuel Turizo</v>
          </cell>
          <cell r="E6280" t="str">
            <v>La Bachata-Manuel Turizo-80</v>
          </cell>
          <cell r="F6280">
            <v>6278</v>
          </cell>
          <cell r="G6280" t="str">
            <v>La Bachata</v>
          </cell>
          <cell r="H6280">
            <v>162637</v>
          </cell>
          <cell r="I6280">
            <v>44707</v>
          </cell>
          <cell r="J6280">
            <v>80</v>
          </cell>
          <cell r="K6280" t="b">
            <v>0</v>
          </cell>
          <cell r="L6280" t="str">
            <v>5ww2BF9slyYgNOk37BlC4u</v>
          </cell>
          <cell r="M6280" t="str">
            <v>0tmwSHipWxN12fsoLcFU3B</v>
          </cell>
        </row>
        <row r="6281">
          <cell r="B6281">
            <v>6279</v>
          </cell>
          <cell r="C6281" t="str">
            <v>Reykon, J Alvarez, KEVIN ROLDAN</v>
          </cell>
          <cell r="D6281" t="str">
            <v>Reykon</v>
          </cell>
          <cell r="E6281" t="str">
            <v>El Chisme (feat. J Álvarez &amp; Kevin Roldán) - Remix-Reykon-39</v>
          </cell>
          <cell r="F6281">
            <v>6279</v>
          </cell>
          <cell r="G6281" t="str">
            <v>El Chisme (feat. J Alvarez &amp; Kevin Roldan) [Remix]</v>
          </cell>
          <cell r="H6281">
            <v>227157</v>
          </cell>
          <cell r="I6281">
            <v>42755</v>
          </cell>
          <cell r="J6281">
            <v>39</v>
          </cell>
          <cell r="K6281" t="b">
            <v>0</v>
          </cell>
          <cell r="L6281" t="str">
            <v>58EQDn2K9Gyj68YIckOLrN</v>
          </cell>
          <cell r="M6281" t="str">
            <v>3PAwspMN27PDm81WwXDsMf</v>
          </cell>
        </row>
        <row r="6282">
          <cell r="B6282">
            <v>6280</v>
          </cell>
          <cell r="C6282" t="str">
            <v>Cazzu, Homer El Mero Mero</v>
          </cell>
          <cell r="D6282" t="str">
            <v>Cazzu</v>
          </cell>
          <cell r="E6282" t="str">
            <v>C14TORCE-Cazzu-52</v>
          </cell>
          <cell r="F6282">
            <v>6280</v>
          </cell>
          <cell r="G6282" t="str">
            <v>C14TORCE</v>
          </cell>
          <cell r="H6282">
            <v>24001</v>
          </cell>
          <cell r="I6282">
            <v>43154</v>
          </cell>
          <cell r="J6282">
            <v>52</v>
          </cell>
          <cell r="K6282" t="b">
            <v>0</v>
          </cell>
          <cell r="L6282" t="str">
            <v>5xqS9gQLaUoBVeNbPa84cv</v>
          </cell>
          <cell r="M6282" t="str">
            <v>6w3SkAHYPsQ1bxV7VDlG5y</v>
          </cell>
        </row>
        <row r="6283">
          <cell r="B6283">
            <v>6281</v>
          </cell>
          <cell r="C6283" t="str">
            <v>Luar La L, Juhn, Jon Z, Brray, Eladio Carrion</v>
          </cell>
          <cell r="D6283" t="str">
            <v>Luar La L</v>
          </cell>
          <cell r="E6283" t="str">
            <v>Side Bitch - Remix-Luar La L-0</v>
          </cell>
          <cell r="F6283">
            <v>6281</v>
          </cell>
          <cell r="G6283" t="str">
            <v>L3tra Platinum Reloaded</v>
          </cell>
          <cell r="H6283">
            <v>269988</v>
          </cell>
          <cell r="I6283">
            <v>44707</v>
          </cell>
          <cell r="J6283">
            <v>0</v>
          </cell>
          <cell r="K6283" t="b">
            <v>1</v>
          </cell>
          <cell r="L6283" t="str">
            <v>068hehBqdMKjjGGbPYf7lC</v>
          </cell>
          <cell r="M6283" t="str">
            <v>4axKuDPr6WKcDCyh8vueTY</v>
          </cell>
        </row>
        <row r="6284">
          <cell r="B6284">
            <v>6282</v>
          </cell>
          <cell r="C6284" t="str">
            <v>Jon Z, Almighty</v>
          </cell>
          <cell r="D6284" t="str">
            <v>Jon Z</v>
          </cell>
          <cell r="E6284" t="str">
            <v>Polvo Eterno-Jon Z-34</v>
          </cell>
          <cell r="F6284">
            <v>6282</v>
          </cell>
          <cell r="G6284" t="str">
            <v>Proyecto Z</v>
          </cell>
          <cell r="H6284">
            <v>187741</v>
          </cell>
          <cell r="I6284">
            <v>44736</v>
          </cell>
          <cell r="J6284">
            <v>34</v>
          </cell>
          <cell r="K6284" t="b">
            <v>1</v>
          </cell>
          <cell r="L6284" t="str">
            <v>7fI7sjuVLkLVPO9oYjdgxg</v>
          </cell>
          <cell r="M6284" t="str">
            <v>5bWUlnPx9OYKsLiUJrhCA1</v>
          </cell>
        </row>
        <row r="6285">
          <cell r="B6285">
            <v>6283</v>
          </cell>
          <cell r="C6285" t="str">
            <v>Morad</v>
          </cell>
          <cell r="D6285" t="str">
            <v>Morad</v>
          </cell>
          <cell r="E6285" t="str">
            <v>Necesario-Morad-48</v>
          </cell>
          <cell r="F6285">
            <v>6283</v>
          </cell>
          <cell r="G6285" t="str">
            <v>Necesario</v>
          </cell>
          <cell r="H6285">
            <v>210014</v>
          </cell>
          <cell r="I6285">
            <v>44365</v>
          </cell>
          <cell r="J6285">
            <v>48</v>
          </cell>
          <cell r="K6285" t="b">
            <v>0</v>
          </cell>
          <cell r="L6285" t="str">
            <v>6RbE82gz3G8iFwcWnXNzbe</v>
          </cell>
          <cell r="M6285" t="str">
            <v>4az97MtWmBQ5Db3GfDh9j9</v>
          </cell>
        </row>
        <row r="6286">
          <cell r="B6286">
            <v>6284</v>
          </cell>
          <cell r="C6286" t="str">
            <v>Wisin &amp; Yandel, Daddy Yankee</v>
          </cell>
          <cell r="D6286" t="str">
            <v>Wisin &amp; Yandel</v>
          </cell>
          <cell r="E6286" t="str">
            <v>Paleta-Wisin &amp; Yandel-51</v>
          </cell>
          <cell r="F6286">
            <v>6284</v>
          </cell>
          <cell r="G6286" t="str">
            <v>Pa'l Mundo</v>
          </cell>
          <cell r="H6286">
            <v>175453</v>
          </cell>
          <cell r="I6286">
            <v>38353</v>
          </cell>
          <cell r="J6286">
            <v>51</v>
          </cell>
          <cell r="K6286" t="b">
            <v>0</v>
          </cell>
          <cell r="L6286" t="str">
            <v>1Q5QDlgl9zAQ4a2WeM4gQE</v>
          </cell>
          <cell r="M6286" t="str">
            <v>1wZtkThiXbVNtj6hee6dz9</v>
          </cell>
        </row>
        <row r="6287">
          <cell r="B6287">
            <v>6285</v>
          </cell>
          <cell r="C6287" t="str">
            <v>Rels B</v>
          </cell>
          <cell r="D6287" t="str">
            <v>Rels B</v>
          </cell>
          <cell r="E6287" t="str">
            <v>Detrás del DJ-Rels B-64</v>
          </cell>
          <cell r="F6287">
            <v>6285</v>
          </cell>
          <cell r="G6287" t="str">
            <v>a new star (1 9 9 3)</v>
          </cell>
          <cell r="H6287">
            <v>119354</v>
          </cell>
          <cell r="I6287">
            <v>45408</v>
          </cell>
          <cell r="J6287">
            <v>64</v>
          </cell>
          <cell r="K6287" t="b">
            <v>1</v>
          </cell>
          <cell r="L6287" t="str">
            <v>0w5lDKKX6YvfAXrytalvpR</v>
          </cell>
          <cell r="M6287" t="str">
            <v>2IMZYfNi21MGqxopj9fWx8</v>
          </cell>
        </row>
        <row r="6288">
          <cell r="B6288">
            <v>6286</v>
          </cell>
          <cell r="C6288" t="str">
            <v>Eladio Carrion, Bad Bunny</v>
          </cell>
          <cell r="D6288" t="str">
            <v>Eladio Carrion</v>
          </cell>
          <cell r="E6288" t="str">
            <v>Coco Chanel-Eladio Carrion-76</v>
          </cell>
          <cell r="F6288">
            <v>6286</v>
          </cell>
          <cell r="G6288" t="str">
            <v>3MEN2 KBRN</v>
          </cell>
          <cell r="H6288">
            <v>208125</v>
          </cell>
          <cell r="I6288">
            <v>45002</v>
          </cell>
          <cell r="J6288">
            <v>76</v>
          </cell>
          <cell r="K6288" t="b">
            <v>1</v>
          </cell>
          <cell r="L6288" t="str">
            <v>0PB0O24JqAuNdOAFVJljMS</v>
          </cell>
          <cell r="M6288" t="str">
            <v>5XJDexmWFLWOkjOEjOVX3e</v>
          </cell>
        </row>
        <row r="6289">
          <cell r="B6289">
            <v>6287</v>
          </cell>
          <cell r="C6289" t="str">
            <v>Lenny Tavárez, Feid</v>
          </cell>
          <cell r="D6289" t="str">
            <v>Lenny Tavárez</v>
          </cell>
          <cell r="E6289" t="str">
            <v>EMPELOTICA-Lenny Tavárez-63</v>
          </cell>
          <cell r="F6289">
            <v>6287</v>
          </cell>
          <cell r="G6289" t="str">
            <v>EMPELOTICA</v>
          </cell>
          <cell r="H6289">
            <v>190322</v>
          </cell>
          <cell r="I6289">
            <v>45344</v>
          </cell>
          <cell r="J6289">
            <v>63</v>
          </cell>
          <cell r="K6289" t="b">
            <v>1</v>
          </cell>
          <cell r="L6289" t="str">
            <v>0dKsNKiWmqkoz8YAUzfigC</v>
          </cell>
          <cell r="M6289" t="str">
            <v>1pQWsZQehhS4wavwh7Fnxd</v>
          </cell>
        </row>
        <row r="6290">
          <cell r="B6290">
            <v>6288</v>
          </cell>
          <cell r="C6290" t="str">
            <v>Cosculluela, Nicky Jam</v>
          </cell>
          <cell r="D6290" t="str">
            <v>Cosculluela</v>
          </cell>
          <cell r="E6290" t="str">
            <v>Si me dices que sí (feat. Nicky Jam)-Cosculluela-0</v>
          </cell>
          <cell r="F6290">
            <v>6288</v>
          </cell>
          <cell r="G6290" t="str">
            <v>Blanco Perla</v>
          </cell>
          <cell r="H6290">
            <v>276688</v>
          </cell>
          <cell r="I6290">
            <v>42444</v>
          </cell>
          <cell r="J6290">
            <v>0</v>
          </cell>
          <cell r="K6290" t="b">
            <v>0</v>
          </cell>
          <cell r="L6290" t="str">
            <v>3noN1TxpjbjjmKqssghvg8</v>
          </cell>
          <cell r="M6290" t="str">
            <v>00me4Ke1LsvMxt5kydlMyU</v>
          </cell>
        </row>
        <row r="6291">
          <cell r="B6291">
            <v>6289</v>
          </cell>
          <cell r="C6291" t="str">
            <v>Bad Gyal, Myke Towers</v>
          </cell>
          <cell r="D6291" t="str">
            <v>Bad Gyal</v>
          </cell>
          <cell r="E6291" t="str">
            <v>Mi Lova-Bad Gyal-58</v>
          </cell>
          <cell r="F6291">
            <v>6289</v>
          </cell>
          <cell r="G6291" t="str">
            <v>Mi Lova</v>
          </cell>
          <cell r="H6291">
            <v>220173</v>
          </cell>
          <cell r="I6291">
            <v>45114</v>
          </cell>
          <cell r="J6291">
            <v>58</v>
          </cell>
          <cell r="K6291" t="b">
            <v>1</v>
          </cell>
          <cell r="L6291" t="str">
            <v>6qUfKsUPGERMdhOwPIqhsS</v>
          </cell>
          <cell r="M6291" t="str">
            <v>4F4pp8NUW08JuXwnoxglpN</v>
          </cell>
        </row>
        <row r="6292">
          <cell r="B6292">
            <v>6290</v>
          </cell>
          <cell r="C6292" t="str">
            <v>FMK, LIT killah, Dani Ribba</v>
          </cell>
          <cell r="D6292" t="str">
            <v>FMK</v>
          </cell>
          <cell r="E6292" t="str">
            <v>Dime-FMK-43</v>
          </cell>
          <cell r="F6292">
            <v>6290</v>
          </cell>
          <cell r="G6292" t="str">
            <v>Dime</v>
          </cell>
          <cell r="H6292">
            <v>190227</v>
          </cell>
          <cell r="I6292">
            <v>44630</v>
          </cell>
          <cell r="J6292">
            <v>43</v>
          </cell>
          <cell r="K6292" t="b">
            <v>0</v>
          </cell>
          <cell r="L6292" t="str">
            <v>5JH2j55T7jhjhr4ZsC8tZs</v>
          </cell>
          <cell r="M6292" t="str">
            <v>0dUyjgCyjfj5eMx6bX2TWf</v>
          </cell>
        </row>
        <row r="6293">
          <cell r="B6293">
            <v>6291</v>
          </cell>
          <cell r="C6293" t="str">
            <v>Justin Quiles</v>
          </cell>
          <cell r="D6293" t="str">
            <v>Justin Quiles</v>
          </cell>
          <cell r="E6293" t="str">
            <v>SE PRESTA-Justin Quiles-35</v>
          </cell>
          <cell r="F6293">
            <v>6291</v>
          </cell>
          <cell r="G6293" t="str">
            <v>PERMANENTE</v>
          </cell>
          <cell r="H6293">
            <v>1232</v>
          </cell>
          <cell r="I6293">
            <v>45505</v>
          </cell>
          <cell r="J6293">
            <v>35</v>
          </cell>
          <cell r="K6293" t="b">
            <v>1</v>
          </cell>
          <cell r="L6293" t="str">
            <v>2n4Tk9Xks0ya224A5eqPfH</v>
          </cell>
          <cell r="M6293" t="str">
            <v>14zUHaJZo1mnYtn6IBRaRP</v>
          </cell>
        </row>
        <row r="6294">
          <cell r="B6294">
            <v>6292</v>
          </cell>
          <cell r="C6294" t="str">
            <v>Ozuna</v>
          </cell>
          <cell r="D6294" t="str">
            <v>Ozuna</v>
          </cell>
          <cell r="E6294" t="str">
            <v>Te Marchaste-Ozuna-35</v>
          </cell>
          <cell r="F6294">
            <v>6292</v>
          </cell>
          <cell r="G6294" t="str">
            <v>OzuTochi</v>
          </cell>
          <cell r="H6294">
            <v>240026</v>
          </cell>
          <cell r="I6294">
            <v>44841</v>
          </cell>
          <cell r="J6294">
            <v>35</v>
          </cell>
          <cell r="K6294" t="b">
            <v>0</v>
          </cell>
          <cell r="L6294" t="str">
            <v>5Os2tLxqWCi3FexbWdWDAm</v>
          </cell>
          <cell r="M6294" t="str">
            <v>1i8SpTcr7yvPOmcqrbnVXY</v>
          </cell>
        </row>
        <row r="6295">
          <cell r="B6295">
            <v>6293</v>
          </cell>
          <cell r="C6295" t="str">
            <v>ABDIEL, Alex Rose, Los Legendarios</v>
          </cell>
          <cell r="D6295" t="str">
            <v>ABDIEL</v>
          </cell>
          <cell r="E6295" t="str">
            <v>Hagámoslo Otra Vez-ABDIEL-23</v>
          </cell>
          <cell r="F6295">
            <v>6293</v>
          </cell>
          <cell r="G6295" t="str">
            <v>Los Legendarios 001</v>
          </cell>
          <cell r="H6295">
            <v>212586</v>
          </cell>
          <cell r="I6295">
            <v>44231</v>
          </cell>
          <cell r="J6295">
            <v>23</v>
          </cell>
          <cell r="K6295" t="b">
            <v>0</v>
          </cell>
          <cell r="L6295" t="str">
            <v>6mOzDMbWLaVdk4CuD4nbR5</v>
          </cell>
          <cell r="M6295" t="str">
            <v>5maJNe6V56LpoS3XCPNj6z</v>
          </cell>
        </row>
        <row r="6296">
          <cell r="B6296">
            <v>6294</v>
          </cell>
          <cell r="C6296" t="str">
            <v>Myke Towers</v>
          </cell>
          <cell r="D6296" t="str">
            <v>Myke Towers</v>
          </cell>
          <cell r="E6296" t="str">
            <v>FRÍO-Myke Towers-52</v>
          </cell>
          <cell r="F6296">
            <v>6294</v>
          </cell>
          <cell r="G6296" t="str">
            <v>LA PANTERA NEGRA</v>
          </cell>
          <cell r="H6296">
            <v>160373</v>
          </cell>
          <cell r="I6296">
            <v>45526</v>
          </cell>
          <cell r="J6296">
            <v>52</v>
          </cell>
          <cell r="K6296" t="b">
            <v>1</v>
          </cell>
          <cell r="L6296" t="str">
            <v>47IVaRZDAKsUC3x5Zhn2Gr</v>
          </cell>
          <cell r="M6296" t="str">
            <v>7iK8PXO48WeuP03g8YR51W</v>
          </cell>
        </row>
        <row r="6297">
          <cell r="B6297">
            <v>6295</v>
          </cell>
          <cell r="C6297" t="str">
            <v>Bianca Mui, Beltran, Delgao, D3llano</v>
          </cell>
          <cell r="D6297" t="str">
            <v>Bianca Mui</v>
          </cell>
          <cell r="E6297" t="str">
            <v>30 monedas (feat. D3llano)-Bianca Mui-27</v>
          </cell>
          <cell r="F6297">
            <v>6295</v>
          </cell>
          <cell r="G6297" t="str">
            <v>30 monedas (feat. D3llano)</v>
          </cell>
          <cell r="H6297">
            <v>210995</v>
          </cell>
          <cell r="I6297">
            <v>44316</v>
          </cell>
          <cell r="J6297">
            <v>27</v>
          </cell>
          <cell r="K6297" t="b">
            <v>0</v>
          </cell>
          <cell r="L6297" t="str">
            <v>6XLiTjTYhyq2m7j1kWZeNp</v>
          </cell>
          <cell r="M6297" t="str">
            <v>4uZwbKBh4fEOPFC0Pw0QCk</v>
          </cell>
        </row>
        <row r="6298">
          <cell r="B6298">
            <v>6296</v>
          </cell>
          <cell r="C6298" t="str">
            <v>ALVAR0 DAYS</v>
          </cell>
          <cell r="D6298" t="str">
            <v>ALVAR0 DAYS</v>
          </cell>
          <cell r="E6298" t="str">
            <v>No Es Igual-ALVAR0 DAYS-8</v>
          </cell>
          <cell r="F6298">
            <v>6296</v>
          </cell>
          <cell r="G6298" t="str">
            <v>No Es Igual</v>
          </cell>
          <cell r="H6298">
            <v>256812</v>
          </cell>
          <cell r="I6298">
            <v>44250</v>
          </cell>
          <cell r="J6298">
            <v>8</v>
          </cell>
          <cell r="K6298" t="b">
            <v>1</v>
          </cell>
          <cell r="L6298" t="str">
            <v>2iP94ivEk5jVgtAH9f0Uxf</v>
          </cell>
          <cell r="M6298" t="str">
            <v>2IhWNzpfxZwP7Pi7nMt0L0</v>
          </cell>
        </row>
        <row r="6299">
          <cell r="B6299">
            <v>6297</v>
          </cell>
          <cell r="C6299" t="str">
            <v>Anier</v>
          </cell>
          <cell r="D6299" t="str">
            <v>Anier</v>
          </cell>
          <cell r="E6299" t="str">
            <v>Mayday-Anier-0</v>
          </cell>
          <cell r="F6299">
            <v>6297</v>
          </cell>
          <cell r="G6299" t="str">
            <v>Mayday</v>
          </cell>
          <cell r="H6299">
            <v>200666</v>
          </cell>
          <cell r="I6299">
            <v>43447</v>
          </cell>
          <cell r="J6299">
            <v>0</v>
          </cell>
          <cell r="K6299" t="b">
            <v>1</v>
          </cell>
          <cell r="L6299" t="str">
            <v>3ab64IFpJElKDnebCFyDCU</v>
          </cell>
          <cell r="M6299" t="str">
            <v>29WHGHkCIlASkOrbKKyvcS</v>
          </cell>
        </row>
        <row r="6300">
          <cell r="B6300">
            <v>6298</v>
          </cell>
          <cell r="C6300" t="str">
            <v>Don Omar</v>
          </cell>
          <cell r="D6300" t="str">
            <v>Don Omar</v>
          </cell>
          <cell r="E6300" t="str">
            <v>Dale Don Dale-Don Omar-77</v>
          </cell>
          <cell r="F6300">
            <v>6298</v>
          </cell>
          <cell r="G6300" t="str">
            <v>The Last Don</v>
          </cell>
          <cell r="H6300">
            <v>212413</v>
          </cell>
          <cell r="I6300">
            <v>37622</v>
          </cell>
          <cell r="J6300">
            <v>77</v>
          </cell>
          <cell r="K6300" t="b">
            <v>0</v>
          </cell>
          <cell r="L6300" t="str">
            <v>1PZrHbJjt5t7dP9OGRxcD0</v>
          </cell>
          <cell r="M6300" t="str">
            <v>33ScadVnbm2X8kkUqOkC6Z</v>
          </cell>
        </row>
        <row r="6301">
          <cell r="B6301">
            <v>6299</v>
          </cell>
          <cell r="C6301" t="str">
            <v>KEVIN ROLDAN</v>
          </cell>
          <cell r="D6301" t="str">
            <v>KEVIN ROLDAN</v>
          </cell>
          <cell r="E6301" t="str">
            <v>Delicioso EQSEP-KEVIN ROLDAN-47</v>
          </cell>
          <cell r="F6301">
            <v>6299</v>
          </cell>
          <cell r="G6301" t="str">
            <v>Delicioso EQSEP</v>
          </cell>
          <cell r="H6301">
            <v>173893</v>
          </cell>
          <cell r="I6301">
            <v>44176</v>
          </cell>
          <cell r="J6301">
            <v>47</v>
          </cell>
          <cell r="K6301" t="b">
            <v>0</v>
          </cell>
          <cell r="L6301" t="str">
            <v>1hulTUEin4zopimSKkgDFP</v>
          </cell>
          <cell r="M6301" t="str">
            <v>1RBzGO6Nm3uyhUSxP7EDWO</v>
          </cell>
        </row>
        <row r="6302">
          <cell r="B6302">
            <v>6300</v>
          </cell>
          <cell r="C6302" t="str">
            <v>Denom, Al Safir, Midas Alonso</v>
          </cell>
          <cell r="D6302" t="str">
            <v>Denom</v>
          </cell>
          <cell r="E6302" t="str">
            <v>Don't Stop Won't Stop-Denom-33</v>
          </cell>
          <cell r="F6302">
            <v>6300</v>
          </cell>
          <cell r="G6302" t="str">
            <v>Don't Stop Won't Stop</v>
          </cell>
          <cell r="H6302">
            <v>2256</v>
          </cell>
          <cell r="I6302">
            <v>45204</v>
          </cell>
          <cell r="J6302">
            <v>33</v>
          </cell>
          <cell r="K6302" t="b">
            <v>0</v>
          </cell>
          <cell r="L6302" t="str">
            <v>75WRZGyymx76dIErgafR2X</v>
          </cell>
          <cell r="M6302" t="str">
            <v>0fwnNjAay5ZHP5bAd63g8Y</v>
          </cell>
        </row>
        <row r="6303">
          <cell r="B6303">
            <v>6301</v>
          </cell>
          <cell r="C6303" t="str">
            <v>Milo j</v>
          </cell>
          <cell r="D6303" t="str">
            <v>Milo j</v>
          </cell>
          <cell r="E6303" t="str">
            <v>Milagrosa-Milo j-0</v>
          </cell>
          <cell r="F6303">
            <v>6301</v>
          </cell>
          <cell r="G6303" t="str">
            <v>Milagrosa</v>
          </cell>
          <cell r="H6303">
            <v>140288</v>
          </cell>
          <cell r="I6303">
            <v>44789</v>
          </cell>
          <cell r="J6303">
            <v>0</v>
          </cell>
          <cell r="K6303" t="b">
            <v>1</v>
          </cell>
          <cell r="L6303" t="str">
            <v>4CVhywni3QwalKLZgwFi58</v>
          </cell>
          <cell r="M6303" t="str">
            <v>19HM5j0ULGSmEoRcrSe5x3</v>
          </cell>
        </row>
        <row r="6304">
          <cell r="B6304">
            <v>6302</v>
          </cell>
          <cell r="C6304" t="str">
            <v>Rauw Alejandro</v>
          </cell>
          <cell r="D6304" t="str">
            <v>Rauw Alejandro</v>
          </cell>
          <cell r="E6304" t="str">
            <v>HOY AQUÍ-Rauw Alejandro-65</v>
          </cell>
          <cell r="F6304">
            <v>6302</v>
          </cell>
          <cell r="G6304" t="str">
            <v>PLAYA SATURNO</v>
          </cell>
          <cell r="H6304">
            <v>187826</v>
          </cell>
          <cell r="I6304">
            <v>45114</v>
          </cell>
          <cell r="J6304">
            <v>65</v>
          </cell>
          <cell r="K6304" t="b">
            <v>1</v>
          </cell>
          <cell r="L6304" t="str">
            <v>2jMt8GoQ4RGxAIMvWJyWeL</v>
          </cell>
          <cell r="M6304" t="str">
            <v>1mcTU81TzQhprhouKaTkpq</v>
          </cell>
        </row>
        <row r="6305">
          <cell r="B6305">
            <v>6303</v>
          </cell>
          <cell r="C6305" t="str">
            <v>Grind</v>
          </cell>
          <cell r="D6305" t="str">
            <v>Grind</v>
          </cell>
          <cell r="E6305" t="str">
            <v>Goat-Grind-0</v>
          </cell>
          <cell r="F6305">
            <v>6303</v>
          </cell>
          <cell r="G6305" t="str">
            <v>Goat</v>
          </cell>
          <cell r="H6305">
            <v>142421</v>
          </cell>
          <cell r="I6305">
            <v>44309</v>
          </cell>
          <cell r="J6305">
            <v>0</v>
          </cell>
          <cell r="K6305" t="b">
            <v>1</v>
          </cell>
          <cell r="L6305" t="str">
            <v>6ONRp9Lb3F1nsvCcyeA7ZG</v>
          </cell>
          <cell r="M6305" t="str">
            <v>7zRP76y8bnV3OdkaraLHuy</v>
          </cell>
        </row>
        <row r="6306">
          <cell r="B6306">
            <v>6304</v>
          </cell>
          <cell r="C6306" t="str">
            <v>Charlie Hijos Bastardos</v>
          </cell>
          <cell r="D6306" t="str">
            <v>Charlie Hijos Bastardos</v>
          </cell>
          <cell r="E6306" t="str">
            <v>Agosto 2018-Charlie Hijos Bastardos-38</v>
          </cell>
          <cell r="F6306">
            <v>6304</v>
          </cell>
          <cell r="G6306" t="str">
            <v>Agosto 2018</v>
          </cell>
          <cell r="H6306">
            <v>126904</v>
          </cell>
          <cell r="I6306">
            <v>43313</v>
          </cell>
          <cell r="J6306">
            <v>38</v>
          </cell>
          <cell r="K6306" t="b">
            <v>1</v>
          </cell>
          <cell r="L6306" t="str">
            <v>4smv2C89CraEMta2Y8ABxn</v>
          </cell>
          <cell r="M6306" t="str">
            <v>73nFLjE3BcdgywGYVtvXdL</v>
          </cell>
        </row>
        <row r="6307">
          <cell r="B6307">
            <v>6305</v>
          </cell>
          <cell r="C6307" t="str">
            <v>Aventura, Judy Santos</v>
          </cell>
          <cell r="D6307" t="str">
            <v>Aventura</v>
          </cell>
          <cell r="E6307" t="str">
            <v>Obsesion-Aventura-81</v>
          </cell>
          <cell r="F6307">
            <v>6305</v>
          </cell>
          <cell r="G6307" t="str">
            <v>We Broke The Rules</v>
          </cell>
          <cell r="H6307">
            <v>25472</v>
          </cell>
          <cell r="I6307">
            <v>37408</v>
          </cell>
          <cell r="J6307">
            <v>81</v>
          </cell>
          <cell r="K6307" t="b">
            <v>0</v>
          </cell>
          <cell r="L6307" t="str">
            <v>65H6t1WQBim6q93yM8fEwn</v>
          </cell>
          <cell r="M6307" t="str">
            <v>1qto4hHid1P71emI6Fd8xi</v>
          </cell>
        </row>
        <row r="6308">
          <cell r="B6308">
            <v>6306</v>
          </cell>
          <cell r="C6308" t="str">
            <v>KEVVO</v>
          </cell>
          <cell r="D6308" t="str">
            <v>KEVVO</v>
          </cell>
          <cell r="E6308" t="str">
            <v>Cotidiano-KEVVO-0</v>
          </cell>
          <cell r="F6308">
            <v>6306</v>
          </cell>
          <cell r="G6308" t="str">
            <v>Cotidiano</v>
          </cell>
          <cell r="H6308">
            <v>13268</v>
          </cell>
          <cell r="I6308">
            <v>44532</v>
          </cell>
          <cell r="J6308">
            <v>0</v>
          </cell>
          <cell r="K6308" t="b">
            <v>1</v>
          </cell>
          <cell r="L6308" t="str">
            <v>7G2pomkPBvmMIzT5H7Pt2v</v>
          </cell>
          <cell r="M6308" t="str">
            <v>4QrBoWLm2WNlPdbFhmlaUZ</v>
          </cell>
        </row>
        <row r="6309">
          <cell r="B6309">
            <v>6307</v>
          </cell>
          <cell r="C6309" t="str">
            <v>Nadal015, DJOKOBEATZ</v>
          </cell>
          <cell r="D6309" t="str">
            <v>Nadal015</v>
          </cell>
          <cell r="E6309" t="str">
            <v>Sucio-Nadal015-0</v>
          </cell>
          <cell r="F6309">
            <v>6307</v>
          </cell>
          <cell r="G6309" t="str">
            <v>Sucio</v>
          </cell>
          <cell r="H6309">
            <v>182693</v>
          </cell>
          <cell r="I6309">
            <v>44565</v>
          </cell>
          <cell r="J6309">
            <v>0</v>
          </cell>
          <cell r="K6309" t="b">
            <v>1</v>
          </cell>
          <cell r="L6309" t="str">
            <v>3h3tJPOlaWankN4pN9RzLY</v>
          </cell>
          <cell r="M6309" t="str">
            <v>4XV4e5IqR6DKCJMJWuG7Vi</v>
          </cell>
        </row>
        <row r="6310">
          <cell r="B6310">
            <v>6308</v>
          </cell>
          <cell r="C6310" t="str">
            <v>Don Omar, Lucenzo</v>
          </cell>
          <cell r="D6310" t="str">
            <v>Don Omar</v>
          </cell>
          <cell r="E6310" t="str">
            <v>Danza Kuduro-Don Omar-39</v>
          </cell>
          <cell r="F6310">
            <v>6308</v>
          </cell>
          <cell r="G6310" t="str">
            <v>Danza Kuduro</v>
          </cell>
          <cell r="H6310">
            <v>199213</v>
          </cell>
          <cell r="I6310">
            <v>40179</v>
          </cell>
          <cell r="J6310">
            <v>39</v>
          </cell>
          <cell r="K6310" t="b">
            <v>0</v>
          </cell>
          <cell r="L6310" t="str">
            <v>5syq9Sc5Q354Z2r2MhmgAW</v>
          </cell>
          <cell r="M6310" t="str">
            <v>33ScadVnbm2X8kkUqOkC6Z</v>
          </cell>
        </row>
        <row r="6311">
          <cell r="B6311">
            <v>6309</v>
          </cell>
          <cell r="C6311" t="str">
            <v>Israel B, LOWLIGHT</v>
          </cell>
          <cell r="D6311" t="str">
            <v>Israel B</v>
          </cell>
          <cell r="E6311" t="str">
            <v>Pegajosa-Israel B-43</v>
          </cell>
          <cell r="F6311">
            <v>6309</v>
          </cell>
          <cell r="G6311" t="str">
            <v>Who Is Israel B.?</v>
          </cell>
          <cell r="H6311">
            <v>176124</v>
          </cell>
          <cell r="I6311">
            <v>43791</v>
          </cell>
          <cell r="J6311">
            <v>43</v>
          </cell>
          <cell r="K6311" t="b">
            <v>1</v>
          </cell>
          <cell r="L6311" t="str">
            <v>3U38mryOWz6W04s8Mg0yQo</v>
          </cell>
          <cell r="M6311" t="str">
            <v>16M8fuShcwX8uBDdmFZH9B</v>
          </cell>
        </row>
        <row r="6312">
          <cell r="B6312">
            <v>6310</v>
          </cell>
          <cell r="C6312" t="str">
            <v>Alexis y Fido</v>
          </cell>
          <cell r="D6312" t="str">
            <v>Alexis y Fido</v>
          </cell>
          <cell r="E6312" t="str">
            <v>Rompe La Cintura-Alexis y Fido-0</v>
          </cell>
          <cell r="F6312">
            <v>6310</v>
          </cell>
          <cell r="G6312" t="str">
            <v>La Esencia: World Edition</v>
          </cell>
          <cell r="H6312">
            <v>23716</v>
          </cell>
          <cell r="I6312">
            <v>43175</v>
          </cell>
          <cell r="J6312">
            <v>0</v>
          </cell>
          <cell r="K6312" t="b">
            <v>0</v>
          </cell>
          <cell r="L6312" t="str">
            <v>1ezgTiY0CbnlH9IRHwNXdz</v>
          </cell>
          <cell r="M6312" t="str">
            <v>7tU1VKOuxiNZwBZC6RHidA</v>
          </cell>
        </row>
        <row r="6313">
          <cell r="B6313">
            <v>6311</v>
          </cell>
          <cell r="C6313" t="str">
            <v>Nio Garcia, Flow La Movie</v>
          </cell>
          <cell r="D6313" t="str">
            <v>Nio Garcia</v>
          </cell>
          <cell r="E6313" t="str">
            <v>Dividimos (Bachata Version)-Nio Garcia-52</v>
          </cell>
          <cell r="F6313">
            <v>6311</v>
          </cell>
          <cell r="G6313" t="str">
            <v>Dividimos</v>
          </cell>
          <cell r="H6313">
            <v>280916</v>
          </cell>
          <cell r="I6313">
            <v>44357</v>
          </cell>
          <cell r="J6313">
            <v>52</v>
          </cell>
          <cell r="K6313" t="b">
            <v>1</v>
          </cell>
          <cell r="L6313" t="str">
            <v>1RYuxP3H45CoeYZAYWDtBf</v>
          </cell>
          <cell r="M6313" t="str">
            <v>5hdhHgpxyniooUiQVaPxQ0</v>
          </cell>
        </row>
        <row r="6314">
          <cell r="B6314">
            <v>6312</v>
          </cell>
          <cell r="C6314" t="str">
            <v>Feid</v>
          </cell>
          <cell r="D6314" t="str">
            <v>Feid</v>
          </cell>
          <cell r="E6314" t="str">
            <v>TE MATA-Feid-60</v>
          </cell>
          <cell r="F6314">
            <v>6312</v>
          </cell>
          <cell r="G6314" t="str">
            <v>INTER SHIBUYA - LA MAFIA</v>
          </cell>
          <cell r="H6314">
            <v>11312</v>
          </cell>
          <cell r="I6314">
            <v>44428</v>
          </cell>
          <cell r="J6314">
            <v>60</v>
          </cell>
          <cell r="K6314" t="b">
            <v>0</v>
          </cell>
          <cell r="L6314" t="str">
            <v>3eFL5cxO22TpyjK3wNb27q</v>
          </cell>
          <cell r="M6314" t="str">
            <v>2LRoIwlKmHjgvigdNGBHNo</v>
          </cell>
        </row>
        <row r="6315">
          <cell r="B6315">
            <v>6313</v>
          </cell>
          <cell r="C6315" t="str">
            <v>Noriel</v>
          </cell>
          <cell r="D6315" t="str">
            <v>Noriel</v>
          </cell>
          <cell r="E6315" t="str">
            <v>7D-Noriel-38</v>
          </cell>
          <cell r="F6315">
            <v>6313</v>
          </cell>
          <cell r="G6315" t="str">
            <v>7D</v>
          </cell>
          <cell r="H6315">
            <v>236124</v>
          </cell>
          <cell r="I6315">
            <v>44832</v>
          </cell>
          <cell r="J6315">
            <v>38</v>
          </cell>
          <cell r="K6315" t="b">
            <v>0</v>
          </cell>
          <cell r="L6315" t="str">
            <v>3n9kzmIGnkYf3WCxC2cO1I</v>
          </cell>
          <cell r="M6315" t="str">
            <v>3RtNN1VnooWEn3KQk03DUL</v>
          </cell>
        </row>
        <row r="6316">
          <cell r="B6316">
            <v>6314</v>
          </cell>
          <cell r="C6316" t="str">
            <v>SWIT EME</v>
          </cell>
          <cell r="D6316" t="str">
            <v>SWIT EME</v>
          </cell>
          <cell r="E6316" t="str">
            <v>Ante Todo-SWIT EME-0</v>
          </cell>
          <cell r="F6316">
            <v>6314</v>
          </cell>
          <cell r="G6316" t="str">
            <v>Ante Todo</v>
          </cell>
          <cell r="H6316">
            <v>178199</v>
          </cell>
          <cell r="I6316">
            <v>44666</v>
          </cell>
          <cell r="J6316">
            <v>0</v>
          </cell>
          <cell r="K6316" t="b">
            <v>1</v>
          </cell>
          <cell r="L6316" t="str">
            <v>1rYeq652rsRn0K289Hhc6Y</v>
          </cell>
          <cell r="M6316" t="str">
            <v>51UDJfCuXko0jNa0wdN9Cz</v>
          </cell>
        </row>
        <row r="6317">
          <cell r="B6317">
            <v>6315</v>
          </cell>
          <cell r="C6317" t="str">
            <v>Ñejo, Guaynaa</v>
          </cell>
          <cell r="D6317" t="str">
            <v>Ñejo</v>
          </cell>
          <cell r="E6317" t="str">
            <v>Mi Leona-Ñejo-45</v>
          </cell>
          <cell r="F6317">
            <v>6315</v>
          </cell>
          <cell r="G6317" t="str">
            <v>Mi Leona</v>
          </cell>
          <cell r="H6317">
            <v>285929</v>
          </cell>
          <cell r="I6317">
            <v>43532</v>
          </cell>
          <cell r="J6317">
            <v>45</v>
          </cell>
          <cell r="K6317" t="b">
            <v>1</v>
          </cell>
          <cell r="L6317" t="str">
            <v>4i7xtBMBUWEecEw780fRtX</v>
          </cell>
          <cell r="M6317" t="str">
            <v>2OHKEe204spO7G7NcbeO2o</v>
          </cell>
        </row>
        <row r="6318">
          <cell r="B6318">
            <v>6316</v>
          </cell>
          <cell r="C6318" t="str">
            <v>Myke Towers</v>
          </cell>
          <cell r="D6318" t="str">
            <v>Myke Towers</v>
          </cell>
          <cell r="E6318" t="str">
            <v>Viral-Myke Towers-52</v>
          </cell>
          <cell r="F6318">
            <v>6316</v>
          </cell>
          <cell r="G6318" t="str">
            <v>Easy Money Baby</v>
          </cell>
          <cell r="H6318">
            <v>163236</v>
          </cell>
          <cell r="I6318">
            <v>43854</v>
          </cell>
          <cell r="J6318">
            <v>52</v>
          </cell>
          <cell r="K6318" t="b">
            <v>1</v>
          </cell>
          <cell r="L6318" t="str">
            <v>3drXiB4F47BpUqrEtj3rja</v>
          </cell>
          <cell r="M6318" t="str">
            <v>7iK8PXO48WeuP03g8YR51W</v>
          </cell>
        </row>
        <row r="6319">
          <cell r="B6319">
            <v>6317</v>
          </cell>
          <cell r="C6319" t="str">
            <v>Dímelo Flow, Dalex, Jowell &amp; Randy, Lenny Tavárez, Justin Quiles</v>
          </cell>
          <cell r="D6319" t="str">
            <v>Dímelo Flow</v>
          </cell>
          <cell r="E6319" t="str">
            <v>MMC-Dímelo Flow-40</v>
          </cell>
          <cell r="F6319">
            <v>6317</v>
          </cell>
          <cell r="G6319" t="str">
            <v>MMC</v>
          </cell>
          <cell r="H6319">
            <v>2545</v>
          </cell>
          <cell r="I6319">
            <v>44448</v>
          </cell>
          <cell r="J6319">
            <v>40</v>
          </cell>
          <cell r="K6319" t="b">
            <v>1</v>
          </cell>
          <cell r="L6319" t="str">
            <v>5CZWyXBHImqHNquAk4coKb</v>
          </cell>
          <cell r="M6319" t="str">
            <v>3fZk3Gm5dN5v5yfYMQ04Bx</v>
          </cell>
        </row>
        <row r="6320">
          <cell r="B6320">
            <v>6318</v>
          </cell>
          <cell r="C6320" t="str">
            <v>J Balvin, Dei V</v>
          </cell>
          <cell r="D6320" t="str">
            <v>J Balvin</v>
          </cell>
          <cell r="E6320" t="str">
            <v>La Noche-J Balvin-57</v>
          </cell>
          <cell r="F6320">
            <v>6318</v>
          </cell>
          <cell r="G6320" t="str">
            <v>Rayo</v>
          </cell>
          <cell r="H6320">
            <v>17556</v>
          </cell>
          <cell r="I6320">
            <v>45513</v>
          </cell>
          <cell r="J6320">
            <v>57</v>
          </cell>
          <cell r="K6320" t="b">
            <v>1</v>
          </cell>
          <cell r="L6320" t="str">
            <v>29825KbVmzA6KSUMHKdcdb</v>
          </cell>
          <cell r="M6320" t="str">
            <v>1vyhD5VmyZ7KMfW5gqLgo5</v>
          </cell>
        </row>
        <row r="6321">
          <cell r="B6321">
            <v>6319</v>
          </cell>
          <cell r="C6321" t="str">
            <v>Ryan Castro</v>
          </cell>
          <cell r="D6321" t="str">
            <v>Ryan Castro</v>
          </cell>
          <cell r="E6321" t="str">
            <v>GATA G-Ryan Castro-62</v>
          </cell>
          <cell r="F6321">
            <v>6319</v>
          </cell>
          <cell r="G6321" t="str">
            <v>EL CANTANTE DEL GHETTO</v>
          </cell>
          <cell r="H6321">
            <v>1632</v>
          </cell>
          <cell r="I6321">
            <v>45422</v>
          </cell>
          <cell r="J6321">
            <v>62</v>
          </cell>
          <cell r="K6321" t="b">
            <v>1</v>
          </cell>
          <cell r="L6321" t="str">
            <v>7dtyJATeoXV8ACw4fdeTcx</v>
          </cell>
          <cell r="M6321" t="str">
            <v>7j6DKwmjbxvpQO8h914uEz</v>
          </cell>
        </row>
        <row r="6322">
          <cell r="B6322">
            <v>6320</v>
          </cell>
          <cell r="C6322" t="str">
            <v>Blessd, Ryan Castro, Bryant Myers, Hades66</v>
          </cell>
          <cell r="D6322" t="str">
            <v>Blessd</v>
          </cell>
          <cell r="E6322" t="str">
            <v>PALABRAS SOBRAN - REMIX-Blessd-63</v>
          </cell>
          <cell r="F6322">
            <v>6320</v>
          </cell>
          <cell r="G6322" t="str">
            <v>Palabras Sobran (Remix)</v>
          </cell>
          <cell r="H6322">
            <v>288053</v>
          </cell>
          <cell r="I6322">
            <v>45211</v>
          </cell>
          <cell r="J6322">
            <v>63</v>
          </cell>
          <cell r="K6322" t="b">
            <v>1</v>
          </cell>
          <cell r="L6322" t="str">
            <v>2I4ZalccAYtOnI9tnKDDml</v>
          </cell>
          <cell r="M6322" t="str">
            <v>1TA5sGRlKUJXBN4ZyJuDIX</v>
          </cell>
        </row>
        <row r="6323">
          <cell r="B6323">
            <v>6321</v>
          </cell>
          <cell r="C6323" t="str">
            <v>Yandel, Luar La L</v>
          </cell>
          <cell r="D6323" t="str">
            <v>Yandel</v>
          </cell>
          <cell r="E6323" t="str">
            <v>CLICK-Yandel-43</v>
          </cell>
          <cell r="F6323">
            <v>6321</v>
          </cell>
          <cell r="G6323" t="str">
            <v>CLICK</v>
          </cell>
          <cell r="H6323">
            <v>18036</v>
          </cell>
          <cell r="I6323">
            <v>45260</v>
          </cell>
          <cell r="J6323">
            <v>43</v>
          </cell>
          <cell r="K6323" t="b">
            <v>1</v>
          </cell>
          <cell r="L6323" t="str">
            <v>4GqhfgzrdJgJiUPnx9S1z6</v>
          </cell>
          <cell r="M6323" t="str">
            <v>0eHQ9o50hj6ZDNBt6Ys1sD</v>
          </cell>
        </row>
        <row r="6324">
          <cell r="B6324">
            <v>6322</v>
          </cell>
          <cell r="C6324" t="str">
            <v>Mayo 214</v>
          </cell>
          <cell r="D6324" t="str">
            <v>Mayo 214</v>
          </cell>
          <cell r="E6324" t="str">
            <v>Mi Crucifixión-Mayo 214-42</v>
          </cell>
          <cell r="F6324">
            <v>6322</v>
          </cell>
          <cell r="G6324" t="str">
            <v>Mi Crucifixión</v>
          </cell>
          <cell r="H6324">
            <v>169135</v>
          </cell>
          <cell r="I6324">
            <v>43875</v>
          </cell>
          <cell r="J6324">
            <v>42</v>
          </cell>
          <cell r="K6324" t="b">
            <v>1</v>
          </cell>
          <cell r="L6324" t="str">
            <v>1kACofrkbpjAEMd9Cu8vzd</v>
          </cell>
          <cell r="M6324" t="str">
            <v>7uXKIO6VDeOCo6ImWZpZJn</v>
          </cell>
        </row>
        <row r="6325">
          <cell r="B6325">
            <v>6323</v>
          </cell>
          <cell r="C6325" t="str">
            <v>Selecta, BEJO, Geni Colegui</v>
          </cell>
          <cell r="D6325" t="str">
            <v>Selecta</v>
          </cell>
          <cell r="E6325" t="str">
            <v>Poco a Poco-Selecta-32</v>
          </cell>
          <cell r="F6325">
            <v>6323</v>
          </cell>
          <cell r="G6325" t="str">
            <v>El Niño</v>
          </cell>
          <cell r="H6325">
            <v>1680</v>
          </cell>
          <cell r="I6325">
            <v>44162</v>
          </cell>
          <cell r="J6325">
            <v>32</v>
          </cell>
          <cell r="K6325" t="b">
            <v>0</v>
          </cell>
          <cell r="L6325" t="str">
            <v>3SqtTy9J9BL1T0m78hpZnU</v>
          </cell>
          <cell r="M6325" t="str">
            <v>1m9WPOccw8sizsVYUhSVjZ</v>
          </cell>
        </row>
        <row r="6326">
          <cell r="B6326">
            <v>6324</v>
          </cell>
          <cell r="C6326" t="str">
            <v>Alex Sensation, Myke Towers, JHAYCO, Arcángel, De La Ghetto, Darell</v>
          </cell>
          <cell r="D6326" t="str">
            <v>Alex Sensation</v>
          </cell>
          <cell r="E6326" t="str">
            <v>La Calle-Alex Sensation-0</v>
          </cell>
          <cell r="F6326">
            <v>6324</v>
          </cell>
          <cell r="G6326" t="str">
            <v>La Calle</v>
          </cell>
          <cell r="H6326">
            <v>292946</v>
          </cell>
          <cell r="I6326">
            <v>43923</v>
          </cell>
          <cell r="J6326">
            <v>0</v>
          </cell>
          <cell r="K6326" t="b">
            <v>0</v>
          </cell>
          <cell r="L6326" t="str">
            <v>4yL2Z0APTcHIE9RJWVfTUt</v>
          </cell>
          <cell r="M6326" t="str">
            <v>0OROVBEZCocg0FcgJpyBse</v>
          </cell>
        </row>
        <row r="6327">
          <cell r="B6327">
            <v>6325</v>
          </cell>
          <cell r="C6327" t="str">
            <v>FERNANDOCOSTA</v>
          </cell>
          <cell r="D6327" t="str">
            <v>FERNANDOCOSTA</v>
          </cell>
          <cell r="E6327" t="str">
            <v>Malamanera-FERNANDOCOSTA-0</v>
          </cell>
          <cell r="F6327">
            <v>6325</v>
          </cell>
          <cell r="G6327" t="str">
            <v>Malamanera</v>
          </cell>
          <cell r="H6327">
            <v>182129</v>
          </cell>
          <cell r="I6327">
            <v>42909</v>
          </cell>
          <cell r="J6327">
            <v>0</v>
          </cell>
          <cell r="K6327" t="b">
            <v>1</v>
          </cell>
          <cell r="L6327" t="str">
            <v>4YePGWYi0BlfbMMjcN1dr7</v>
          </cell>
          <cell r="M6327" t="str">
            <v>5dC7EcwWdf9Qj4VvJab4rZ</v>
          </cell>
        </row>
        <row r="6328">
          <cell r="B6328">
            <v>6326</v>
          </cell>
          <cell r="C6328" t="str">
            <v>Go Roneo</v>
          </cell>
          <cell r="D6328" t="str">
            <v>Go Roneo</v>
          </cell>
          <cell r="E6328" t="str">
            <v>Soy un capullo 2-Go Roneo-17</v>
          </cell>
          <cell r="F6328">
            <v>6326</v>
          </cell>
          <cell r="G6328" t="str">
            <v>Boyband Demos</v>
          </cell>
          <cell r="H6328">
            <v>117524</v>
          </cell>
          <cell r="I6328">
            <v>44729</v>
          </cell>
          <cell r="J6328">
            <v>17</v>
          </cell>
          <cell r="K6328" t="b">
            <v>0</v>
          </cell>
          <cell r="L6328" t="str">
            <v>1BrGzZX6nxPKIyGizWE5bK</v>
          </cell>
          <cell r="M6328" t="str">
            <v>3tfyX4BfsOF9pbPWARiA0q</v>
          </cell>
        </row>
        <row r="6329">
          <cell r="B6329">
            <v>6327</v>
          </cell>
          <cell r="C6329" t="str">
            <v>Myke Towers</v>
          </cell>
          <cell r="D6329" t="str">
            <v>Myke Towers</v>
          </cell>
          <cell r="E6329" t="str">
            <v>BAGUETTES-Myke Towers-46</v>
          </cell>
          <cell r="F6329">
            <v>6327</v>
          </cell>
          <cell r="G6329" t="str">
            <v>LYKE MIKE</v>
          </cell>
          <cell r="H6329">
            <v>169347</v>
          </cell>
          <cell r="I6329">
            <v>44309</v>
          </cell>
          <cell r="J6329">
            <v>46</v>
          </cell>
          <cell r="K6329" t="b">
            <v>1</v>
          </cell>
          <cell r="L6329" t="str">
            <v>280j6Blqnax7dZ1HSDUyeC</v>
          </cell>
          <cell r="M6329" t="str">
            <v>7iK8PXO48WeuP03g8YR51W</v>
          </cell>
        </row>
        <row r="6330">
          <cell r="B6330">
            <v>6328</v>
          </cell>
          <cell r="C6330" t="str">
            <v>KAROL G</v>
          </cell>
          <cell r="D6330" t="str">
            <v>KAROL G</v>
          </cell>
          <cell r="E6330" t="str">
            <v>CAROLINA-KAROL G-69</v>
          </cell>
          <cell r="F6330">
            <v>6328</v>
          </cell>
          <cell r="G6330" t="str">
            <v>MAÑANA SERÁ BONITO</v>
          </cell>
          <cell r="H6330">
            <v>162093</v>
          </cell>
          <cell r="I6330">
            <v>44981</v>
          </cell>
          <cell r="J6330">
            <v>69</v>
          </cell>
          <cell r="K6330" t="b">
            <v>0</v>
          </cell>
          <cell r="L6330" t="str">
            <v>3goYw6YHoCjA1sfBzpdgzH</v>
          </cell>
          <cell r="M6330" t="str">
            <v>790FomKkXshlbRYZFtlgla</v>
          </cell>
        </row>
        <row r="6331">
          <cell r="B6331">
            <v>6329</v>
          </cell>
          <cell r="C6331" t="str">
            <v>Wisin &amp; Yandel</v>
          </cell>
          <cell r="D6331" t="str">
            <v>Wisin &amp; Yandel</v>
          </cell>
          <cell r="E6331" t="str">
            <v>Mayor Que Yo-Wisin &amp; Yandel-47</v>
          </cell>
          <cell r="F6331">
            <v>6329</v>
          </cell>
          <cell r="G6331" t="str">
            <v>Pa'l Mundo</v>
          </cell>
          <cell r="H6331">
            <v>227106</v>
          </cell>
          <cell r="I6331">
            <v>38664</v>
          </cell>
          <cell r="J6331">
            <v>47</v>
          </cell>
          <cell r="K6331" t="b">
            <v>0</v>
          </cell>
          <cell r="L6331" t="str">
            <v>5JPFABwQWtuahnhErD449J</v>
          </cell>
          <cell r="M6331" t="str">
            <v>1wZtkThiXbVNtj6hee6dz9</v>
          </cell>
        </row>
        <row r="6332">
          <cell r="B6332">
            <v>6330</v>
          </cell>
          <cell r="C6332" t="str">
            <v>Yer</v>
          </cell>
          <cell r="D6332" t="str">
            <v>Yer</v>
          </cell>
          <cell r="E6332" t="str">
            <v>Hablando en Plata-Yer-0</v>
          </cell>
          <cell r="F6332">
            <v>6330</v>
          </cell>
          <cell r="G6332" t="str">
            <v>Hablando en Plata</v>
          </cell>
          <cell r="H6332">
            <v>135361</v>
          </cell>
          <cell r="I6332">
            <v>43499</v>
          </cell>
          <cell r="J6332">
            <v>0</v>
          </cell>
          <cell r="K6332" t="b">
            <v>0</v>
          </cell>
          <cell r="L6332" t="str">
            <v>2nOK8MRDjssY3dgX90sXRq</v>
          </cell>
          <cell r="M6332" t="str">
            <v>5SeJPd7D4iQiBEEuhTuC5x</v>
          </cell>
        </row>
        <row r="6333">
          <cell r="B6333">
            <v>6331</v>
          </cell>
          <cell r="C6333" t="str">
            <v>Miranda, Accion Sanchez</v>
          </cell>
          <cell r="D6333" t="str">
            <v>Miranda</v>
          </cell>
          <cell r="E6333" t="str">
            <v>Reflejos-Miranda-0</v>
          </cell>
          <cell r="F6333">
            <v>6331</v>
          </cell>
          <cell r="G6333" t="str">
            <v>Reflejos</v>
          </cell>
          <cell r="H6333">
            <v>171053</v>
          </cell>
          <cell r="I6333">
            <v>45331</v>
          </cell>
          <cell r="J6333">
            <v>0</v>
          </cell>
          <cell r="K6333" t="b">
            <v>0</v>
          </cell>
          <cell r="L6333" t="str">
            <v>49BQ8dieoRfYf9IwPbC0s3</v>
          </cell>
          <cell r="M6333" t="str">
            <v>0DjGDEVSQsodFbL1bMVPRs</v>
          </cell>
        </row>
        <row r="6334">
          <cell r="B6334">
            <v>6332</v>
          </cell>
          <cell r="C6334" t="str">
            <v>Natos y Waor</v>
          </cell>
          <cell r="D6334" t="str">
            <v>Natos y Waor</v>
          </cell>
          <cell r="E6334" t="str">
            <v>Qué guapo estás callado-Natos y Waor-0</v>
          </cell>
          <cell r="F6334">
            <v>6332</v>
          </cell>
          <cell r="G6334" t="str">
            <v>Caja Negra</v>
          </cell>
          <cell r="H6334">
            <v>1820</v>
          </cell>
          <cell r="I6334">
            <v>41673</v>
          </cell>
          <cell r="J6334">
            <v>0</v>
          </cell>
          <cell r="K6334" t="b">
            <v>0</v>
          </cell>
          <cell r="L6334" t="str">
            <v>1rMeGUmFlwmutZZGgQxaBl</v>
          </cell>
          <cell r="M6334" t="str">
            <v>1QJbbsxg2wqidJj51d3otw</v>
          </cell>
        </row>
        <row r="6335">
          <cell r="B6335">
            <v>6333</v>
          </cell>
          <cell r="C6335" t="str">
            <v>C.Royal, NEO KB</v>
          </cell>
          <cell r="D6335" t="str">
            <v>C.Royal</v>
          </cell>
          <cell r="E6335" t="str">
            <v>Lo Quiere Todo-C.Royal-1</v>
          </cell>
          <cell r="F6335">
            <v>6333</v>
          </cell>
          <cell r="G6335" t="str">
            <v>C.Love</v>
          </cell>
          <cell r="H6335">
            <v>1923</v>
          </cell>
          <cell r="I6335">
            <v>43813</v>
          </cell>
          <cell r="J6335">
            <v>1</v>
          </cell>
          <cell r="K6335" t="b">
            <v>1</v>
          </cell>
          <cell r="L6335" t="str">
            <v>4XZbfxUz8ZafaYoZo6m7zt</v>
          </cell>
          <cell r="M6335" t="str">
            <v>6ap0lYEyeBqNQYZqG9rbpP</v>
          </cell>
        </row>
        <row r="6336">
          <cell r="B6336">
            <v>6334</v>
          </cell>
          <cell r="C6336" t="str">
            <v>Recycled J, BNMP</v>
          </cell>
          <cell r="D6336" t="str">
            <v>Recycled J</v>
          </cell>
          <cell r="E6336" t="str">
            <v>Un Rio-Recycled J-24</v>
          </cell>
          <cell r="F6336">
            <v>6334</v>
          </cell>
          <cell r="G6336" t="str">
            <v>Oro Rosa</v>
          </cell>
          <cell r="H6336">
            <v>2105</v>
          </cell>
          <cell r="I6336">
            <v>43007</v>
          </cell>
          <cell r="J6336">
            <v>24</v>
          </cell>
          <cell r="K6336" t="b">
            <v>1</v>
          </cell>
          <cell r="L6336" t="str">
            <v>7keMdLekjaH8DzhgP7Pzjl</v>
          </cell>
          <cell r="M6336" t="str">
            <v>4bWHA8fMNjzfGPQqnh5D6y</v>
          </cell>
        </row>
        <row r="6337">
          <cell r="B6337">
            <v>6335</v>
          </cell>
          <cell r="C6337" t="str">
            <v>Funzo &amp; Baby Loud</v>
          </cell>
          <cell r="D6337" t="str">
            <v>Funzo &amp; Baby Loud</v>
          </cell>
          <cell r="E6337" t="str">
            <v>Bandana-Funzo &amp; Baby Loud-6</v>
          </cell>
          <cell r="F6337">
            <v>6335</v>
          </cell>
          <cell r="G6337" t="str">
            <v>Negative Cloud (2017 &amp; 2018)</v>
          </cell>
          <cell r="H6337">
            <v>192645</v>
          </cell>
          <cell r="I6337">
            <v>45575</v>
          </cell>
          <cell r="J6337">
            <v>6</v>
          </cell>
          <cell r="K6337" t="b">
            <v>0</v>
          </cell>
          <cell r="L6337" t="str">
            <v>63aJfvSYeyjLp8DC55ttnW</v>
          </cell>
          <cell r="M6337" t="str">
            <v>1nwjHzOUQZsNYX8xoWiGVC</v>
          </cell>
        </row>
        <row r="6338">
          <cell r="B6338">
            <v>6336</v>
          </cell>
          <cell r="C6338" t="str">
            <v>Jey Blessing, Rauw Alejandro, Los Fantastikos</v>
          </cell>
          <cell r="D6338" t="str">
            <v>Jey Blessing</v>
          </cell>
          <cell r="E6338" t="str">
            <v>Suave - Remix-Jey Blessing-60</v>
          </cell>
          <cell r="F6338">
            <v>6336</v>
          </cell>
          <cell r="G6338" t="str">
            <v>Suave (Remix)</v>
          </cell>
          <cell r="H6338">
            <v>2030</v>
          </cell>
          <cell r="I6338">
            <v>43776</v>
          </cell>
          <cell r="J6338">
            <v>60</v>
          </cell>
          <cell r="K6338" t="b">
            <v>0</v>
          </cell>
          <cell r="L6338" t="str">
            <v>6K7V47wFpfam2aeE893rbL</v>
          </cell>
          <cell r="M6338" t="str">
            <v>1MVP5iQH6wMKZuOn41UHOB</v>
          </cell>
        </row>
        <row r="6339">
          <cell r="B6339">
            <v>6337</v>
          </cell>
          <cell r="C6339" t="str">
            <v>Lionware, Random Preset</v>
          </cell>
          <cell r="D6339" t="str">
            <v>Lionware</v>
          </cell>
          <cell r="E6339" t="str">
            <v>Más Guerra-Lionware-0</v>
          </cell>
          <cell r="F6339">
            <v>6337</v>
          </cell>
          <cell r="G6339" t="str">
            <v>Mis Planes Sin Verte</v>
          </cell>
          <cell r="H6339">
            <v>178333</v>
          </cell>
          <cell r="I6339">
            <v>43550</v>
          </cell>
          <cell r="J6339">
            <v>0</v>
          </cell>
          <cell r="K6339" t="b">
            <v>0</v>
          </cell>
          <cell r="L6339" t="str">
            <v>6hxZiKSnowOG5JK69B89x0</v>
          </cell>
          <cell r="M6339" t="str">
            <v>67TDVqPf5B8RQzCg2yZpBk</v>
          </cell>
        </row>
        <row r="6340">
          <cell r="B6340">
            <v>6338</v>
          </cell>
          <cell r="C6340" t="str">
            <v>Dalex, Nicky Jam, Justin Quiles, Sech, Lenny Tavárez, Feid, Rafa Pabön</v>
          </cell>
          <cell r="D6340" t="str">
            <v>Dalex</v>
          </cell>
          <cell r="E6340" t="str">
            <v>Cuaderno-Dalex-74</v>
          </cell>
          <cell r="F6340">
            <v>6338</v>
          </cell>
          <cell r="G6340" t="str">
            <v>Climaxxx</v>
          </cell>
          <cell r="H6340">
            <v>286506</v>
          </cell>
          <cell r="I6340">
            <v>43595</v>
          </cell>
          <cell r="J6340">
            <v>74</v>
          </cell>
          <cell r="K6340" t="b">
            <v>1</v>
          </cell>
          <cell r="L6340" t="str">
            <v>7anSoGdgtmJTAPZBzcPhO6</v>
          </cell>
          <cell r="M6340" t="str">
            <v>0KPX4Ucy9dk82uj4GpKesn</v>
          </cell>
        </row>
        <row r="6341">
          <cell r="B6341">
            <v>6339</v>
          </cell>
          <cell r="C6341" t="str">
            <v>Funzo &amp; Baby Loud</v>
          </cell>
          <cell r="D6341" t="str">
            <v>Funzo &amp; Baby Loud</v>
          </cell>
          <cell r="E6341" t="str">
            <v>Qué más dará-Funzo &amp; Baby Loud-35</v>
          </cell>
          <cell r="F6341">
            <v>6339</v>
          </cell>
          <cell r="G6341" t="str">
            <v>Qué más dará</v>
          </cell>
          <cell r="H6341">
            <v>172799</v>
          </cell>
          <cell r="I6341">
            <v>43980</v>
          </cell>
          <cell r="J6341">
            <v>35</v>
          </cell>
          <cell r="K6341" t="b">
            <v>0</v>
          </cell>
          <cell r="L6341" t="str">
            <v>0mkanuqvEBfs0dOZKYmIVi</v>
          </cell>
          <cell r="M6341" t="str">
            <v>1nwjHzOUQZsNYX8xoWiGVC</v>
          </cell>
        </row>
        <row r="6342">
          <cell r="B6342">
            <v>6340</v>
          </cell>
          <cell r="C6342" t="str">
            <v>Ñengo Flow, Bad Bunny</v>
          </cell>
          <cell r="D6342" t="str">
            <v>Ñengo Flow</v>
          </cell>
          <cell r="E6342" t="str">
            <v>Gato de Noche-Ñengo Flow-70</v>
          </cell>
          <cell r="F6342">
            <v>6340</v>
          </cell>
          <cell r="G6342" t="str">
            <v>Gato de Noche</v>
          </cell>
          <cell r="H6342">
            <v>227013</v>
          </cell>
          <cell r="I6342">
            <v>44917</v>
          </cell>
          <cell r="J6342">
            <v>70</v>
          </cell>
          <cell r="K6342" t="b">
            <v>1</v>
          </cell>
          <cell r="L6342" t="str">
            <v>54ELExv56KCAB4UP9cOCzC</v>
          </cell>
          <cell r="M6342" t="str">
            <v>12vb80Km0Ew53ABfJOepVz</v>
          </cell>
        </row>
        <row r="6343">
          <cell r="B6343">
            <v>6341</v>
          </cell>
          <cell r="C6343" t="str">
            <v>El Chojin, Gabylonia, Kaze, AMBKOR, Aczino, Soge Culebra, Sara Socas, Al2, Chuty, Érica Do Santos, Apache</v>
          </cell>
          <cell r="D6343" t="str">
            <v>El Chojin</v>
          </cell>
          <cell r="E6343" t="str">
            <v>Rap Contra Racismo 3.0 - Versión I-El Chojin-40</v>
          </cell>
          <cell r="F6343">
            <v>6341</v>
          </cell>
          <cell r="G6343" t="str">
            <v>...Y el Último</v>
          </cell>
          <cell r="H6343">
            <v>275764</v>
          </cell>
          <cell r="I6343">
            <v>43819</v>
          </cell>
          <cell r="J6343">
            <v>40</v>
          </cell>
          <cell r="K6343" t="b">
            <v>0</v>
          </cell>
          <cell r="L6343" t="str">
            <v>1JN7aGfABjsfhdBPEWBG7H</v>
          </cell>
          <cell r="M6343" t="str">
            <v>3m1an5fzquhCtk4UnhmLmc</v>
          </cell>
        </row>
        <row r="6344">
          <cell r="B6344">
            <v>6342</v>
          </cell>
          <cell r="C6344" t="str">
            <v>Rauw Alejandro</v>
          </cell>
          <cell r="D6344" t="str">
            <v>Rauw Alejandro</v>
          </cell>
          <cell r="E6344" t="str">
            <v>Tattoo-Rauw Alejandro-67</v>
          </cell>
          <cell r="F6344">
            <v>6342</v>
          </cell>
          <cell r="G6344" t="str">
            <v>Tattoo</v>
          </cell>
          <cell r="H6344">
            <v>202886</v>
          </cell>
          <cell r="I6344">
            <v>43874</v>
          </cell>
          <cell r="J6344">
            <v>67</v>
          </cell>
          <cell r="K6344" t="b">
            <v>0</v>
          </cell>
          <cell r="L6344" t="str">
            <v>7na7Bk98usp84FaOJFPv3d</v>
          </cell>
          <cell r="M6344" t="str">
            <v>1mcTU81TzQhprhouKaTkpq</v>
          </cell>
        </row>
        <row r="6345">
          <cell r="B6345">
            <v>6343</v>
          </cell>
          <cell r="C6345" t="str">
            <v>Shoren</v>
          </cell>
          <cell r="D6345" t="str">
            <v>Shoren</v>
          </cell>
          <cell r="E6345" t="str">
            <v>Mar Adentro-Shoren-0</v>
          </cell>
          <cell r="F6345">
            <v>6343</v>
          </cell>
          <cell r="G6345" t="str">
            <v>Mar Adentro</v>
          </cell>
          <cell r="H6345">
            <v>171707</v>
          </cell>
          <cell r="I6345">
            <v>43793</v>
          </cell>
          <cell r="J6345">
            <v>0</v>
          </cell>
          <cell r="K6345" t="b">
            <v>1</v>
          </cell>
          <cell r="L6345" t="str">
            <v>4sm4ewzq2W5MMSJb626YLa</v>
          </cell>
          <cell r="M6345" t="str">
            <v>6MRCWn4BaMCrfxzseImRuN</v>
          </cell>
        </row>
        <row r="6346">
          <cell r="B6346">
            <v>6344</v>
          </cell>
          <cell r="C6346" t="str">
            <v>Arcángel, Bad Bunny, Mambo Kingz, DJ Luian</v>
          </cell>
          <cell r="D6346" t="str">
            <v>Arcángel</v>
          </cell>
          <cell r="E6346" t="str">
            <v>Tu No Vive Asi (feat. Mambo Kingz &amp; DJ Luian)-Arcángel-79</v>
          </cell>
          <cell r="F6346">
            <v>6344</v>
          </cell>
          <cell r="G6346" t="str">
            <v>Tu No Vive Asi (feat. Mambo Kingz &amp; DJ Luian)</v>
          </cell>
          <cell r="H6346">
            <v>2640</v>
          </cell>
          <cell r="I6346">
            <v>42643</v>
          </cell>
          <cell r="J6346">
            <v>79</v>
          </cell>
          <cell r="K6346" t="b">
            <v>1</v>
          </cell>
          <cell r="L6346" t="str">
            <v>6NSMQFKgjpQb0KkjMDYIK0</v>
          </cell>
          <cell r="M6346" t="str">
            <v>4SsVbpTthjScTS7U2hmr1X</v>
          </cell>
        </row>
        <row r="6347">
          <cell r="B6347">
            <v>6345</v>
          </cell>
          <cell r="C6347" t="str">
            <v>Bad Bunny, Duki, Pablo Chill-E</v>
          </cell>
          <cell r="D6347" t="str">
            <v>Bad Bunny</v>
          </cell>
          <cell r="E6347" t="str">
            <v>Hablamos Mañana-Bad Bunny-70</v>
          </cell>
          <cell r="F6347">
            <v>6345</v>
          </cell>
          <cell r="G6347" t="str">
            <v>YHLQMDLG</v>
          </cell>
          <cell r="H6347">
            <v>240253</v>
          </cell>
          <cell r="I6347">
            <v>43890</v>
          </cell>
          <cell r="J6347">
            <v>70</v>
          </cell>
          <cell r="K6347" t="b">
            <v>0</v>
          </cell>
          <cell r="L6347" t="str">
            <v>1V8XneTrX6kKeoxYbk4x6h</v>
          </cell>
          <cell r="M6347" t="str">
            <v>4q3ewBCX7sLwd24euuV69X</v>
          </cell>
        </row>
        <row r="6348">
          <cell r="B6348">
            <v>6346</v>
          </cell>
          <cell r="C6348" t="str">
            <v>Kidd Keo, Yay</v>
          </cell>
          <cell r="D6348" t="str">
            <v>Kidd Keo</v>
          </cell>
          <cell r="E6348" t="str">
            <v>Ma Vie (feat. Yay)-Kidd Keo-65</v>
          </cell>
          <cell r="F6348">
            <v>6346</v>
          </cell>
          <cell r="G6348" t="str">
            <v>Rockport Espacial</v>
          </cell>
          <cell r="H6348">
            <v>2333</v>
          </cell>
          <cell r="I6348">
            <v>43994</v>
          </cell>
          <cell r="J6348">
            <v>65</v>
          </cell>
          <cell r="K6348" t="b">
            <v>1</v>
          </cell>
          <cell r="L6348" t="str">
            <v>6UU24wuWgGwuSBAxDH866Z</v>
          </cell>
          <cell r="M6348" t="str">
            <v>0VZrPa7mWAYXH4CwmYk8Km</v>
          </cell>
        </row>
        <row r="6349">
          <cell r="B6349">
            <v>6347</v>
          </cell>
          <cell r="C6349" t="str">
            <v>Dayme y El High, Myke Towers, Dylan Fuentes</v>
          </cell>
          <cell r="D6349" t="str">
            <v>Dayme y El High</v>
          </cell>
          <cell r="E6349" t="str">
            <v>Ajena (with Myke Towers, Dylan Fuentes)-Dayme y El High-66</v>
          </cell>
          <cell r="F6349">
            <v>6347</v>
          </cell>
          <cell r="G6349" t="str">
            <v>Ajena</v>
          </cell>
          <cell r="H6349">
            <v>162901</v>
          </cell>
          <cell r="I6349">
            <v>43571</v>
          </cell>
          <cell r="J6349">
            <v>66</v>
          </cell>
          <cell r="K6349" t="b">
            <v>0</v>
          </cell>
          <cell r="L6349" t="str">
            <v>4KXtFUFmPObTROXShFLHZX</v>
          </cell>
          <cell r="M6349" t="str">
            <v>4JreHVYyb6GqE2BU03Kx96</v>
          </cell>
        </row>
        <row r="6350">
          <cell r="B6350">
            <v>6348</v>
          </cell>
          <cell r="C6350" t="str">
            <v>De La Ghetto, Daddy Yankee, Ozuna, Chris Jedi</v>
          </cell>
          <cell r="D6350" t="str">
            <v>De La Ghetto</v>
          </cell>
          <cell r="E6350" t="str">
            <v>La Fórmula (feat. Chris Jedi)-De La Ghetto-51</v>
          </cell>
          <cell r="F6350">
            <v>6348</v>
          </cell>
          <cell r="G6350" t="str">
            <v>La Formula (feat. Chris Jeday)</v>
          </cell>
          <cell r="H6350">
            <v>23224</v>
          </cell>
          <cell r="I6350">
            <v>42993</v>
          </cell>
          <cell r="J6350">
            <v>51</v>
          </cell>
          <cell r="K6350" t="b">
            <v>0</v>
          </cell>
          <cell r="L6350" t="str">
            <v>4XCQtUoRSh22Ep18ULmDnT</v>
          </cell>
          <cell r="M6350" t="str">
            <v>3EiLUeyEcA6fbRPSHkG5kb</v>
          </cell>
        </row>
        <row r="6351">
          <cell r="B6351">
            <v>6349</v>
          </cell>
          <cell r="C6351" t="str">
            <v>Reykon, Greeicy, Rauw Alejandro, Cosculluela</v>
          </cell>
          <cell r="D6351" t="str">
            <v>Reykon</v>
          </cell>
          <cell r="E6351" t="str">
            <v>Domingo (Reykon, Cosculluela, Greeicy &amp; Rauw Alejandro) - Remix-Reykon-47</v>
          </cell>
          <cell r="F6351">
            <v>6349</v>
          </cell>
          <cell r="G6351" t="str">
            <v>Domingo (Reykon, Cosculluela, Greeicy &amp; Rauw Alejandro) [Remix]</v>
          </cell>
          <cell r="H6351">
            <v>252903</v>
          </cell>
          <cell r="I6351">
            <v>43553</v>
          </cell>
          <cell r="J6351">
            <v>47</v>
          </cell>
          <cell r="K6351" t="b">
            <v>0</v>
          </cell>
          <cell r="L6351" t="str">
            <v>2RcvZFouLOTFZbQHr3nhOj</v>
          </cell>
          <cell r="M6351" t="str">
            <v>3PAwspMN27PDm81WwXDsMf</v>
          </cell>
        </row>
        <row r="6352">
          <cell r="B6352">
            <v>6350</v>
          </cell>
          <cell r="C6352" t="str">
            <v>Natos y Waor, Pablo Gareta</v>
          </cell>
          <cell r="D6352" t="str">
            <v>Natos y Waor</v>
          </cell>
          <cell r="E6352" t="str">
            <v>Alcatraz-Natos y Waor-0</v>
          </cell>
          <cell r="F6352">
            <v>6350</v>
          </cell>
          <cell r="G6352" t="str">
            <v>Alcatraz</v>
          </cell>
          <cell r="H6352">
            <v>145909</v>
          </cell>
          <cell r="I6352">
            <v>44050</v>
          </cell>
          <cell r="J6352">
            <v>0</v>
          </cell>
          <cell r="K6352" t="b">
            <v>1</v>
          </cell>
          <cell r="L6352" t="str">
            <v>0iLM2UXFnpMNh1I4mdiRmN</v>
          </cell>
          <cell r="M6352" t="str">
            <v>1QJbbsxg2wqidJj51d3otw</v>
          </cell>
        </row>
        <row r="6353">
          <cell r="B6353">
            <v>6351</v>
          </cell>
          <cell r="C6353" t="str">
            <v>Adriz Madrid, Yer</v>
          </cell>
          <cell r="D6353" t="str">
            <v>Adriz Madrid</v>
          </cell>
          <cell r="E6353" t="str">
            <v>Puro III-Adriz Madrid-16</v>
          </cell>
          <cell r="F6353">
            <v>6351</v>
          </cell>
          <cell r="G6353" t="str">
            <v>Puro III</v>
          </cell>
          <cell r="H6353">
            <v>194158</v>
          </cell>
          <cell r="I6353">
            <v>44908</v>
          </cell>
          <cell r="J6353">
            <v>16</v>
          </cell>
          <cell r="K6353" t="b">
            <v>0</v>
          </cell>
          <cell r="L6353" t="str">
            <v>6pVObuiFtZ1HgycyNIbAmS</v>
          </cell>
          <cell r="M6353" t="str">
            <v>0kuvz2JaD0j1vNZa9WJiFk</v>
          </cell>
        </row>
        <row r="6354">
          <cell r="B6354">
            <v>6352</v>
          </cell>
          <cell r="C6354" t="str">
            <v>Hector &amp; Tito</v>
          </cell>
          <cell r="D6354" t="str">
            <v>Hector &amp; Tito</v>
          </cell>
          <cell r="E6354" t="str">
            <v>Villana-Hector &amp; Tito-52</v>
          </cell>
          <cell r="F6354">
            <v>6352</v>
          </cell>
          <cell r="G6354" t="str">
            <v>Blin Blin, Vol. 1</v>
          </cell>
          <cell r="H6354">
            <v>144186</v>
          </cell>
          <cell r="I6354">
            <v>37720</v>
          </cell>
          <cell r="J6354">
            <v>52</v>
          </cell>
          <cell r="K6354" t="b">
            <v>1</v>
          </cell>
          <cell r="L6354" t="str">
            <v>3dvmH4H92kg3IR1FeimUFw</v>
          </cell>
          <cell r="M6354" t="str">
            <v>5aB4SpKYteOJ8pAleoKkg7</v>
          </cell>
        </row>
        <row r="6355">
          <cell r="B6355">
            <v>6353</v>
          </cell>
          <cell r="C6355" t="str">
            <v>LAGOS, Danny Ocean</v>
          </cell>
          <cell r="D6355" t="str">
            <v>LAGOS</v>
          </cell>
          <cell r="E6355" t="str">
            <v>Mónaco-LAGOS-79</v>
          </cell>
          <cell r="F6355">
            <v>6353</v>
          </cell>
          <cell r="G6355" t="str">
            <v>Clásicos</v>
          </cell>
          <cell r="H6355">
            <v>192313</v>
          </cell>
          <cell r="I6355">
            <v>44344</v>
          </cell>
          <cell r="J6355">
            <v>79</v>
          </cell>
          <cell r="K6355" t="b">
            <v>0</v>
          </cell>
          <cell r="L6355" t="str">
            <v>3HgvO4B5LLmdPOT2d8cSZd</v>
          </cell>
          <cell r="M6355" t="str">
            <v>7uQ1D2NNHs5cUL3CLKRbia</v>
          </cell>
        </row>
        <row r="6356">
          <cell r="B6356">
            <v>6354</v>
          </cell>
          <cell r="C6356" t="str">
            <v>Sebastian Yatra, Cosculluela, Cali Y El Dandee</v>
          </cell>
          <cell r="D6356" t="str">
            <v>Sebastian Yatra</v>
          </cell>
          <cell r="E6356" t="str">
            <v>Traicionera - Remix-Sebastian Yatra-37</v>
          </cell>
          <cell r="F6356">
            <v>6354</v>
          </cell>
          <cell r="G6356" t="str">
            <v>Traicionera (Remix)</v>
          </cell>
          <cell r="H6356">
            <v>20872</v>
          </cell>
          <cell r="I6356">
            <v>42713</v>
          </cell>
          <cell r="J6356">
            <v>37</v>
          </cell>
          <cell r="K6356" t="b">
            <v>0</v>
          </cell>
          <cell r="L6356" t="str">
            <v>26VpzrgWMkfuWvGpYtYUFo</v>
          </cell>
          <cell r="M6356" t="str">
            <v>07YUOmWljBTXwIseAUd9TW</v>
          </cell>
        </row>
        <row r="6357">
          <cell r="B6357">
            <v>6355</v>
          </cell>
          <cell r="C6357" t="str">
            <v>Ryan Castro, KEVIN ROLDAN, Andy Rivera, Mackie, Ben3detti</v>
          </cell>
          <cell r="D6357" t="str">
            <v>Ryan Castro</v>
          </cell>
          <cell r="E6357" t="str">
            <v>Lejanía (Remix)-Ryan Castro-0</v>
          </cell>
          <cell r="F6357">
            <v>6355</v>
          </cell>
          <cell r="G6357" t="str">
            <v>Lejanía (Remix)</v>
          </cell>
          <cell r="H6357">
            <v>335429</v>
          </cell>
          <cell r="I6357">
            <v>44250</v>
          </cell>
          <cell r="J6357">
            <v>0</v>
          </cell>
          <cell r="K6357" t="b">
            <v>0</v>
          </cell>
          <cell r="L6357" t="str">
            <v>5Ix4jaLLpYLqBnPHscXe8W</v>
          </cell>
          <cell r="M6357" t="str">
            <v>7j6DKwmjbxvpQO8h914uEz</v>
          </cell>
        </row>
        <row r="6358">
          <cell r="B6358">
            <v>6356</v>
          </cell>
          <cell r="C6358" t="str">
            <v>Farruko, Ñengo Flow</v>
          </cell>
          <cell r="D6358" t="str">
            <v>Farruko</v>
          </cell>
          <cell r="E6358" t="str">
            <v>Cucaracha-Farruko-33</v>
          </cell>
          <cell r="F6358">
            <v>6356</v>
          </cell>
          <cell r="G6358" t="str">
            <v>La 167</v>
          </cell>
          <cell r="H6358">
            <v>209666</v>
          </cell>
          <cell r="I6358">
            <v>44470</v>
          </cell>
          <cell r="J6358">
            <v>33</v>
          </cell>
          <cell r="K6358" t="b">
            <v>1</v>
          </cell>
          <cell r="L6358" t="str">
            <v>3Lkt1xGzHXV6bEsmtJNEyn</v>
          </cell>
          <cell r="M6358" t="str">
            <v>329e4yvIujISKGKz1BZZbO</v>
          </cell>
        </row>
        <row r="6359">
          <cell r="B6359">
            <v>6357</v>
          </cell>
          <cell r="C6359" t="str">
            <v>TAICHU, Alvaro Diaz</v>
          </cell>
          <cell r="D6359" t="str">
            <v>TAICHU</v>
          </cell>
          <cell r="E6359" t="str">
            <v>PRESIÓN-TAICHU-35</v>
          </cell>
          <cell r="F6359">
            <v>6357</v>
          </cell>
          <cell r="G6359" t="str">
            <v>PRESIÓN</v>
          </cell>
          <cell r="H6359">
            <v>187481</v>
          </cell>
          <cell r="I6359">
            <v>45041</v>
          </cell>
          <cell r="J6359">
            <v>35</v>
          </cell>
          <cell r="K6359" t="b">
            <v>0</v>
          </cell>
          <cell r="L6359" t="str">
            <v>4zCyJr1apBS2791oMtea5f</v>
          </cell>
          <cell r="M6359" t="str">
            <v>3ou3XMRNmyDSy6gnC1bSgN</v>
          </cell>
        </row>
        <row r="6360">
          <cell r="B6360">
            <v>6358</v>
          </cell>
          <cell r="C6360" t="str">
            <v>Plan B</v>
          </cell>
          <cell r="D6360" t="str">
            <v>Plan B</v>
          </cell>
          <cell r="E6360" t="str">
            <v>Mi Vecinita-Plan B-68</v>
          </cell>
          <cell r="F6360">
            <v>6358</v>
          </cell>
          <cell r="G6360" t="str">
            <v>Love And Sex</v>
          </cell>
          <cell r="H6360">
            <v>182293</v>
          </cell>
          <cell r="I6360">
            <v>41876</v>
          </cell>
          <cell r="J6360">
            <v>68</v>
          </cell>
          <cell r="K6360" t="b">
            <v>0</v>
          </cell>
          <cell r="L6360" t="str">
            <v>18DmZ510OB9XATcFbQ8vDZ</v>
          </cell>
          <cell r="M6360" t="str">
            <v>2jSGzJw0ebJLu7OLVSOcBP</v>
          </cell>
        </row>
        <row r="6361">
          <cell r="B6361">
            <v>6359</v>
          </cell>
          <cell r="C6361" t="str">
            <v>JHAYCO, Eladio Carrion, Omar Courtz</v>
          </cell>
          <cell r="D6361" t="str">
            <v>JHAYCO</v>
          </cell>
          <cell r="E6361" t="str">
            <v>No Entiendo-JHAYCO-62</v>
          </cell>
          <cell r="F6361">
            <v>6359</v>
          </cell>
          <cell r="G6361" t="str">
            <v>Le Clique: Vida Rockstar (X)</v>
          </cell>
          <cell r="H6361">
            <v>244293</v>
          </cell>
          <cell r="I6361">
            <v>45541</v>
          </cell>
          <cell r="J6361">
            <v>62</v>
          </cell>
          <cell r="K6361" t="b">
            <v>1</v>
          </cell>
          <cell r="L6361" t="str">
            <v>6VuCXhevMLsLMCrCPTVWWF</v>
          </cell>
          <cell r="M6361" t="str">
            <v>6nVcHLIgY5pE2YCl8ubca1</v>
          </cell>
        </row>
        <row r="6362">
          <cell r="B6362">
            <v>6360</v>
          </cell>
          <cell r="C6362" t="str">
            <v>Shoren</v>
          </cell>
          <cell r="D6362" t="str">
            <v>Shoren</v>
          </cell>
          <cell r="E6362" t="str">
            <v>Lo Que Valgo-Shoren-21</v>
          </cell>
          <cell r="F6362">
            <v>6360</v>
          </cell>
          <cell r="G6362" t="str">
            <v>Lo Que Valgo</v>
          </cell>
          <cell r="H6362">
            <v>191886</v>
          </cell>
          <cell r="I6362">
            <v>45217</v>
          </cell>
          <cell r="J6362">
            <v>21</v>
          </cell>
          <cell r="K6362" t="b">
            <v>0</v>
          </cell>
          <cell r="L6362" t="str">
            <v>2xegZZkwoJXrocnDdA0BLl</v>
          </cell>
          <cell r="M6362" t="str">
            <v>6MRCWn4BaMCrfxzseImRuN</v>
          </cell>
        </row>
        <row r="6363">
          <cell r="B6363">
            <v>6361</v>
          </cell>
          <cell r="C6363" t="str">
            <v>Nio Garcia, Casper Magico, Yandel</v>
          </cell>
          <cell r="D6363" t="str">
            <v>Nio Garcia</v>
          </cell>
          <cell r="E6363" t="str">
            <v>La Nota-Nio Garcia-30</v>
          </cell>
          <cell r="F6363">
            <v>6361</v>
          </cell>
          <cell r="G6363" t="str">
            <v>Now Or Never</v>
          </cell>
          <cell r="H6363">
            <v>265094</v>
          </cell>
          <cell r="I6363">
            <v>44036</v>
          </cell>
          <cell r="J6363">
            <v>30</v>
          </cell>
          <cell r="K6363" t="b">
            <v>0</v>
          </cell>
          <cell r="L6363" t="str">
            <v>1mDV60ak8B1WlqwQtYat04</v>
          </cell>
          <cell r="M6363" t="str">
            <v>5hdhHgpxyniooUiQVaPxQ0</v>
          </cell>
        </row>
        <row r="6364">
          <cell r="B6364">
            <v>6362</v>
          </cell>
          <cell r="C6364" t="str">
            <v>Rauw Alejandro</v>
          </cell>
          <cell r="D6364" t="str">
            <v>Rauw Alejandro</v>
          </cell>
          <cell r="E6364" t="str">
            <v>DIME QUIÉN????-Rauw Alejandro-67</v>
          </cell>
          <cell r="F6364">
            <v>6362</v>
          </cell>
          <cell r="G6364" t="str">
            <v>SATURNO</v>
          </cell>
          <cell r="H6364">
            <v>164727</v>
          </cell>
          <cell r="I6364">
            <v>44950</v>
          </cell>
          <cell r="J6364">
            <v>67</v>
          </cell>
          <cell r="K6364" t="b">
            <v>1</v>
          </cell>
          <cell r="L6364" t="str">
            <v>1ImWmtI7DM2uFPNJHHbD8g</v>
          </cell>
          <cell r="M6364" t="str">
            <v>1mcTU81TzQhprhouKaTkpq</v>
          </cell>
        </row>
        <row r="6365">
          <cell r="B6365">
            <v>6363</v>
          </cell>
          <cell r="C6365" t="str">
            <v>Juancho Marqués, Recycled J, InnerCut</v>
          </cell>
          <cell r="D6365" t="str">
            <v>Juancho Marqués</v>
          </cell>
          <cell r="E6365" t="str">
            <v>Ibiza-Juancho Marqués-0</v>
          </cell>
          <cell r="F6365">
            <v>6363</v>
          </cell>
          <cell r="G6365" t="str">
            <v>Ibiza</v>
          </cell>
          <cell r="H6365">
            <v>20021</v>
          </cell>
          <cell r="I6365">
            <v>43731</v>
          </cell>
          <cell r="J6365">
            <v>0</v>
          </cell>
          <cell r="K6365" t="b">
            <v>0</v>
          </cell>
          <cell r="L6365" t="str">
            <v>6gXouM2JAel7NDpDC0J5U6</v>
          </cell>
          <cell r="M6365" t="str">
            <v>5JcO3FHEBbWTQMUHmWtU2g</v>
          </cell>
        </row>
        <row r="6366">
          <cell r="B6366">
            <v>6364</v>
          </cell>
          <cell r="C6366" t="str">
            <v>Luar La L, Darell, Brytiago</v>
          </cell>
          <cell r="D6366" t="str">
            <v>Luar La L</v>
          </cell>
          <cell r="E6366" t="str">
            <v>Figura Pública - Remix-Luar La L-0</v>
          </cell>
          <cell r="F6366">
            <v>6364</v>
          </cell>
          <cell r="G6366" t="str">
            <v>L3tra Platinum Reloaded</v>
          </cell>
          <cell r="H6366">
            <v>308507</v>
          </cell>
          <cell r="I6366">
            <v>44707</v>
          </cell>
          <cell r="J6366">
            <v>0</v>
          </cell>
          <cell r="K6366" t="b">
            <v>1</v>
          </cell>
          <cell r="L6366" t="str">
            <v>07Twg0AxgP8375BTzruIJw</v>
          </cell>
          <cell r="M6366" t="str">
            <v>4axKuDPr6WKcDCyh8vueTY</v>
          </cell>
        </row>
        <row r="6367">
          <cell r="B6367">
            <v>6365</v>
          </cell>
          <cell r="C6367" t="str">
            <v>Darell, Juanka</v>
          </cell>
          <cell r="D6367" t="str">
            <v>Darell</v>
          </cell>
          <cell r="E6367" t="str">
            <v>Olajuwon-Darell-30</v>
          </cell>
          <cell r="F6367">
            <v>6365</v>
          </cell>
          <cell r="G6367" t="str">
            <v>LVV the Real Rondon</v>
          </cell>
          <cell r="H6367">
            <v>245134</v>
          </cell>
          <cell r="I6367">
            <v>44126</v>
          </cell>
          <cell r="J6367">
            <v>30</v>
          </cell>
          <cell r="K6367" t="b">
            <v>1</v>
          </cell>
          <cell r="L6367" t="str">
            <v>5wXlRkSxFDNVua7EfLBYBu</v>
          </cell>
          <cell r="M6367" t="str">
            <v>1TtXnWcUs0FCkaZDPGYHdf</v>
          </cell>
        </row>
        <row r="6368">
          <cell r="B6368">
            <v>6366</v>
          </cell>
          <cell r="C6368" t="str">
            <v>ALVDESC, Calero LDN, SOTAN</v>
          </cell>
          <cell r="D6368" t="str">
            <v>ALVDESC</v>
          </cell>
          <cell r="E6368" t="str">
            <v>Entre la espada y la pared-ALVDESC-22</v>
          </cell>
          <cell r="F6368">
            <v>6366</v>
          </cell>
          <cell r="G6368" t="str">
            <v>Entre la espada y la pared</v>
          </cell>
          <cell r="H6368">
            <v>21615</v>
          </cell>
          <cell r="I6368">
            <v>44680</v>
          </cell>
          <cell r="J6368">
            <v>22</v>
          </cell>
          <cell r="K6368" t="b">
            <v>0</v>
          </cell>
          <cell r="L6368" t="str">
            <v>0mBs4Z9VNtDX8MOrziMK7Z</v>
          </cell>
          <cell r="M6368" t="str">
            <v>3pXrUq8rvgbGW4RbhfMGsz</v>
          </cell>
        </row>
        <row r="6369">
          <cell r="B6369">
            <v>6367</v>
          </cell>
          <cell r="C6369" t="str">
            <v>Dímelo Flow, La Exce, Amarion, Totoy El Frio</v>
          </cell>
          <cell r="D6369" t="str">
            <v>Dímelo Flow</v>
          </cell>
          <cell r="E6369" t="str">
            <v>Punto De Vista-Dímelo Flow-18</v>
          </cell>
          <cell r="F6369">
            <v>6367</v>
          </cell>
          <cell r="G6369" t="str">
            <v>Always Dream</v>
          </cell>
          <cell r="H6369">
            <v>196986</v>
          </cell>
          <cell r="I6369">
            <v>44721</v>
          </cell>
          <cell r="J6369">
            <v>18</v>
          </cell>
          <cell r="K6369" t="b">
            <v>1</v>
          </cell>
          <cell r="L6369" t="str">
            <v>54Zs2pLp3nkgJAWVf2oXnW</v>
          </cell>
          <cell r="M6369" t="str">
            <v>3fZk3Gm5dN5v5yfYMQ04Bx</v>
          </cell>
        </row>
        <row r="6370">
          <cell r="B6370">
            <v>6368</v>
          </cell>
          <cell r="C6370" t="str">
            <v>Bad Gyal</v>
          </cell>
          <cell r="D6370" t="str">
            <v>Bad Gyal</v>
          </cell>
          <cell r="E6370" t="str">
            <v>Zorra-Bad Gyal-59</v>
          </cell>
          <cell r="F6370">
            <v>6368</v>
          </cell>
          <cell r="G6370" t="str">
            <v>Zorra</v>
          </cell>
          <cell r="H6370">
            <v>18612</v>
          </cell>
          <cell r="I6370">
            <v>43811</v>
          </cell>
          <cell r="J6370">
            <v>59</v>
          </cell>
          <cell r="K6370" t="b">
            <v>1</v>
          </cell>
          <cell r="L6370" t="str">
            <v>0OP1RzrglC008kj79Httv3</v>
          </cell>
          <cell r="M6370" t="str">
            <v>4F4pp8NUW08JuXwnoxglpN</v>
          </cell>
        </row>
        <row r="6371">
          <cell r="B6371">
            <v>6369</v>
          </cell>
          <cell r="C6371" t="str">
            <v>Farruko</v>
          </cell>
          <cell r="D6371" t="str">
            <v>Farruko</v>
          </cell>
          <cell r="E6371" t="str">
            <v>Titerito-Farruko-0</v>
          </cell>
          <cell r="F6371">
            <v>6369</v>
          </cell>
          <cell r="G6371" t="str">
            <v>TMPR The Most Powerful Rookie</v>
          </cell>
          <cell r="H6371">
            <v>266187</v>
          </cell>
          <cell r="I6371">
            <v>42422</v>
          </cell>
          <cell r="J6371">
            <v>0</v>
          </cell>
          <cell r="K6371" t="b">
            <v>0</v>
          </cell>
          <cell r="L6371" t="str">
            <v>3uJJIxpIg4TL5agQuNdru6</v>
          </cell>
          <cell r="M6371" t="str">
            <v>329e4yvIujISKGKz1BZZbO</v>
          </cell>
        </row>
        <row r="6372">
          <cell r="B6372">
            <v>6370</v>
          </cell>
          <cell r="C6372" t="str">
            <v>Tiago PZK</v>
          </cell>
          <cell r="D6372" t="str">
            <v>Tiago PZK</v>
          </cell>
          <cell r="E6372" t="str">
            <v>Muy Mal-Tiago PZK-44</v>
          </cell>
          <cell r="F6372">
            <v>6370</v>
          </cell>
          <cell r="G6372" t="str">
            <v>Portales (Deluxe Edition)</v>
          </cell>
          <cell r="H6372">
            <v>146477</v>
          </cell>
          <cell r="I6372">
            <v>45015</v>
          </cell>
          <cell r="J6372">
            <v>44</v>
          </cell>
          <cell r="K6372" t="b">
            <v>0</v>
          </cell>
          <cell r="L6372" t="str">
            <v>4X1RRnWektABh9Y75PyrOl</v>
          </cell>
          <cell r="M6372" t="str">
            <v>5Y3MV9DZ0d87NnVm56qSY1</v>
          </cell>
        </row>
        <row r="6373">
          <cell r="B6373">
            <v>6371</v>
          </cell>
          <cell r="C6373" t="str">
            <v>Denom, Ayax y Prok</v>
          </cell>
          <cell r="D6373" t="str">
            <v>Denom</v>
          </cell>
          <cell r="E6373" t="str">
            <v>Ansiedad y recuerdos (feat. Prok)-Denom-0</v>
          </cell>
          <cell r="F6373">
            <v>6371</v>
          </cell>
          <cell r="G6373" t="str">
            <v>Ansiedad y recuerdos (feat. Prok)</v>
          </cell>
          <cell r="H6373">
            <v>168745</v>
          </cell>
          <cell r="I6373">
            <v>43578</v>
          </cell>
          <cell r="J6373">
            <v>0</v>
          </cell>
          <cell r="K6373" t="b">
            <v>1</v>
          </cell>
          <cell r="L6373" t="str">
            <v>2xfyNgTzByyuTok5bNNkgH</v>
          </cell>
          <cell r="M6373" t="str">
            <v>0fwnNjAay5ZHP5bAd63g8Y</v>
          </cell>
        </row>
        <row r="6374">
          <cell r="B6374">
            <v>6372</v>
          </cell>
          <cell r="C6374" t="str">
            <v>La Pantera, Bdp Music</v>
          </cell>
          <cell r="D6374" t="str">
            <v>La Pantera</v>
          </cell>
          <cell r="E6374" t="str">
            <v>T2c-La Pantera-31</v>
          </cell>
          <cell r="F6374">
            <v>6372</v>
          </cell>
          <cell r="G6374" t="str">
            <v>Otras Canciones Pa´ Ti</v>
          </cell>
          <cell r="H6374">
            <v>159463</v>
          </cell>
          <cell r="I6374">
            <v>45051</v>
          </cell>
          <cell r="J6374">
            <v>31</v>
          </cell>
          <cell r="K6374" t="b">
            <v>1</v>
          </cell>
          <cell r="L6374" t="str">
            <v>4G66GRjEdxvqNjxTkNiPbF</v>
          </cell>
          <cell r="M6374" t="str">
            <v>0IEzMvarfVycBJAXjjEZOL</v>
          </cell>
        </row>
        <row r="6375">
          <cell r="B6375">
            <v>6373</v>
          </cell>
          <cell r="C6375" t="str">
            <v>Omar Montes, Nicky Jam</v>
          </cell>
          <cell r="D6375" t="str">
            <v>Omar Montes</v>
          </cell>
          <cell r="E6375" t="str">
            <v>Oye BB-Omar Montes-48</v>
          </cell>
          <cell r="F6375">
            <v>6373</v>
          </cell>
          <cell r="G6375" t="str">
            <v>Oye BB</v>
          </cell>
          <cell r="H6375">
            <v>147662</v>
          </cell>
          <cell r="I6375">
            <v>45239</v>
          </cell>
          <cell r="J6375">
            <v>48</v>
          </cell>
          <cell r="K6375" t="b">
            <v>0</v>
          </cell>
          <cell r="L6375" t="str">
            <v>2QftZPguVY5lKNwyXPDywB</v>
          </cell>
          <cell r="M6375" t="str">
            <v>3lY9Fxceu60W1rbon7PkuF</v>
          </cell>
        </row>
        <row r="6376">
          <cell r="B6376">
            <v>6374</v>
          </cell>
          <cell r="C6376" t="str">
            <v>Alvaro Diaz, Miky Woodz, Lyanno</v>
          </cell>
          <cell r="D6376" t="str">
            <v>Alvaro Diaz</v>
          </cell>
          <cell r="E6376" t="str">
            <v>Dale Duro-Alvaro Diaz-48</v>
          </cell>
          <cell r="F6376">
            <v>6374</v>
          </cell>
          <cell r="G6376" t="str">
            <v>Diaz Antes</v>
          </cell>
          <cell r="H6376">
            <v>185373</v>
          </cell>
          <cell r="I6376">
            <v>44195</v>
          </cell>
          <cell r="J6376">
            <v>48</v>
          </cell>
          <cell r="K6376" t="b">
            <v>0</v>
          </cell>
          <cell r="L6376" t="str">
            <v>2i2LSBD8eAINyo9G9nZEfa</v>
          </cell>
          <cell r="M6376" t="str">
            <v>5J7rXWjtn5HzUkJ4Jet8Fr</v>
          </cell>
        </row>
        <row r="6377">
          <cell r="B6377">
            <v>6375</v>
          </cell>
          <cell r="C6377" t="str">
            <v>Feid, J Balvin, Maluma, Nicky Jam, Sech, Justin Quiles</v>
          </cell>
          <cell r="D6377" t="str">
            <v>Feid</v>
          </cell>
          <cell r="E6377" t="str">
            <v>PORFA - Remix-Feid-49</v>
          </cell>
          <cell r="F6377">
            <v>6375</v>
          </cell>
          <cell r="G6377" t="str">
            <v>PORFA (Remix)</v>
          </cell>
          <cell r="H6377">
            <v>3334</v>
          </cell>
          <cell r="I6377">
            <v>44008</v>
          </cell>
          <cell r="J6377">
            <v>49</v>
          </cell>
          <cell r="K6377" t="b">
            <v>1</v>
          </cell>
          <cell r="L6377" t="str">
            <v>4iKznA0Zia7dNQxZ6574uC</v>
          </cell>
          <cell r="M6377" t="str">
            <v>2LRoIwlKmHjgvigdNGBHNo</v>
          </cell>
        </row>
        <row r="6378">
          <cell r="B6378">
            <v>6376</v>
          </cell>
          <cell r="C6378" t="str">
            <v>Daddy Yankee, Sech</v>
          </cell>
          <cell r="D6378" t="str">
            <v>Daddy Yankee</v>
          </cell>
          <cell r="E6378" t="str">
            <v>PARA SIEMPRE-Daddy Yankee-52</v>
          </cell>
          <cell r="F6378">
            <v>6376</v>
          </cell>
          <cell r="G6378" t="str">
            <v>LEGENDADDY</v>
          </cell>
          <cell r="H6378">
            <v>210333</v>
          </cell>
          <cell r="I6378">
            <v>44645</v>
          </cell>
          <cell r="J6378">
            <v>52</v>
          </cell>
          <cell r="K6378" t="b">
            <v>0</v>
          </cell>
          <cell r="L6378" t="str">
            <v>272vIYVYzfAgHUQRUYWmhP</v>
          </cell>
          <cell r="M6378" t="str">
            <v>4VMYDCV2IEDYJArk749S6m</v>
          </cell>
        </row>
        <row r="6379">
          <cell r="B6379">
            <v>6377</v>
          </cell>
          <cell r="C6379" t="str">
            <v>Mora</v>
          </cell>
          <cell r="D6379" t="str">
            <v>Mora</v>
          </cell>
          <cell r="E6379" t="str">
            <v>Tuyo-Mora-80</v>
          </cell>
          <cell r="F6379">
            <v>6377</v>
          </cell>
          <cell r="G6379" t="str">
            <v>Primer Dia de Clases</v>
          </cell>
          <cell r="H6379">
            <v>269714</v>
          </cell>
          <cell r="I6379">
            <v>44232</v>
          </cell>
          <cell r="J6379">
            <v>80</v>
          </cell>
          <cell r="K6379" t="b">
            <v>1</v>
          </cell>
          <cell r="L6379" t="str">
            <v>4tQofG51E0juZBBVr6pral</v>
          </cell>
          <cell r="M6379" t="str">
            <v>0Q8NcsJwoCbZOHHW63su5S</v>
          </cell>
        </row>
        <row r="6380">
          <cell r="B6380">
            <v>6378</v>
          </cell>
          <cell r="C6380" t="str">
            <v>Carmen DeLeon, Feid</v>
          </cell>
          <cell r="D6380" t="str">
            <v>Carmen DeLeon</v>
          </cell>
          <cell r="E6380" t="str">
            <v>Juegas (feat. Feid)-Carmen DeLeon-47</v>
          </cell>
          <cell r="F6380">
            <v>6378</v>
          </cell>
          <cell r="G6380" t="str">
            <v>Juegas (feat. Feid)</v>
          </cell>
          <cell r="H6380">
            <v>215193</v>
          </cell>
          <cell r="I6380">
            <v>44141</v>
          </cell>
          <cell r="J6380">
            <v>47</v>
          </cell>
          <cell r="K6380" t="b">
            <v>0</v>
          </cell>
          <cell r="L6380" t="str">
            <v>3SWdgRW4TIcOji4UQ3x69h</v>
          </cell>
          <cell r="M6380" t="str">
            <v>6vVKjeD0dvsg5EVMEUxI1l</v>
          </cell>
        </row>
        <row r="6381">
          <cell r="B6381">
            <v>6379</v>
          </cell>
          <cell r="C6381" t="str">
            <v>Genio La Musa, Arcángel, Cosculluela, De La Ghetto</v>
          </cell>
          <cell r="D6381" t="str">
            <v>Genio La Musa</v>
          </cell>
          <cell r="E6381" t="str">
            <v>Tírame-Genio La Musa-38</v>
          </cell>
          <cell r="F6381">
            <v>6379</v>
          </cell>
          <cell r="G6381" t="str">
            <v>Astros</v>
          </cell>
          <cell r="H6381">
            <v>23659</v>
          </cell>
          <cell r="I6381">
            <v>45037</v>
          </cell>
          <cell r="J6381">
            <v>38</v>
          </cell>
          <cell r="K6381" t="b">
            <v>1</v>
          </cell>
          <cell r="L6381" t="str">
            <v>5s02iWgBdqnf75q0xTdvj4</v>
          </cell>
          <cell r="M6381" t="str">
            <v>3qcl8ck0RTpenPbFmZa2p5</v>
          </cell>
        </row>
        <row r="6382">
          <cell r="B6382">
            <v>6380</v>
          </cell>
          <cell r="C6382" t="str">
            <v>Alexis y Fido</v>
          </cell>
          <cell r="D6382" t="str">
            <v>Alexis y Fido</v>
          </cell>
          <cell r="E6382" t="str">
            <v>Bumbunea-Alexis y Fido-23</v>
          </cell>
          <cell r="F6382">
            <v>6380</v>
          </cell>
          <cell r="G6382" t="str">
            <v>Bumbunea</v>
          </cell>
          <cell r="H6382">
            <v>208706</v>
          </cell>
          <cell r="I6382">
            <v>44813</v>
          </cell>
          <cell r="J6382">
            <v>23</v>
          </cell>
          <cell r="K6382" t="b">
            <v>0</v>
          </cell>
          <cell r="L6382" t="str">
            <v>2YdVJG3eba3z3wPORZ2gIf</v>
          </cell>
          <cell r="M6382" t="str">
            <v>7tU1VKOuxiNZwBZC6RHidA</v>
          </cell>
        </row>
        <row r="6383">
          <cell r="B6383">
            <v>6381</v>
          </cell>
          <cell r="C6383" t="str">
            <v>Aventura</v>
          </cell>
          <cell r="D6383" t="str">
            <v>Aventura</v>
          </cell>
          <cell r="E6383" t="str">
            <v>Brindo Con Agua-Aventura-66</v>
          </cell>
          <cell r="F6383">
            <v>6381</v>
          </cell>
          <cell r="G6383" t="str">
            <v>Brindo Con Agua</v>
          </cell>
          <cell r="H6383">
            <v>281082</v>
          </cell>
          <cell r="I6383">
            <v>45384</v>
          </cell>
          <cell r="J6383">
            <v>66</v>
          </cell>
          <cell r="K6383" t="b">
            <v>0</v>
          </cell>
          <cell r="L6383" t="str">
            <v>0VazBorrrrE0vlacDVRQCx</v>
          </cell>
          <cell r="M6383" t="str">
            <v>1qto4hHid1P71emI6Fd8xi</v>
          </cell>
        </row>
        <row r="6384">
          <cell r="B6384">
            <v>6382</v>
          </cell>
          <cell r="C6384" t="str">
            <v>Anuel AA</v>
          </cell>
          <cell r="D6384" t="str">
            <v>Anuel AA</v>
          </cell>
          <cell r="E6384" t="str">
            <v>En El Castillo-Anuel AA-0</v>
          </cell>
          <cell r="F6384">
            <v>6382</v>
          </cell>
          <cell r="G6384" t="str">
            <v>En El Castillo</v>
          </cell>
          <cell r="H6384">
            <v>231392</v>
          </cell>
          <cell r="I6384">
            <v>42481</v>
          </cell>
          <cell r="J6384">
            <v>0</v>
          </cell>
          <cell r="K6384" t="b">
            <v>1</v>
          </cell>
          <cell r="L6384" t="str">
            <v>0UJlnU21o2BmMdW0oDxljM</v>
          </cell>
          <cell r="M6384" t="str">
            <v>2R21vXR83lH98kGeO99Y66</v>
          </cell>
        </row>
        <row r="6385">
          <cell r="B6385">
            <v>6383</v>
          </cell>
          <cell r="C6385" t="str">
            <v>Myke Towers</v>
          </cell>
          <cell r="D6385" t="str">
            <v>Myke Towers</v>
          </cell>
          <cell r="E6385" t="str">
            <v>ALTO RIESGO-Myke Towers-52</v>
          </cell>
          <cell r="F6385">
            <v>6383</v>
          </cell>
          <cell r="G6385" t="str">
            <v>LYKE MIKE</v>
          </cell>
          <cell r="H6385">
            <v>105022</v>
          </cell>
          <cell r="I6385">
            <v>44309</v>
          </cell>
          <cell r="J6385">
            <v>52</v>
          </cell>
          <cell r="K6385" t="b">
            <v>1</v>
          </cell>
          <cell r="L6385" t="str">
            <v>0Yh503ljN7vBHj2hi67TuI</v>
          </cell>
          <cell r="M6385" t="str">
            <v>7iK8PXO48WeuP03g8YR51W</v>
          </cell>
        </row>
        <row r="6386">
          <cell r="B6386">
            <v>6384</v>
          </cell>
          <cell r="C6386" t="str">
            <v>Mora</v>
          </cell>
          <cell r="D6386" t="str">
            <v>Mora</v>
          </cell>
          <cell r="E6386" t="str">
            <v>CALENTÓN-Mora-54</v>
          </cell>
          <cell r="F6386">
            <v>6384</v>
          </cell>
          <cell r="G6386" t="str">
            <v>CALENTÓN</v>
          </cell>
          <cell r="H6386">
            <v>202967</v>
          </cell>
          <cell r="I6386">
            <v>44833</v>
          </cell>
          <cell r="J6386">
            <v>54</v>
          </cell>
          <cell r="K6386" t="b">
            <v>1</v>
          </cell>
          <cell r="L6386" t="str">
            <v>5dtNrI6WMGCTBbK8499242</v>
          </cell>
          <cell r="M6386" t="str">
            <v>0Q8NcsJwoCbZOHHW63su5S</v>
          </cell>
        </row>
        <row r="6387">
          <cell r="B6387">
            <v>6385</v>
          </cell>
          <cell r="C6387" t="str">
            <v>Rauw Alejandro</v>
          </cell>
          <cell r="D6387" t="str">
            <v>Rauw Alejandro</v>
          </cell>
          <cell r="E6387" t="str">
            <v>LEJOS DEL CIELO-Rauw Alejandro-65</v>
          </cell>
          <cell r="F6387">
            <v>6385</v>
          </cell>
          <cell r="G6387" t="str">
            <v>SATURNO</v>
          </cell>
          <cell r="H6387">
            <v>208934</v>
          </cell>
          <cell r="I6387">
            <v>44950</v>
          </cell>
          <cell r="J6387">
            <v>65</v>
          </cell>
          <cell r="K6387" t="b">
            <v>0</v>
          </cell>
          <cell r="L6387" t="str">
            <v>58EM1w815O5XZGWSF7DUCf</v>
          </cell>
          <cell r="M6387" t="str">
            <v>1mcTU81TzQhprhouKaTkpq</v>
          </cell>
        </row>
        <row r="6388">
          <cell r="B6388">
            <v>6386</v>
          </cell>
          <cell r="C6388" t="str">
            <v>Jon Z, Ele A El Dominio</v>
          </cell>
          <cell r="D6388" t="str">
            <v>Jon Z</v>
          </cell>
          <cell r="E6388" t="str">
            <v>Amaneci-Jon Z-50</v>
          </cell>
          <cell r="F6388">
            <v>6386</v>
          </cell>
          <cell r="G6388" t="str">
            <v>Amaneci</v>
          </cell>
          <cell r="H6388">
            <v>2120</v>
          </cell>
          <cell r="I6388">
            <v>43161</v>
          </cell>
          <cell r="J6388">
            <v>50</v>
          </cell>
          <cell r="K6388" t="b">
            <v>1</v>
          </cell>
          <cell r="L6388" t="str">
            <v>3mEwCBQYMrH8mJtJ1uSarZ</v>
          </cell>
          <cell r="M6388" t="str">
            <v>5bWUlnPx9OYKsLiUJrhCA1</v>
          </cell>
        </row>
        <row r="6389">
          <cell r="B6389">
            <v>6387</v>
          </cell>
          <cell r="C6389" t="str">
            <v>Alok, Luis Fonsi, Lunay, Lenny Tavárez, Juliette</v>
          </cell>
          <cell r="D6389" t="str">
            <v>Alok</v>
          </cell>
          <cell r="E6389" t="str">
            <v>Un Ratito-Alok-50</v>
          </cell>
          <cell r="F6389">
            <v>6387</v>
          </cell>
          <cell r="G6389" t="str">
            <v>Un Ratito</v>
          </cell>
          <cell r="H6389">
            <v>194906</v>
          </cell>
          <cell r="I6389">
            <v>44575</v>
          </cell>
          <cell r="J6389">
            <v>50</v>
          </cell>
          <cell r="K6389" t="b">
            <v>0</v>
          </cell>
          <cell r="L6389" t="str">
            <v>7m4EYPEEFkhI5aEsM5Tgo0</v>
          </cell>
          <cell r="M6389" t="str">
            <v>0NGAZxHanS9e0iNHpR8f2W</v>
          </cell>
        </row>
        <row r="6390">
          <cell r="B6390">
            <v>6388</v>
          </cell>
          <cell r="C6390" t="str">
            <v>Anuel AA, Farruko, Zion</v>
          </cell>
          <cell r="D6390" t="str">
            <v>Anuel AA</v>
          </cell>
          <cell r="E6390" t="str">
            <v>Que Se Joda-Anuel AA-51</v>
          </cell>
          <cell r="F6390">
            <v>6388</v>
          </cell>
          <cell r="G6390" t="str">
            <v>Emmanuel</v>
          </cell>
          <cell r="H6390">
            <v>22616</v>
          </cell>
          <cell r="I6390">
            <v>43980</v>
          </cell>
          <cell r="J6390">
            <v>51</v>
          </cell>
          <cell r="K6390" t="b">
            <v>1</v>
          </cell>
          <cell r="L6390" t="str">
            <v>5p3JJehpKHjr9pJT5eD2Lz</v>
          </cell>
          <cell r="M6390" t="str">
            <v>2R21vXR83lH98kGeO99Y66</v>
          </cell>
        </row>
        <row r="6391">
          <cell r="B6391">
            <v>6389</v>
          </cell>
          <cell r="C6391" t="str">
            <v>Dyland &amp; Lenny, Zion, Arcángel, Luny Tunes</v>
          </cell>
          <cell r="D6391" t="str">
            <v>Dyland &amp; Lenny</v>
          </cell>
          <cell r="E6391" t="str">
            <v>Nadie Te Amará Como Yo (Remix) (feat. Zion &amp; Arcángel)-Dyland &amp; Lenny-57</v>
          </cell>
          <cell r="F6391">
            <v>6389</v>
          </cell>
          <cell r="G6391" t="str">
            <v>My World</v>
          </cell>
          <cell r="H6391">
            <v>228053</v>
          </cell>
          <cell r="I6391">
            <v>40239</v>
          </cell>
          <cell r="J6391">
            <v>57</v>
          </cell>
          <cell r="K6391" t="b">
            <v>0</v>
          </cell>
          <cell r="L6391" t="str">
            <v>1eoAytqST4MVGz4xdTDqPj</v>
          </cell>
          <cell r="M6391" t="str">
            <v>6EiZOxfG8B5evnLH4KnJeF</v>
          </cell>
        </row>
        <row r="6392">
          <cell r="B6392">
            <v>6390</v>
          </cell>
          <cell r="C6392" t="str">
            <v>Love Yi, Aleesha, Naes Beats</v>
          </cell>
          <cell r="D6392" t="str">
            <v>Love Yi</v>
          </cell>
          <cell r="E6392" t="str">
            <v>POR QUÉ SERÁ-Love Yi-33</v>
          </cell>
          <cell r="F6392">
            <v>6390</v>
          </cell>
          <cell r="G6392" t="str">
            <v>Fortuna</v>
          </cell>
          <cell r="H6392">
            <v>219225</v>
          </cell>
          <cell r="I6392">
            <v>43882</v>
          </cell>
          <cell r="J6392">
            <v>33</v>
          </cell>
          <cell r="K6392" t="b">
            <v>0</v>
          </cell>
          <cell r="L6392" t="str">
            <v>0wffV1qFuhOttfgJbGywHW</v>
          </cell>
          <cell r="M6392" t="str">
            <v>6qyklgt2wzPT7KRdu15ZFL</v>
          </cell>
        </row>
        <row r="6393">
          <cell r="B6393">
            <v>6391</v>
          </cell>
          <cell r="C6393" t="str">
            <v>Baron850</v>
          </cell>
          <cell r="D6393" t="str">
            <v>Baron850</v>
          </cell>
          <cell r="E6393" t="str">
            <v>Ya No Quiero-Baron850-15</v>
          </cell>
          <cell r="F6393">
            <v>6391</v>
          </cell>
          <cell r="G6393" t="str">
            <v>Ya No Quiero</v>
          </cell>
          <cell r="H6393">
            <v>2080</v>
          </cell>
          <cell r="I6393">
            <v>43846</v>
          </cell>
          <cell r="J6393">
            <v>15</v>
          </cell>
          <cell r="K6393" t="b">
            <v>0</v>
          </cell>
          <cell r="L6393" t="str">
            <v>4XGOTPOJy5lN23KvhqbYBp</v>
          </cell>
          <cell r="M6393" t="str">
            <v>6jn4kwWoGcse0oLvh6owYe</v>
          </cell>
        </row>
        <row r="6394">
          <cell r="B6394">
            <v>6392</v>
          </cell>
          <cell r="C6394" t="str">
            <v>C.R.O, KEVIN ROLDAN, Nahuel The Coach</v>
          </cell>
          <cell r="D6394" t="str">
            <v>C.R.O</v>
          </cell>
          <cell r="E6394" t="str">
            <v>Pa´ Mi Casa-C.R.O-0</v>
          </cell>
          <cell r="F6394">
            <v>6392</v>
          </cell>
          <cell r="G6394" t="str">
            <v>Pa´ Mi Casa</v>
          </cell>
          <cell r="H6394">
            <v>241693</v>
          </cell>
          <cell r="I6394">
            <v>44141</v>
          </cell>
          <cell r="J6394">
            <v>0</v>
          </cell>
          <cell r="K6394" t="b">
            <v>0</v>
          </cell>
          <cell r="L6394" t="str">
            <v>1SHy9kZs7xmvS0p9x2gf3W</v>
          </cell>
          <cell r="M6394" t="str">
            <v>4puAp107dCehraE47QXVQX</v>
          </cell>
        </row>
        <row r="6395">
          <cell r="B6395">
            <v>6393</v>
          </cell>
          <cell r="C6395" t="str">
            <v>Funzo &amp; Baby Loud</v>
          </cell>
          <cell r="D6395" t="str">
            <v>Funzo &amp; Baby Loud</v>
          </cell>
          <cell r="E6395" t="str">
            <v>Kelejodan-Funzo &amp; Baby Loud-8</v>
          </cell>
          <cell r="F6395">
            <v>6393</v>
          </cell>
          <cell r="G6395" t="str">
            <v>Kelejodan</v>
          </cell>
          <cell r="H6395">
            <v>235384</v>
          </cell>
          <cell r="I6395">
            <v>43484</v>
          </cell>
          <cell r="J6395">
            <v>8</v>
          </cell>
          <cell r="K6395" t="b">
            <v>1</v>
          </cell>
          <cell r="L6395" t="str">
            <v>7JrJLfoestdQRSPfe2jvzX</v>
          </cell>
          <cell r="M6395" t="str">
            <v>1nwjHzOUQZsNYX8xoWiGVC</v>
          </cell>
        </row>
        <row r="6396">
          <cell r="B6396">
            <v>6394</v>
          </cell>
          <cell r="C6396" t="str">
            <v>Musicologo Y Menes, Cauty, Farruko, Jon Z</v>
          </cell>
          <cell r="D6396" t="str">
            <v>Musicologo Y Menes</v>
          </cell>
          <cell r="E6396" t="str">
            <v>Bellaqueo-Musicologo Y Menes-22</v>
          </cell>
          <cell r="F6396">
            <v>6394</v>
          </cell>
          <cell r="G6396" t="str">
            <v>Nazza 2020</v>
          </cell>
          <cell r="H6396">
            <v>1950</v>
          </cell>
          <cell r="I6396">
            <v>43966</v>
          </cell>
          <cell r="J6396">
            <v>22</v>
          </cell>
          <cell r="K6396" t="b">
            <v>1</v>
          </cell>
          <cell r="L6396" t="str">
            <v>0y6GHgbRgYVafMmMZfpRav</v>
          </cell>
          <cell r="M6396" t="str">
            <v>0xf0KaVp6AMWgesiBh6fee</v>
          </cell>
        </row>
        <row r="6397">
          <cell r="B6397">
            <v>6395</v>
          </cell>
          <cell r="C6397" t="str">
            <v>Dib</v>
          </cell>
          <cell r="D6397" t="str">
            <v>Dib</v>
          </cell>
          <cell r="E6397" t="str">
            <v>no sé quererte-Dib-52</v>
          </cell>
          <cell r="F6397">
            <v>6395</v>
          </cell>
          <cell r="G6397" t="str">
            <v>no sé quererte</v>
          </cell>
          <cell r="H6397">
            <v>193519</v>
          </cell>
          <cell r="I6397">
            <v>45302</v>
          </cell>
          <cell r="J6397">
            <v>52</v>
          </cell>
          <cell r="K6397" t="b">
            <v>0</v>
          </cell>
          <cell r="L6397" t="str">
            <v>0xteEfZuVs6AFoR879eQQn</v>
          </cell>
          <cell r="M6397" t="str">
            <v>0dBOHbFtyJhntzjNS3ZFx6</v>
          </cell>
        </row>
        <row r="6398">
          <cell r="B6398">
            <v>6396</v>
          </cell>
          <cell r="C6398" t="str">
            <v>Brock Ansiolitiko</v>
          </cell>
          <cell r="D6398" t="str">
            <v>Brock Ansiolitiko</v>
          </cell>
          <cell r="E6398" t="str">
            <v>Hilos rojos-Brock Ansiolitiko-32</v>
          </cell>
          <cell r="F6398">
            <v>6396</v>
          </cell>
          <cell r="G6398" t="str">
            <v>Hilos rojos</v>
          </cell>
          <cell r="H6398">
            <v>218726</v>
          </cell>
          <cell r="I6398">
            <v>43805</v>
          </cell>
          <cell r="J6398">
            <v>32</v>
          </cell>
          <cell r="K6398" t="b">
            <v>0</v>
          </cell>
          <cell r="L6398" t="str">
            <v>1DeZOFC8yKFykEwIuzPRtk</v>
          </cell>
          <cell r="M6398" t="str">
            <v>6OvSTrmGE7sLhy0vnmfcpU</v>
          </cell>
        </row>
        <row r="6399">
          <cell r="B6399">
            <v>6397</v>
          </cell>
          <cell r="C6399" t="str">
            <v>Cruz Cafuné</v>
          </cell>
          <cell r="D6399" t="str">
            <v>Cruz Cafuné</v>
          </cell>
          <cell r="E6399" t="str">
            <v>s3_e07_theboondocks_dvdrip.mpeg-Cruz Cafuné-54</v>
          </cell>
          <cell r="F6399">
            <v>6397</v>
          </cell>
          <cell r="G6399" t="str">
            <v>Me Muevo Con Dios</v>
          </cell>
          <cell r="H6399">
            <v>135224</v>
          </cell>
          <cell r="I6399">
            <v>45071</v>
          </cell>
          <cell r="J6399">
            <v>54</v>
          </cell>
          <cell r="K6399" t="b">
            <v>1</v>
          </cell>
          <cell r="L6399" t="str">
            <v>0jcEN9yYRlXrTW3ysrOI0Y</v>
          </cell>
          <cell r="M6399" t="str">
            <v>0jeYkqwckGJoHQhhXwgzk3</v>
          </cell>
        </row>
        <row r="6400">
          <cell r="B6400">
            <v>6398</v>
          </cell>
          <cell r="C6400" t="str">
            <v>Kaydy Cain, Yassir, Pochi</v>
          </cell>
          <cell r="D6400" t="str">
            <v>Kaydy Cain</v>
          </cell>
          <cell r="E6400" t="str">
            <v>Tu Recuerdo-Kaydy Cain-0</v>
          </cell>
          <cell r="F6400">
            <v>6398</v>
          </cell>
          <cell r="G6400" t="str">
            <v>Tu Recuerdo</v>
          </cell>
          <cell r="H6400">
            <v>234857</v>
          </cell>
          <cell r="I6400">
            <v>43963</v>
          </cell>
          <cell r="J6400">
            <v>0</v>
          </cell>
          <cell r="K6400" t="b">
            <v>0</v>
          </cell>
          <cell r="L6400" t="str">
            <v>1ndKIL7jIvsXgyRFbYQ5Qa</v>
          </cell>
          <cell r="M6400" t="str">
            <v>4nXXIxTneJksvGXrlmX8oA</v>
          </cell>
        </row>
        <row r="6401">
          <cell r="B6401">
            <v>6399</v>
          </cell>
          <cell r="C6401" t="str">
            <v>Baron850, RADE, EZVIT 810, Shoren, Franckvit</v>
          </cell>
          <cell r="D6401" t="str">
            <v>Baron850</v>
          </cell>
          <cell r="E6401" t="str">
            <v>Otro Día Más, Pt. 3-Baron850-32</v>
          </cell>
          <cell r="F6401">
            <v>6399</v>
          </cell>
          <cell r="G6401" t="str">
            <v>Otro Día Más, Pt. 3</v>
          </cell>
          <cell r="H6401">
            <v>283392</v>
          </cell>
          <cell r="I6401">
            <v>45190</v>
          </cell>
          <cell r="J6401">
            <v>32</v>
          </cell>
          <cell r="K6401" t="b">
            <v>1</v>
          </cell>
          <cell r="L6401" t="str">
            <v>0Y166D1jWIjbmndFzujwZ9</v>
          </cell>
          <cell r="M6401" t="str">
            <v>6jn4kwWoGcse0oLvh6owYe</v>
          </cell>
        </row>
        <row r="6402">
          <cell r="B6402">
            <v>6400</v>
          </cell>
          <cell r="C6402" t="str">
            <v>Fenix The Producer, Totoy El Frio, Javiielo, Jeeiph</v>
          </cell>
          <cell r="D6402" t="str">
            <v>Fenix The Producer</v>
          </cell>
          <cell r="E6402" t="str">
            <v>Provocarme-Fenix The Producer-21</v>
          </cell>
          <cell r="F6402">
            <v>6400</v>
          </cell>
          <cell r="G6402" t="str">
            <v>Provocarme</v>
          </cell>
          <cell r="H6402">
            <v>2144</v>
          </cell>
          <cell r="I6402">
            <v>44617</v>
          </cell>
          <cell r="J6402">
            <v>21</v>
          </cell>
          <cell r="K6402" t="b">
            <v>1</v>
          </cell>
          <cell r="L6402" t="str">
            <v>2OgvwWQ11xdj6JJ2J78TOo</v>
          </cell>
          <cell r="M6402" t="str">
            <v>7EutZWNXh33tAPObZ45ba6</v>
          </cell>
        </row>
        <row r="6403">
          <cell r="B6403">
            <v>6401</v>
          </cell>
          <cell r="C6403" t="str">
            <v>Quevedo</v>
          </cell>
          <cell r="D6403" t="str">
            <v>Quevedo</v>
          </cell>
          <cell r="E6403" t="str">
            <v>LA ÚLTIMA-Quevedo-65</v>
          </cell>
          <cell r="F6403">
            <v>6401</v>
          </cell>
          <cell r="G6403" t="str">
            <v>LA ÚLTIMA</v>
          </cell>
          <cell r="H6403">
            <v>170322</v>
          </cell>
          <cell r="I6403">
            <v>45323</v>
          </cell>
          <cell r="J6403">
            <v>65</v>
          </cell>
          <cell r="K6403" t="b">
            <v>0</v>
          </cell>
          <cell r="L6403" t="str">
            <v>2qHvD3r5qu4wuPpvq3CQKb</v>
          </cell>
          <cell r="M6403" t="str">
            <v>52iwsT98xCoGgiGntTiR7K</v>
          </cell>
        </row>
        <row r="6404">
          <cell r="B6404">
            <v>6402</v>
          </cell>
          <cell r="C6404" t="str">
            <v>Shoren</v>
          </cell>
          <cell r="D6404" t="str">
            <v>Shoren</v>
          </cell>
          <cell r="E6404" t="str">
            <v>De Esos Días-Shoren-0</v>
          </cell>
          <cell r="F6404">
            <v>6402</v>
          </cell>
          <cell r="G6404" t="str">
            <v>De Esos Días</v>
          </cell>
          <cell r="H6404">
            <v>15416</v>
          </cell>
          <cell r="I6404">
            <v>43928</v>
          </cell>
          <cell r="J6404">
            <v>0</v>
          </cell>
          <cell r="K6404" t="b">
            <v>0</v>
          </cell>
          <cell r="L6404" t="str">
            <v>0SVIpI9LD0v1CeuV3Jv94a</v>
          </cell>
          <cell r="M6404" t="str">
            <v>6MRCWn4BaMCrfxzseImRuN</v>
          </cell>
        </row>
        <row r="6405">
          <cell r="B6405">
            <v>6403</v>
          </cell>
          <cell r="C6405" t="str">
            <v>Delgao, Fran Laoren, D3llano</v>
          </cell>
          <cell r="D6405" t="str">
            <v>Delgao</v>
          </cell>
          <cell r="E6405" t="str">
            <v>Cabecero-Delgao-24</v>
          </cell>
          <cell r="F6405">
            <v>6403</v>
          </cell>
          <cell r="G6405" t="str">
            <v>Cabecero</v>
          </cell>
          <cell r="H6405">
            <v>2000</v>
          </cell>
          <cell r="I6405">
            <v>44498</v>
          </cell>
          <cell r="J6405">
            <v>24</v>
          </cell>
          <cell r="K6405" t="b">
            <v>1</v>
          </cell>
          <cell r="L6405" t="str">
            <v>3AxS86TYhNXe29MY5fG93z</v>
          </cell>
          <cell r="M6405" t="str">
            <v>2V10Oq2sAheIVDSeW9QyFN</v>
          </cell>
        </row>
        <row r="6406">
          <cell r="B6406">
            <v>6404</v>
          </cell>
          <cell r="C6406" t="str">
            <v>Anier, Dualy</v>
          </cell>
          <cell r="D6406" t="str">
            <v>Anier</v>
          </cell>
          <cell r="E6406" t="str">
            <v>Espejismos-Anier-0</v>
          </cell>
          <cell r="F6406">
            <v>6404</v>
          </cell>
          <cell r="G6406" t="str">
            <v>Espejismos</v>
          </cell>
          <cell r="H6406">
            <v>219624</v>
          </cell>
          <cell r="I6406">
            <v>44596</v>
          </cell>
          <cell r="J6406">
            <v>0</v>
          </cell>
          <cell r="K6406" t="b">
            <v>0</v>
          </cell>
          <cell r="L6406" t="str">
            <v>25Y6OAKzaqJoYjIg2KY6H6</v>
          </cell>
          <cell r="M6406" t="str">
            <v>29WHGHkCIlASkOrbKKyvcS</v>
          </cell>
        </row>
        <row r="6407">
          <cell r="B6407">
            <v>6405</v>
          </cell>
          <cell r="C6407" t="str">
            <v>Atomic Otro Way</v>
          </cell>
          <cell r="D6407" t="str">
            <v>Atomic Otro Way</v>
          </cell>
          <cell r="E6407" t="str">
            <v>Te De Campana-Atomic Otro Way-68</v>
          </cell>
          <cell r="F6407">
            <v>6405</v>
          </cell>
          <cell r="G6407" t="str">
            <v>Te De Campana</v>
          </cell>
          <cell r="H6407">
            <v>195526</v>
          </cell>
          <cell r="I6407">
            <v>42427</v>
          </cell>
          <cell r="J6407">
            <v>68</v>
          </cell>
          <cell r="K6407" t="b">
            <v>1</v>
          </cell>
          <cell r="L6407" t="str">
            <v>1mISgMoXw5fKI3ESj03tPd</v>
          </cell>
          <cell r="M6407" t="str">
            <v>05i5DIXDf4Ai4NEPEi3uBZ</v>
          </cell>
        </row>
        <row r="6408">
          <cell r="B6408">
            <v>6406</v>
          </cell>
          <cell r="C6408" t="str">
            <v>Feid</v>
          </cell>
          <cell r="D6408" t="str">
            <v>Feid</v>
          </cell>
          <cell r="E6408" t="str">
            <v>AVXNTADXR-Feid-53</v>
          </cell>
          <cell r="F6408">
            <v>6406</v>
          </cell>
          <cell r="G6408" t="str">
            <v>FERXXO (VOL 1: M.O.R)</v>
          </cell>
          <cell r="H6408">
            <v>137186</v>
          </cell>
          <cell r="I6408">
            <v>43944</v>
          </cell>
          <cell r="J6408">
            <v>53</v>
          </cell>
          <cell r="K6408" t="b">
            <v>0</v>
          </cell>
          <cell r="L6408" t="str">
            <v>2ZN0GHIwy1KLEJODW1uVkO</v>
          </cell>
          <cell r="M6408" t="str">
            <v>2LRoIwlKmHjgvigdNGBHNo</v>
          </cell>
        </row>
        <row r="6409">
          <cell r="B6409">
            <v>6407</v>
          </cell>
          <cell r="C6409" t="str">
            <v>Blake</v>
          </cell>
          <cell r="D6409" t="str">
            <v>Blake</v>
          </cell>
          <cell r="E6409" t="str">
            <v>Eres Mi Luz-Blake-0</v>
          </cell>
          <cell r="F6409">
            <v>6407</v>
          </cell>
          <cell r="G6409" t="str">
            <v>Eres Mi Luz</v>
          </cell>
          <cell r="H6409">
            <v>15501</v>
          </cell>
          <cell r="I6409">
            <v>42856</v>
          </cell>
          <cell r="J6409">
            <v>0</v>
          </cell>
          <cell r="K6409" t="b">
            <v>0</v>
          </cell>
          <cell r="L6409" t="str">
            <v>3YI9BJyle0cCOOqRVBXn1U</v>
          </cell>
          <cell r="M6409" t="str">
            <v>2FwMmxiCWQhEyO9k0nOyNF</v>
          </cell>
        </row>
        <row r="6410">
          <cell r="B6410">
            <v>6408</v>
          </cell>
          <cell r="C6410" t="str">
            <v>Black Eyed Peas, Ozuna, J. Rey Soul</v>
          </cell>
          <cell r="D6410" t="str">
            <v>Black Eyed Peas</v>
          </cell>
          <cell r="E6410" t="str">
            <v>MAMACITA-Black Eyed Peas-65</v>
          </cell>
          <cell r="F6410">
            <v>6408</v>
          </cell>
          <cell r="G6410" t="str">
            <v>MAMACITA</v>
          </cell>
          <cell r="H6410">
            <v>249142</v>
          </cell>
          <cell r="I6410">
            <v>43931</v>
          </cell>
          <cell r="J6410">
            <v>65</v>
          </cell>
          <cell r="K6410" t="b">
            <v>1</v>
          </cell>
          <cell r="L6410" t="str">
            <v>14wf185UxfNbSy8dwt4r4q</v>
          </cell>
          <cell r="M6410" t="str">
            <v>1yxSLGMDHlW21z4YXirZDS</v>
          </cell>
        </row>
        <row r="6411">
          <cell r="B6411">
            <v>6409</v>
          </cell>
          <cell r="C6411" t="str">
            <v>Miky Woodz</v>
          </cell>
          <cell r="D6411" t="str">
            <v>Miky Woodz</v>
          </cell>
          <cell r="E6411" t="str">
            <v>Rivales-Miky Woodz-35</v>
          </cell>
          <cell r="F6411">
            <v>6409</v>
          </cell>
          <cell r="G6411" t="str">
            <v>Los 90 Piketes</v>
          </cell>
          <cell r="H6411">
            <v>201706</v>
          </cell>
          <cell r="I6411">
            <v>43937</v>
          </cell>
          <cell r="J6411">
            <v>35</v>
          </cell>
          <cell r="K6411" t="b">
            <v>1</v>
          </cell>
          <cell r="L6411" t="str">
            <v>2bRKexpMtPzPQ0UcwXPTId</v>
          </cell>
          <cell r="M6411" t="str">
            <v>1pf0MPKfKdvS8J779mS1Ay</v>
          </cell>
        </row>
        <row r="6412">
          <cell r="B6412">
            <v>6410</v>
          </cell>
          <cell r="C6412" t="str">
            <v>Al Safir</v>
          </cell>
          <cell r="D6412" t="str">
            <v>Al Safir</v>
          </cell>
          <cell r="E6412" t="str">
            <v>Who's Next-Al Safir-53</v>
          </cell>
          <cell r="F6412">
            <v>6410</v>
          </cell>
          <cell r="G6412" t="str">
            <v>Who's Next</v>
          </cell>
          <cell r="H6412">
            <v>182645</v>
          </cell>
          <cell r="I6412">
            <v>44055</v>
          </cell>
          <cell r="J6412">
            <v>53</v>
          </cell>
          <cell r="K6412" t="b">
            <v>1</v>
          </cell>
          <cell r="L6412" t="str">
            <v>4w0km4TE2tnHNBsyboAeXs</v>
          </cell>
          <cell r="M6412" t="str">
            <v>5NzCASNJVvcPW4uGwMRlPl</v>
          </cell>
        </row>
        <row r="6413">
          <cell r="B6413">
            <v>6411</v>
          </cell>
          <cell r="C6413" t="str">
            <v>Sosad.97, Fulston</v>
          </cell>
          <cell r="D6413" t="str">
            <v>Sosad.97</v>
          </cell>
          <cell r="E6413" t="str">
            <v>Mil Pecados-Sosad.97-44</v>
          </cell>
          <cell r="F6413">
            <v>6411</v>
          </cell>
          <cell r="G6413" t="str">
            <v>Mil Pecados</v>
          </cell>
          <cell r="H6413">
            <v>156382</v>
          </cell>
          <cell r="I6413">
            <v>44826</v>
          </cell>
          <cell r="J6413">
            <v>44</v>
          </cell>
          <cell r="K6413" t="b">
            <v>0</v>
          </cell>
          <cell r="L6413" t="str">
            <v>61f0Ty8XAmxPTKmKiuKvTO</v>
          </cell>
          <cell r="M6413" t="str">
            <v>7Dhtrm0gyXdmDvvc5zAh4w</v>
          </cell>
        </row>
        <row r="6414">
          <cell r="B6414">
            <v>6412</v>
          </cell>
          <cell r="C6414" t="str">
            <v>SAIKO, Mora</v>
          </cell>
          <cell r="D6414" t="str">
            <v>SAIKO</v>
          </cell>
          <cell r="E6414" t="str">
            <v>NÚMERO TELEFÓNICO-SAIKO-57</v>
          </cell>
          <cell r="F6414">
            <v>6412</v>
          </cell>
          <cell r="G6414" t="str">
            <v>SAKURA</v>
          </cell>
          <cell r="H6414">
            <v>1900</v>
          </cell>
          <cell r="I6414">
            <v>45408</v>
          </cell>
          <cell r="J6414">
            <v>57</v>
          </cell>
          <cell r="K6414" t="b">
            <v>1</v>
          </cell>
          <cell r="L6414" t="str">
            <v>6PbLnd6t5qAtn6saMvbCOE</v>
          </cell>
          <cell r="M6414" t="str">
            <v>2O8vbr4RYPpk6MRA4fio7u</v>
          </cell>
        </row>
        <row r="6415">
          <cell r="B6415">
            <v>6413</v>
          </cell>
          <cell r="C6415" t="str">
            <v>Cupido, Lola Indigo, Alizzz</v>
          </cell>
          <cell r="D6415" t="str">
            <v>Cupido</v>
          </cell>
          <cell r="E6415" t="str">
            <v>Autoestima (Feat. Lola Indigo, Alizzz) - Remix-Cupido-47</v>
          </cell>
          <cell r="F6415">
            <v>6413</v>
          </cell>
          <cell r="G6415" t="str">
            <v>Autoestima (Feat. Lola Indigo, Alizzz) [Remix]</v>
          </cell>
          <cell r="H6415">
            <v>207804</v>
          </cell>
          <cell r="I6415">
            <v>43685</v>
          </cell>
          <cell r="J6415">
            <v>47</v>
          </cell>
          <cell r="K6415" t="b">
            <v>0</v>
          </cell>
          <cell r="L6415" t="str">
            <v>7cmRd1iwDaANckyPHSOv5V</v>
          </cell>
          <cell r="M6415" t="str">
            <v>4cK5uxWRVJ3QOSfaBMX2Ex</v>
          </cell>
        </row>
        <row r="6416">
          <cell r="B6416">
            <v>6414</v>
          </cell>
          <cell r="C6416" t="str">
            <v>Nicky Jam</v>
          </cell>
          <cell r="D6416" t="str">
            <v>Nicky Jam</v>
          </cell>
          <cell r="E6416" t="str">
            <v>Miami-Nicky Jam-42</v>
          </cell>
          <cell r="F6416">
            <v>6414</v>
          </cell>
          <cell r="G6416" t="str">
            <v>Miami</v>
          </cell>
          <cell r="H6416">
            <v>192006</v>
          </cell>
          <cell r="I6416">
            <v>44406</v>
          </cell>
          <cell r="J6416">
            <v>42</v>
          </cell>
          <cell r="K6416" t="b">
            <v>0</v>
          </cell>
          <cell r="L6416" t="str">
            <v>5vUIh7sODY1sD6EIo49Dka</v>
          </cell>
          <cell r="M6416" t="str">
            <v>1SupJlEpv7RS2tPNRaHViT</v>
          </cell>
        </row>
        <row r="6417">
          <cell r="B6417">
            <v>6415</v>
          </cell>
          <cell r="C6417" t="str">
            <v>KEVVO</v>
          </cell>
          <cell r="D6417" t="str">
            <v>KEVVO</v>
          </cell>
          <cell r="E6417" t="str">
            <v>105 F-KEVVO-0</v>
          </cell>
          <cell r="F6417">
            <v>6415</v>
          </cell>
          <cell r="G6417" t="str">
            <v>105 F</v>
          </cell>
          <cell r="H6417">
            <v>162474</v>
          </cell>
          <cell r="I6417">
            <v>43560</v>
          </cell>
          <cell r="J6417">
            <v>0</v>
          </cell>
          <cell r="K6417" t="b">
            <v>0</v>
          </cell>
          <cell r="L6417" t="str">
            <v>7Aj11NhjE4d3j25oOeSJTh</v>
          </cell>
          <cell r="M6417" t="str">
            <v>4QrBoWLm2WNlPdbFhmlaUZ</v>
          </cell>
        </row>
        <row r="6418">
          <cell r="B6418">
            <v>6416</v>
          </cell>
          <cell r="C6418" t="str">
            <v>Anier, K1ZA, DAAX</v>
          </cell>
          <cell r="D6418" t="str">
            <v>Anier</v>
          </cell>
          <cell r="E6418" t="str">
            <v>Descargas-Anier-0</v>
          </cell>
          <cell r="F6418">
            <v>6416</v>
          </cell>
          <cell r="G6418" t="str">
            <v>Descargas</v>
          </cell>
          <cell r="H6418">
            <v>133096</v>
          </cell>
          <cell r="I6418">
            <v>45044</v>
          </cell>
          <cell r="J6418">
            <v>0</v>
          </cell>
          <cell r="K6418" t="b">
            <v>1</v>
          </cell>
          <cell r="L6418" t="str">
            <v>6ODqFLXEXJwfW0Zj2NPhmx</v>
          </cell>
          <cell r="M6418" t="str">
            <v>29WHGHkCIlASkOrbKKyvcS</v>
          </cell>
        </row>
        <row r="6419">
          <cell r="B6419">
            <v>6417</v>
          </cell>
          <cell r="C6419" t="str">
            <v>Sharif, Gordo del Funk</v>
          </cell>
          <cell r="D6419" t="str">
            <v>Sharif</v>
          </cell>
          <cell r="E6419" t="str">
            <v>Somos un Eclipse-Sharif-34</v>
          </cell>
          <cell r="F6419">
            <v>6417</v>
          </cell>
          <cell r="G6419" t="str">
            <v>Capricornio</v>
          </cell>
          <cell r="H6419">
            <v>161372</v>
          </cell>
          <cell r="I6419">
            <v>45623</v>
          </cell>
          <cell r="J6419">
            <v>34</v>
          </cell>
          <cell r="K6419" t="b">
            <v>0</v>
          </cell>
          <cell r="L6419" t="str">
            <v>7kMZz4vQ9qvEHVOVSk9AOp</v>
          </cell>
          <cell r="M6419" t="str">
            <v>5pIapcAHb6WV4fUjfQchMf</v>
          </cell>
        </row>
        <row r="6420">
          <cell r="B6420">
            <v>6418</v>
          </cell>
          <cell r="C6420" t="str">
            <v>Al Safir</v>
          </cell>
          <cell r="D6420" t="str">
            <v>Al Safir</v>
          </cell>
          <cell r="E6420" t="str">
            <v>En la parte de atrás de un taxi-Al Safir-45</v>
          </cell>
          <cell r="F6420">
            <v>6418</v>
          </cell>
          <cell r="G6420" t="str">
            <v>En la parte de atrás de un taxi</v>
          </cell>
          <cell r="H6420">
            <v>171001</v>
          </cell>
          <cell r="I6420">
            <v>44812</v>
          </cell>
          <cell r="J6420">
            <v>45</v>
          </cell>
          <cell r="K6420" t="b">
            <v>1</v>
          </cell>
          <cell r="L6420" t="str">
            <v>7EiUH0IuwBhc1GtArbiUzv</v>
          </cell>
          <cell r="M6420" t="str">
            <v>5NzCASNJVvcPW4uGwMRlPl</v>
          </cell>
        </row>
        <row r="6421">
          <cell r="B6421">
            <v>6419</v>
          </cell>
          <cell r="C6421" t="str">
            <v>Don Omar, NATTI NATASHA</v>
          </cell>
          <cell r="D6421" t="str">
            <v>Don Omar</v>
          </cell>
          <cell r="E6421" t="str">
            <v>Dutty Love-Don Omar-54</v>
          </cell>
          <cell r="F6421">
            <v>6419</v>
          </cell>
          <cell r="G6421" t="str">
            <v>Dutty Love</v>
          </cell>
          <cell r="H6421">
            <v>285693</v>
          </cell>
          <cell r="I6421">
            <v>40909</v>
          </cell>
          <cell r="J6421">
            <v>54</v>
          </cell>
          <cell r="K6421" t="b">
            <v>0</v>
          </cell>
          <cell r="L6421" t="str">
            <v>7dr526WvSm9ILImbwENW0N</v>
          </cell>
          <cell r="M6421" t="str">
            <v>33ScadVnbm2X8kkUqOkC6Z</v>
          </cell>
        </row>
        <row r="6422">
          <cell r="B6422">
            <v>6420</v>
          </cell>
          <cell r="C6422" t="str">
            <v>Chencho Corleone, Peso Pluma</v>
          </cell>
          <cell r="D6422" t="str">
            <v>Chencho Corleone</v>
          </cell>
          <cell r="E6422" t="str">
            <v>HUMO-Chencho Corleone-64</v>
          </cell>
          <cell r="F6422">
            <v>6420</v>
          </cell>
          <cell r="G6422" t="str">
            <v>HUMO</v>
          </cell>
          <cell r="H6422">
            <v>198081</v>
          </cell>
          <cell r="I6422">
            <v>45386</v>
          </cell>
          <cell r="J6422">
            <v>64</v>
          </cell>
          <cell r="K6422" t="b">
            <v>0</v>
          </cell>
          <cell r="L6422" t="str">
            <v>6j3PRPNWLutE3CutDzH4uI</v>
          </cell>
          <cell r="M6422" t="str">
            <v>37230BxxYs9ksS7OkZw3IU</v>
          </cell>
        </row>
        <row r="6423">
          <cell r="B6423">
            <v>6421</v>
          </cell>
          <cell r="C6423" t="str">
            <v>Rauw Alejandro, Mr. Naisgai</v>
          </cell>
          <cell r="D6423" t="str">
            <v>Rauw Alejandro</v>
          </cell>
          <cell r="E6423" t="str">
            <v>Pasaporte-Rauw Alejandro-61</v>
          </cell>
          <cell r="F6423">
            <v>6421</v>
          </cell>
          <cell r="G6423" t="str">
            <v>Pasaporte</v>
          </cell>
          <cell r="H6423">
            <v>266787</v>
          </cell>
          <cell r="I6423">
            <v>45561</v>
          </cell>
          <cell r="J6423">
            <v>61</v>
          </cell>
          <cell r="K6423" t="b">
            <v>0</v>
          </cell>
          <cell r="L6423" t="str">
            <v>3LkVlYZK41uDwBHX26m8mi</v>
          </cell>
          <cell r="M6423" t="str">
            <v>1mcTU81TzQhprhouKaTkpq</v>
          </cell>
        </row>
        <row r="6424">
          <cell r="B6424">
            <v>6422</v>
          </cell>
          <cell r="C6424" t="str">
            <v>Delaossa</v>
          </cell>
          <cell r="D6424" t="str">
            <v>Delaossa</v>
          </cell>
          <cell r="E6424" t="str">
            <v>Limón Y Sal-Delaossa-63</v>
          </cell>
          <cell r="F6424">
            <v>6422</v>
          </cell>
          <cell r="G6424" t="str">
            <v>La Madrugá</v>
          </cell>
          <cell r="H6424">
            <v>167112</v>
          </cell>
          <cell r="I6424">
            <v>45736</v>
          </cell>
          <cell r="J6424">
            <v>63</v>
          </cell>
          <cell r="K6424" t="b">
            <v>0</v>
          </cell>
          <cell r="L6424" t="str">
            <v>7jInk3ceoHic3ax1J1VGqc</v>
          </cell>
          <cell r="M6424" t="str">
            <v>5Uox3n7m4W2CoM9MmHPJwQ</v>
          </cell>
        </row>
        <row r="6425">
          <cell r="B6425">
            <v>6423</v>
          </cell>
          <cell r="C6425" t="str">
            <v>Juicy BAE, Hoke</v>
          </cell>
          <cell r="D6425" t="str">
            <v>Juicy BAE</v>
          </cell>
          <cell r="E6425" t="str">
            <v>BITCH-Juicy BAE-57</v>
          </cell>
          <cell r="F6425">
            <v>6423</v>
          </cell>
          <cell r="G6425" t="str">
            <v>BITCH</v>
          </cell>
          <cell r="H6425">
            <v>177333</v>
          </cell>
          <cell r="I6425">
            <v>45709</v>
          </cell>
          <cell r="J6425">
            <v>57</v>
          </cell>
          <cell r="K6425" t="b">
            <v>1</v>
          </cell>
          <cell r="L6425" t="str">
            <v>1A52hRsdNSKGG9kk2KjoJa</v>
          </cell>
          <cell r="M6425" t="str">
            <v>46K14JAfAHpxTSkb6KkFfN</v>
          </cell>
        </row>
        <row r="6426">
          <cell r="B6426">
            <v>6424</v>
          </cell>
          <cell r="C6426" t="str">
            <v>Bad Bunny</v>
          </cell>
          <cell r="D6426" t="str">
            <v>Bad Bunny</v>
          </cell>
          <cell r="E6426" t="str">
            <v>Yonaguni-Bad Bunny-79</v>
          </cell>
          <cell r="F6426">
            <v>6424</v>
          </cell>
          <cell r="G6426" t="str">
            <v>Yonaguni</v>
          </cell>
          <cell r="H6426">
            <v>20671</v>
          </cell>
          <cell r="I6426">
            <v>44351</v>
          </cell>
          <cell r="J6426">
            <v>79</v>
          </cell>
          <cell r="K6426" t="b">
            <v>1</v>
          </cell>
          <cell r="L6426" t="str">
            <v>2JPLbjOn0wPCngEot2STUS</v>
          </cell>
          <cell r="M6426" t="str">
            <v>4q3ewBCX7sLwd24euuV69X</v>
          </cell>
        </row>
        <row r="6427">
          <cell r="B6427">
            <v>6425</v>
          </cell>
          <cell r="C6427" t="str">
            <v>Pole.</v>
          </cell>
          <cell r="D6427" t="str">
            <v>Pole.</v>
          </cell>
          <cell r="E6427" t="str">
            <v>El Olor De Tu Pelo-Pole.-41</v>
          </cell>
          <cell r="F6427">
            <v>6425</v>
          </cell>
          <cell r="G6427" t="str">
            <v>El Olor De Tu Pelo</v>
          </cell>
          <cell r="H6427">
            <v>163448</v>
          </cell>
          <cell r="I6427">
            <v>45121</v>
          </cell>
          <cell r="J6427">
            <v>41</v>
          </cell>
          <cell r="K6427" t="b">
            <v>0</v>
          </cell>
          <cell r="L6427" t="str">
            <v>0XKYeF1y231Lr16dcZDYlK</v>
          </cell>
          <cell r="M6427" t="str">
            <v>7D62OQfwvslnxJn9DkZm2F</v>
          </cell>
        </row>
        <row r="6428">
          <cell r="B6428">
            <v>6426</v>
          </cell>
          <cell r="C6428" t="str">
            <v>Big Soto</v>
          </cell>
          <cell r="D6428" t="str">
            <v>Big Soto</v>
          </cell>
          <cell r="E6428" t="str">
            <v>Nos Extraño: ((Interlude)-Big Soto-29</v>
          </cell>
          <cell r="F6428">
            <v>6426</v>
          </cell>
          <cell r="G6428" t="str">
            <v>Todo Es Mental</v>
          </cell>
          <cell r="H6428">
            <v>1265</v>
          </cell>
          <cell r="I6428">
            <v>44854</v>
          </cell>
          <cell r="J6428">
            <v>29</v>
          </cell>
          <cell r="K6428" t="b">
            <v>1</v>
          </cell>
          <cell r="L6428" t="str">
            <v>0dmWOCnlRrw9XYQ1N0eZoq</v>
          </cell>
          <cell r="M6428" t="str">
            <v>2TQ4CGgxxCWHqa9yYIGDoU</v>
          </cell>
        </row>
        <row r="6429">
          <cell r="B6429">
            <v>6427</v>
          </cell>
          <cell r="C6429" t="str">
            <v>Feid</v>
          </cell>
          <cell r="D6429" t="str">
            <v>Feid</v>
          </cell>
          <cell r="E6429" t="str">
            <v>EL CUARTO DE FERXXO-Feid-66</v>
          </cell>
          <cell r="F6429">
            <v>6427</v>
          </cell>
          <cell r="G6429" t="str">
            <v>FERXXO (VOL 1: M.O.R)</v>
          </cell>
          <cell r="H6429">
            <v>1514</v>
          </cell>
          <cell r="I6429">
            <v>43944</v>
          </cell>
          <cell r="J6429">
            <v>66</v>
          </cell>
          <cell r="K6429" t="b">
            <v>0</v>
          </cell>
          <cell r="L6429" t="str">
            <v>1WBwck9KqWfe6mr2j06UEM</v>
          </cell>
          <cell r="M6429" t="str">
            <v>2LRoIwlKmHjgvigdNGBHNo</v>
          </cell>
        </row>
        <row r="6430">
          <cell r="B6430">
            <v>6428</v>
          </cell>
          <cell r="C6430" t="str">
            <v>Hoke</v>
          </cell>
          <cell r="D6430" t="str">
            <v>Hoke</v>
          </cell>
          <cell r="E6430" t="str">
            <v>Infrarrojo / Ultravioleta-Hoke-60</v>
          </cell>
          <cell r="F6430">
            <v>6428</v>
          </cell>
          <cell r="G6430" t="str">
            <v>TRES CREUS</v>
          </cell>
          <cell r="H6430">
            <v>143505</v>
          </cell>
          <cell r="I6430">
            <v>45644</v>
          </cell>
          <cell r="J6430">
            <v>60</v>
          </cell>
          <cell r="K6430" t="b">
            <v>1</v>
          </cell>
          <cell r="L6430" t="str">
            <v>30QvxRsCWIuH6MhAcpxDc6</v>
          </cell>
          <cell r="M6430" t="str">
            <v>2x6kZekpNZMll7Uq3M6ar5</v>
          </cell>
        </row>
        <row r="6431">
          <cell r="B6431">
            <v>6429</v>
          </cell>
          <cell r="C6431" t="str">
            <v>De La Ghetto</v>
          </cell>
          <cell r="D6431" t="str">
            <v>De La Ghetto</v>
          </cell>
          <cell r="E6431" t="str">
            <v>Dices-De La Ghetto-62</v>
          </cell>
          <cell r="F6431">
            <v>6429</v>
          </cell>
          <cell r="G6431" t="str">
            <v>Dices</v>
          </cell>
          <cell r="H6431">
            <v>215626</v>
          </cell>
          <cell r="I6431">
            <v>42087</v>
          </cell>
          <cell r="J6431">
            <v>62</v>
          </cell>
          <cell r="K6431" t="b">
            <v>1</v>
          </cell>
          <cell r="L6431" t="str">
            <v>2M92bACIlBqgeb4gxIzZUf</v>
          </cell>
          <cell r="M6431" t="str">
            <v>3EiLUeyEcA6fbRPSHkG5kb</v>
          </cell>
        </row>
        <row r="6432">
          <cell r="B6432">
            <v>6430</v>
          </cell>
          <cell r="C6432" t="str">
            <v>Aissa</v>
          </cell>
          <cell r="D6432" t="str">
            <v>Aissa</v>
          </cell>
          <cell r="E6432" t="str">
            <v>Pa Ti Que Soy.-Aissa-0</v>
          </cell>
          <cell r="F6432">
            <v>6430</v>
          </cell>
          <cell r="G6432" t="str">
            <v>Pa Ti Que Soy.</v>
          </cell>
          <cell r="H6432">
            <v>197146</v>
          </cell>
          <cell r="I6432">
            <v>43789</v>
          </cell>
          <cell r="J6432">
            <v>0</v>
          </cell>
          <cell r="K6432" t="b">
            <v>0</v>
          </cell>
          <cell r="L6432" t="str">
            <v>4GpZHsxsKtIPAe6KAZCb8B</v>
          </cell>
          <cell r="M6432" t="str">
            <v>6RWMnZmXs8Ob715qLr4374</v>
          </cell>
        </row>
        <row r="6433">
          <cell r="B6433">
            <v>6431</v>
          </cell>
          <cell r="C6433" t="str">
            <v>N.O.R.E., Daddy Yankee, Nina Sky, Gemstar, Big Mato</v>
          </cell>
          <cell r="D6433" t="str">
            <v>N.O.R.E.</v>
          </cell>
          <cell r="E6433" t="str">
            <v>Oye Mi Canto-N.O.R.E.-0</v>
          </cell>
          <cell r="F6433">
            <v>6431</v>
          </cell>
          <cell r="G6433" t="str">
            <v>N.O.R.E. Y La Familia</v>
          </cell>
          <cell r="H6433">
            <v>240973</v>
          </cell>
          <cell r="I6433">
            <v>38916</v>
          </cell>
          <cell r="J6433">
            <v>0</v>
          </cell>
          <cell r="K6433" t="b">
            <v>1</v>
          </cell>
          <cell r="L6433" t="str">
            <v>6zx51CmtOPDd6lFDgBwqdB</v>
          </cell>
          <cell r="M6433" t="str">
            <v>4GMgdB3vwbBOc42hbXEi9p</v>
          </cell>
        </row>
        <row r="6434">
          <cell r="B6434">
            <v>6432</v>
          </cell>
          <cell r="C6434" t="str">
            <v>Miky Woodz, Juhn</v>
          </cell>
          <cell r="D6434" t="str">
            <v>Miky Woodz</v>
          </cell>
          <cell r="E6434" t="str">
            <v>Su Lista-Miky Woodz-26</v>
          </cell>
          <cell r="F6434">
            <v>6432</v>
          </cell>
          <cell r="G6434" t="str">
            <v>OG CITY</v>
          </cell>
          <cell r="H6434">
            <v>165333</v>
          </cell>
          <cell r="I6434">
            <v>45036</v>
          </cell>
          <cell r="J6434">
            <v>26</v>
          </cell>
          <cell r="K6434" t="b">
            <v>1</v>
          </cell>
          <cell r="L6434" t="str">
            <v>4Fv4h2T4spE4LSRV8vKxWe</v>
          </cell>
          <cell r="M6434" t="str">
            <v>1pf0MPKfKdvS8J779mS1Ay</v>
          </cell>
        </row>
        <row r="6435">
          <cell r="B6435">
            <v>6433</v>
          </cell>
          <cell r="C6435" t="str">
            <v>Natos y Waor, C.R.O, Homer El Mero Mero, Bardero$</v>
          </cell>
          <cell r="D6435" t="str">
            <v>Natos y Waor</v>
          </cell>
          <cell r="E6435" t="str">
            <v>Dispuestos a morir-Natos y Waor-0</v>
          </cell>
          <cell r="F6435">
            <v>6433</v>
          </cell>
          <cell r="G6435" t="str">
            <v>Dispuestos a morir</v>
          </cell>
          <cell r="H6435">
            <v>2592</v>
          </cell>
          <cell r="I6435">
            <v>43714</v>
          </cell>
          <cell r="J6435">
            <v>0</v>
          </cell>
          <cell r="K6435" t="b">
            <v>1</v>
          </cell>
          <cell r="L6435" t="str">
            <v>1d1N1JZfKYI0Pj5TXzs4vy</v>
          </cell>
          <cell r="M6435" t="str">
            <v>1QJbbsxg2wqidJj51d3otw</v>
          </cell>
        </row>
        <row r="6436">
          <cell r="B6436">
            <v>6434</v>
          </cell>
          <cell r="C6436" t="str">
            <v>Blake, BOXINBOX</v>
          </cell>
          <cell r="D6436" t="str">
            <v>Blake</v>
          </cell>
          <cell r="E6436" t="str">
            <v>Morte-Blake-0</v>
          </cell>
          <cell r="F6436">
            <v>6434</v>
          </cell>
          <cell r="G6436" t="str">
            <v>Morte</v>
          </cell>
          <cell r="H6436">
            <v>1870</v>
          </cell>
          <cell r="I6436">
            <v>44434</v>
          </cell>
          <cell r="J6436">
            <v>0</v>
          </cell>
          <cell r="K6436" t="b">
            <v>1</v>
          </cell>
          <cell r="L6436" t="str">
            <v>36VY01E0hSUfSDdo65UfvI</v>
          </cell>
          <cell r="M6436" t="str">
            <v>2FwMmxiCWQhEyO9k0nOyNF</v>
          </cell>
        </row>
        <row r="6437">
          <cell r="B6437">
            <v>6435</v>
          </cell>
          <cell r="C6437" t="str">
            <v>Mora</v>
          </cell>
          <cell r="D6437" t="str">
            <v>Mora</v>
          </cell>
          <cell r="E6437" t="str">
            <v>EN LA ORILLA-Mora-62</v>
          </cell>
          <cell r="F6437">
            <v>6435</v>
          </cell>
          <cell r="G6437" t="str">
            <v>PARAÍSO</v>
          </cell>
          <cell r="H6437">
            <v>235431</v>
          </cell>
          <cell r="I6437">
            <v>44868</v>
          </cell>
          <cell r="J6437">
            <v>62</v>
          </cell>
          <cell r="K6437" t="b">
            <v>0</v>
          </cell>
          <cell r="L6437" t="str">
            <v>3WdR6kP1JJm2kDLaL6nAyH</v>
          </cell>
          <cell r="M6437" t="str">
            <v>0Q8NcsJwoCbZOHHW63su5S</v>
          </cell>
        </row>
        <row r="6438">
          <cell r="B6438">
            <v>6436</v>
          </cell>
          <cell r="C6438" t="str">
            <v>Anuel AA, Bryant Myers, The Secret Panda, Ñengo Flow, Darell, Alexio, Juanka</v>
          </cell>
          <cell r="D6438" t="str">
            <v>Anuel AA</v>
          </cell>
          <cell r="E6438" t="str">
            <v>Armao 100pre Andamos - Remix-Anuel AA-56</v>
          </cell>
          <cell r="F6438">
            <v>6436</v>
          </cell>
          <cell r="G6438" t="str">
            <v>Armao 100pre Andamos (Remix)</v>
          </cell>
          <cell r="H6438">
            <v>335741</v>
          </cell>
          <cell r="I6438">
            <v>42981</v>
          </cell>
          <cell r="J6438">
            <v>56</v>
          </cell>
          <cell r="K6438" t="b">
            <v>1</v>
          </cell>
          <cell r="L6438" t="str">
            <v>0fHHphf4GsCyYdQr6TS1TN</v>
          </cell>
          <cell r="M6438" t="str">
            <v>2R21vXR83lH98kGeO99Y66</v>
          </cell>
        </row>
        <row r="6439">
          <cell r="B6439">
            <v>6437</v>
          </cell>
          <cell r="C6439" t="str">
            <v>Duki, Bizarrap</v>
          </cell>
          <cell r="D6439" t="str">
            <v>Duki</v>
          </cell>
          <cell r="E6439" t="str">
            <v>Malbec-Duki-70</v>
          </cell>
          <cell r="F6439">
            <v>6437</v>
          </cell>
          <cell r="G6439" t="str">
            <v>Desde el Fin del Mundo</v>
          </cell>
          <cell r="H6439">
            <v>17589</v>
          </cell>
          <cell r="I6439">
            <v>44308</v>
          </cell>
          <cell r="J6439">
            <v>70</v>
          </cell>
          <cell r="K6439" t="b">
            <v>1</v>
          </cell>
          <cell r="L6439" t="str">
            <v>6KEb17S00Inf0v1qYDgUAj</v>
          </cell>
          <cell r="M6439" t="str">
            <v>1bAftSH8umNcGZ0uyV7LMg</v>
          </cell>
        </row>
        <row r="6440">
          <cell r="B6440">
            <v>6438</v>
          </cell>
          <cell r="C6440" t="str">
            <v>SAIKO, Yandel</v>
          </cell>
          <cell r="D6440" t="str">
            <v>SAIKO</v>
          </cell>
          <cell r="E6440" t="str">
            <v>CORLEONE-SAIKO-50</v>
          </cell>
          <cell r="F6440">
            <v>6438</v>
          </cell>
          <cell r="G6440" t="str">
            <v>Saliendo del Planeta</v>
          </cell>
          <cell r="H6440">
            <v>1920</v>
          </cell>
          <cell r="I6440">
            <v>45275</v>
          </cell>
          <cell r="J6440">
            <v>50</v>
          </cell>
          <cell r="K6440" t="b">
            <v>0</v>
          </cell>
          <cell r="L6440" t="str">
            <v>4XCIp44SX79A7spTo4O40y</v>
          </cell>
          <cell r="M6440" t="str">
            <v>2O8vbr4RYPpk6MRA4fio7u</v>
          </cell>
        </row>
        <row r="6441">
          <cell r="B6441">
            <v>6439</v>
          </cell>
          <cell r="C6441" t="str">
            <v>Wisin &amp; Yandel</v>
          </cell>
          <cell r="D6441" t="str">
            <v>Wisin &amp; Yandel</v>
          </cell>
          <cell r="E6441" t="str">
            <v>Mírala Bien-Wisin &amp; Yandel-0</v>
          </cell>
          <cell r="F6441">
            <v>6439</v>
          </cell>
          <cell r="G6441" t="str">
            <v>¡A Entrenar!</v>
          </cell>
          <cell r="H6441">
            <v>15904</v>
          </cell>
          <cell r="I6441">
            <v>44267</v>
          </cell>
          <cell r="J6441">
            <v>0</v>
          </cell>
          <cell r="K6441" t="b">
            <v>0</v>
          </cell>
          <cell r="L6441" t="str">
            <v>4q6IvIfbOvZk3RMsW1L9VV</v>
          </cell>
          <cell r="M6441" t="str">
            <v>1wZtkThiXbVNtj6hee6dz9</v>
          </cell>
        </row>
        <row r="6442">
          <cell r="B6442">
            <v>6440</v>
          </cell>
          <cell r="C6442" t="str">
            <v>Daddy Yankee</v>
          </cell>
          <cell r="D6442" t="str">
            <v>Daddy Yankee</v>
          </cell>
          <cell r="E6442" t="str">
            <v>Dale Caliente-Daddy Yankee-0</v>
          </cell>
          <cell r="F6442">
            <v>6440</v>
          </cell>
          <cell r="G6442" t="str">
            <v>Barrio Fino (International Version)</v>
          </cell>
          <cell r="H6442">
            <v>1958</v>
          </cell>
          <cell r="I6442">
            <v>38181</v>
          </cell>
          <cell r="J6442">
            <v>0</v>
          </cell>
          <cell r="K6442" t="b">
            <v>0</v>
          </cell>
          <cell r="L6442" t="str">
            <v>35zHFRuPTe8HeHbTc3cjds</v>
          </cell>
          <cell r="M6442" t="str">
            <v>4VMYDCV2IEDYJArk749S6m</v>
          </cell>
        </row>
        <row r="6443">
          <cell r="B6443">
            <v>6441</v>
          </cell>
          <cell r="C6443" t="str">
            <v>DELLAFUENTE, ETM</v>
          </cell>
          <cell r="D6443" t="str">
            <v>DELLAFUENTE</v>
          </cell>
          <cell r="E6443" t="str">
            <v>Lo Que Estoy Pasando - E.T.M. Remix-DELLAFUENTE-0</v>
          </cell>
          <cell r="F6443">
            <v>6441</v>
          </cell>
          <cell r="G6443" t="str">
            <v>Azulejos de Corales</v>
          </cell>
          <cell r="H6443">
            <v>270693</v>
          </cell>
          <cell r="I6443">
            <v>42309</v>
          </cell>
          <cell r="J6443">
            <v>0</v>
          </cell>
          <cell r="K6443" t="b">
            <v>1</v>
          </cell>
          <cell r="L6443" t="str">
            <v>4chFTQVyjirXC0RjFwXuC7</v>
          </cell>
          <cell r="M6443" t="str">
            <v>4bJh7sMPcVRiqe5jlnsWQV</v>
          </cell>
        </row>
        <row r="6444">
          <cell r="B6444">
            <v>6442</v>
          </cell>
          <cell r="C6444" t="str">
            <v>Maluma, Jay Wheeler, Lenny Tavárez</v>
          </cell>
          <cell r="D6444" t="str">
            <v>Maluma</v>
          </cell>
          <cell r="E6444" t="str">
            <v>Sexo Sin Titulo (feat. Jay Wheeler &amp; Lenny Tavárez)-Maluma-47</v>
          </cell>
          <cell r="F6444">
            <v>6442</v>
          </cell>
          <cell r="G6444" t="str">
            <v>The Love &amp; Sex Tape</v>
          </cell>
          <cell r="H6444">
            <v>18792</v>
          </cell>
          <cell r="I6444">
            <v>44722</v>
          </cell>
          <cell r="J6444">
            <v>47</v>
          </cell>
          <cell r="K6444" t="b">
            <v>0</v>
          </cell>
          <cell r="L6444" t="str">
            <v>3UsRbCl5S0DlToOD7JsWbn</v>
          </cell>
          <cell r="M6444" t="str">
            <v>1r4hJ1h58CWwUQe3MxPuau</v>
          </cell>
        </row>
        <row r="6445">
          <cell r="B6445">
            <v>6443</v>
          </cell>
          <cell r="C6445" t="str">
            <v>Anonimus, Anuel AA, Alexis</v>
          </cell>
          <cell r="D6445" t="str">
            <v>Anonimus</v>
          </cell>
          <cell r="E6445" t="str">
            <v>Amor de Calle-Anonimus-55</v>
          </cell>
          <cell r="F6445">
            <v>6443</v>
          </cell>
          <cell r="G6445" t="str">
            <v>Amor de Calle</v>
          </cell>
          <cell r="H6445">
            <v>235349</v>
          </cell>
          <cell r="I6445">
            <v>42588</v>
          </cell>
          <cell r="J6445">
            <v>55</v>
          </cell>
          <cell r="K6445" t="b">
            <v>1</v>
          </cell>
          <cell r="L6445" t="str">
            <v>27u7Ij3wgUs5rbn1OR8Qc9</v>
          </cell>
          <cell r="M6445" t="str">
            <v>62lbdm09j0QUbWB7SqCJvt</v>
          </cell>
        </row>
        <row r="6446">
          <cell r="B6446">
            <v>6444</v>
          </cell>
          <cell r="C6446" t="str">
            <v>BCA, El Alfa, Noriel, Justin Quiles, Lirico En La Casa</v>
          </cell>
          <cell r="D6446" t="str">
            <v>BCA</v>
          </cell>
          <cell r="E6446" t="str">
            <v>Vitamina Q (feat. Justin Quiles &amp; Lirico En La Casa)-BCA-33</v>
          </cell>
          <cell r="F6446">
            <v>6444</v>
          </cell>
          <cell r="G6446" t="str">
            <v>Vitamina Q (feat. Justin Quiles &amp; Lirico En La Casa)</v>
          </cell>
          <cell r="H6446">
            <v>228762</v>
          </cell>
          <cell r="I6446">
            <v>44386</v>
          </cell>
          <cell r="J6446">
            <v>33</v>
          </cell>
          <cell r="K6446" t="b">
            <v>1</v>
          </cell>
          <cell r="L6446" t="str">
            <v>5PhabK1aFpmmfV2Va6tzGP</v>
          </cell>
          <cell r="M6446" t="str">
            <v>4KXIxHcPgLB1xiPXZHlqxf</v>
          </cell>
        </row>
        <row r="6447">
          <cell r="B6447">
            <v>6445</v>
          </cell>
          <cell r="C6447" t="str">
            <v>De La Ghetto</v>
          </cell>
          <cell r="D6447" t="str">
            <v>De La Ghetto</v>
          </cell>
          <cell r="E6447" t="str">
            <v>Sé Que Quieres-De La Ghetto-31</v>
          </cell>
          <cell r="F6447">
            <v>6445</v>
          </cell>
          <cell r="G6447" t="str">
            <v>Sé Que Quieres</v>
          </cell>
          <cell r="H6447">
            <v>221533</v>
          </cell>
          <cell r="I6447">
            <v>43126</v>
          </cell>
          <cell r="J6447">
            <v>31</v>
          </cell>
          <cell r="K6447" t="b">
            <v>1</v>
          </cell>
          <cell r="L6447" t="str">
            <v>5wmo3qwUusFacjVHdM5uSu</v>
          </cell>
          <cell r="M6447" t="str">
            <v>3EiLUeyEcA6fbRPSHkG5kb</v>
          </cell>
        </row>
        <row r="6448">
          <cell r="B6448">
            <v>6446</v>
          </cell>
          <cell r="C6448" t="str">
            <v>EZVIT 810</v>
          </cell>
          <cell r="D6448" t="str">
            <v>EZVIT 810</v>
          </cell>
          <cell r="E6448" t="str">
            <v>No Me Renta-EZVIT 810-0</v>
          </cell>
          <cell r="F6448">
            <v>6446</v>
          </cell>
          <cell r="G6448" t="str">
            <v>No Me Renta</v>
          </cell>
          <cell r="H6448">
            <v>136015</v>
          </cell>
          <cell r="I6448">
            <v>44201</v>
          </cell>
          <cell r="J6448">
            <v>0</v>
          </cell>
          <cell r="K6448" t="b">
            <v>1</v>
          </cell>
          <cell r="L6448" t="str">
            <v>2u04hz9Uqq3v6S7HbyDFsn</v>
          </cell>
          <cell r="M6448" t="str">
            <v>20taoPw3DvVajnkUySMckx</v>
          </cell>
        </row>
        <row r="6449">
          <cell r="B6449">
            <v>6447</v>
          </cell>
          <cell r="C6449" t="str">
            <v>Kase.O, Ara Malikian</v>
          </cell>
          <cell r="D6449" t="str">
            <v>Kase.O</v>
          </cell>
          <cell r="E6449" t="str">
            <v>Bécquer - Con Ara Malikian-Kase.O-41</v>
          </cell>
          <cell r="F6449">
            <v>6447</v>
          </cell>
          <cell r="G6449" t="str">
            <v>Divertimentos, Vol. 2</v>
          </cell>
          <cell r="H6449">
            <v>239993</v>
          </cell>
          <cell r="I6449">
            <v>44309</v>
          </cell>
          <cell r="J6449">
            <v>41</v>
          </cell>
          <cell r="K6449" t="b">
            <v>0</v>
          </cell>
          <cell r="L6449" t="str">
            <v>5Qrp8hUGZiEyLGxNj5t1dK</v>
          </cell>
          <cell r="M6449" t="str">
            <v>7GmXwGXJSsmWTkCyk5Twux</v>
          </cell>
        </row>
        <row r="6450">
          <cell r="B6450">
            <v>6448</v>
          </cell>
          <cell r="C6450" t="str">
            <v>Darell, Sinfonico</v>
          </cell>
          <cell r="D6450" t="str">
            <v>Darell</v>
          </cell>
          <cell r="E6450" t="str">
            <v>Si Tu Quieres-Darell-0</v>
          </cell>
          <cell r="F6450">
            <v>6448</v>
          </cell>
          <cell r="G6450" t="str">
            <v>Si Tu Quieres</v>
          </cell>
          <cell r="H6450">
            <v>284181</v>
          </cell>
          <cell r="I6450">
            <v>43049</v>
          </cell>
          <cell r="J6450">
            <v>0</v>
          </cell>
          <cell r="K6450" t="b">
            <v>0</v>
          </cell>
          <cell r="L6450" t="str">
            <v>3VZoRSSMBvolApyKos6qcq</v>
          </cell>
          <cell r="M6450" t="str">
            <v>1TtXnWcUs0FCkaZDPGYHdf</v>
          </cell>
        </row>
        <row r="6451">
          <cell r="B6451">
            <v>6449</v>
          </cell>
          <cell r="C6451" t="str">
            <v>Yung Beef, La Favi, El Mini, Ms. Nina</v>
          </cell>
          <cell r="D6451" t="str">
            <v>Yung Beef</v>
          </cell>
          <cell r="E6451" t="str">
            <v>Lusifel (feat. La Favi, El Mini &amp; Ms. Nina)-Yung Beef-36</v>
          </cell>
          <cell r="F6451">
            <v>6449</v>
          </cell>
          <cell r="G6451" t="str">
            <v>Perreo de la Muerte</v>
          </cell>
          <cell r="H6451">
            <v>3328</v>
          </cell>
          <cell r="I6451">
            <v>42361</v>
          </cell>
          <cell r="J6451">
            <v>36</v>
          </cell>
          <cell r="K6451" t="b">
            <v>1</v>
          </cell>
          <cell r="L6451" t="str">
            <v>2w7KpuBVor4l6u6vL8OEFp</v>
          </cell>
          <cell r="M6451" t="str">
            <v>1rTUwYS38LkQTlT2fhikch</v>
          </cell>
        </row>
        <row r="6452">
          <cell r="B6452">
            <v>6450</v>
          </cell>
          <cell r="C6452" t="str">
            <v>Bad Bunny</v>
          </cell>
          <cell r="D6452" t="str">
            <v>Bad Bunny</v>
          </cell>
          <cell r="E6452" t="str">
            <v>Caro-Bad Bunny-67</v>
          </cell>
          <cell r="F6452">
            <v>6450</v>
          </cell>
          <cell r="G6452" t="str">
            <v>X 100PRE</v>
          </cell>
          <cell r="H6452">
            <v>229455</v>
          </cell>
          <cell r="I6452">
            <v>43457</v>
          </cell>
          <cell r="J6452">
            <v>67</v>
          </cell>
          <cell r="K6452" t="b">
            <v>1</v>
          </cell>
          <cell r="L6452" t="str">
            <v>6it15CsDlkqB7N4lF0C1qM</v>
          </cell>
          <cell r="M6452" t="str">
            <v>4q3ewBCX7sLwd24euuV69X</v>
          </cell>
        </row>
        <row r="6453">
          <cell r="B6453">
            <v>6451</v>
          </cell>
          <cell r="C6453" t="str">
            <v>Clarent, Mora</v>
          </cell>
          <cell r="D6453" t="str">
            <v>Clarent</v>
          </cell>
          <cell r="E6453" t="str">
            <v>IA-Clarent-76</v>
          </cell>
          <cell r="F6453">
            <v>6451</v>
          </cell>
          <cell r="G6453" t="str">
            <v>IA</v>
          </cell>
          <cell r="H6453">
            <v>2400</v>
          </cell>
          <cell r="I6453">
            <v>45582</v>
          </cell>
          <cell r="J6453">
            <v>76</v>
          </cell>
          <cell r="K6453" t="b">
            <v>1</v>
          </cell>
          <cell r="L6453" t="str">
            <v>7lcbpfihslisNObKdHjyLo</v>
          </cell>
          <cell r="M6453" t="str">
            <v>78F6Xkd46aMHkr4AP60TXY</v>
          </cell>
        </row>
        <row r="6454">
          <cell r="B6454">
            <v>6452</v>
          </cell>
          <cell r="C6454" t="str">
            <v>KAROL G</v>
          </cell>
          <cell r="D6454" t="str">
            <v>KAROL G</v>
          </cell>
          <cell r="E6454" t="str">
            <v>Pineapple-KAROL G-51</v>
          </cell>
          <cell r="F6454">
            <v>6452</v>
          </cell>
          <cell r="G6454" t="str">
            <v>Pineapple</v>
          </cell>
          <cell r="H6454">
            <v>178346</v>
          </cell>
          <cell r="I6454">
            <v>43161</v>
          </cell>
          <cell r="J6454">
            <v>51</v>
          </cell>
          <cell r="K6454" t="b">
            <v>0</v>
          </cell>
          <cell r="L6454" t="str">
            <v>2RXzzOxmBlffT81fjwBSVh</v>
          </cell>
          <cell r="M6454" t="str">
            <v>790FomKkXshlbRYZFtlgla</v>
          </cell>
        </row>
        <row r="6455">
          <cell r="B6455">
            <v>6453</v>
          </cell>
          <cell r="C6455" t="str">
            <v>Natos y Waor</v>
          </cell>
          <cell r="D6455" t="str">
            <v>Natos y Waor</v>
          </cell>
          <cell r="E6455" t="str">
            <v>Cicatrices-Natos y Waor-0</v>
          </cell>
          <cell r="F6455">
            <v>6453</v>
          </cell>
          <cell r="G6455" t="str">
            <v>Cicatrices</v>
          </cell>
          <cell r="H6455">
            <v>1800</v>
          </cell>
          <cell r="I6455">
            <v>43144</v>
          </cell>
          <cell r="J6455">
            <v>0</v>
          </cell>
          <cell r="K6455" t="b">
            <v>1</v>
          </cell>
          <cell r="L6455" t="str">
            <v>19OsDvOm2hw28Bqg7wo4Ox</v>
          </cell>
          <cell r="M6455" t="str">
            <v>1QJbbsxg2wqidJj51d3otw</v>
          </cell>
        </row>
        <row r="6456">
          <cell r="B6456">
            <v>6454</v>
          </cell>
          <cell r="C6456" t="str">
            <v>JHAYCO</v>
          </cell>
          <cell r="D6456" t="str">
            <v>JHAYCO</v>
          </cell>
          <cell r="E6456" t="str">
            <v>Dilema-JHAYCO-59</v>
          </cell>
          <cell r="F6456">
            <v>6454</v>
          </cell>
          <cell r="G6456" t="str">
            <v>Timelezz</v>
          </cell>
          <cell r="H6456">
            <v>121053</v>
          </cell>
          <cell r="I6456">
            <v>44442</v>
          </cell>
          <cell r="J6456">
            <v>59</v>
          </cell>
          <cell r="K6456" t="b">
            <v>0</v>
          </cell>
          <cell r="L6456" t="str">
            <v>3bDRMfygdJbTDbsdmzc1PP</v>
          </cell>
          <cell r="M6456" t="str">
            <v>6nVcHLIgY5pE2YCl8ubca1</v>
          </cell>
        </row>
        <row r="6457">
          <cell r="B6457">
            <v>6455</v>
          </cell>
          <cell r="C6457" t="str">
            <v>Love Yi, SokeThugPro, Neverknwn</v>
          </cell>
          <cell r="D6457" t="str">
            <v>Love Yi</v>
          </cell>
          <cell r="E6457" t="str">
            <v>Espiral-Love Yi-16</v>
          </cell>
          <cell r="F6457">
            <v>6455</v>
          </cell>
          <cell r="G6457" t="str">
            <v>Espiral</v>
          </cell>
          <cell r="H6457">
            <v>164511</v>
          </cell>
          <cell r="I6457">
            <v>45233</v>
          </cell>
          <cell r="J6457">
            <v>16</v>
          </cell>
          <cell r="K6457" t="b">
            <v>0</v>
          </cell>
          <cell r="L6457" t="str">
            <v>4tffd2xQw3FYcnIQtAAk9G</v>
          </cell>
          <cell r="M6457" t="str">
            <v>6qyklgt2wzPT7KRdu15ZFL</v>
          </cell>
        </row>
        <row r="6458">
          <cell r="B6458">
            <v>6456</v>
          </cell>
          <cell r="C6458" t="str">
            <v>Caverg</v>
          </cell>
          <cell r="D6458" t="str">
            <v>Caverg</v>
          </cell>
          <cell r="E6458" t="str">
            <v>EN PAZ-Caverg-44</v>
          </cell>
          <cell r="F6458">
            <v>6456</v>
          </cell>
          <cell r="G6458" t="str">
            <v>EN PAZ</v>
          </cell>
          <cell r="H6458">
            <v>237222</v>
          </cell>
          <cell r="I6458">
            <v>44933</v>
          </cell>
          <cell r="J6458">
            <v>44</v>
          </cell>
          <cell r="K6458" t="b">
            <v>1</v>
          </cell>
          <cell r="L6458" t="str">
            <v>4QWQtbLdPnGLPDkL3twqBE</v>
          </cell>
          <cell r="M6458" t="str">
            <v>7azVadmTwfjNjs2BWjMtBa</v>
          </cell>
        </row>
        <row r="6459">
          <cell r="B6459">
            <v>6457</v>
          </cell>
          <cell r="C6459" t="str">
            <v>Big One, Maria Becerra, Trueno</v>
          </cell>
          <cell r="D6459" t="str">
            <v>Big One</v>
          </cell>
          <cell r="E6459" t="str">
            <v>Cuando Te Vi | CROSSOVER #5-Big One-7</v>
          </cell>
          <cell r="F6459">
            <v>6457</v>
          </cell>
          <cell r="G6459" t="str">
            <v>Cuando Te Vi | CROSSOVER #5</v>
          </cell>
          <cell r="H6459">
            <v>2184</v>
          </cell>
          <cell r="I6459">
            <v>45470</v>
          </cell>
          <cell r="J6459">
            <v>7</v>
          </cell>
          <cell r="K6459" t="b">
            <v>1</v>
          </cell>
          <cell r="L6459" t="str">
            <v>5OwAhFlvFZ4ZdGDfroYgAm</v>
          </cell>
          <cell r="M6459" t="str">
            <v>2OhUNb01gLwygOizYvTm0e</v>
          </cell>
        </row>
        <row r="6460">
          <cell r="B6460">
            <v>6458</v>
          </cell>
          <cell r="C6460" t="str">
            <v>Miky Woodz</v>
          </cell>
          <cell r="D6460" t="str">
            <v>Miky Woodz</v>
          </cell>
          <cell r="E6460" t="str">
            <v>La Misma Nota-Miky Woodz-39</v>
          </cell>
          <cell r="F6460">
            <v>6458</v>
          </cell>
          <cell r="G6460" t="str">
            <v>Los 90 Piketes</v>
          </cell>
          <cell r="H6460">
            <v>200173</v>
          </cell>
          <cell r="I6460">
            <v>43937</v>
          </cell>
          <cell r="J6460">
            <v>39</v>
          </cell>
          <cell r="K6460" t="b">
            <v>1</v>
          </cell>
          <cell r="L6460" t="str">
            <v>1pDfvIogNkc0Y2qF2PozKe</v>
          </cell>
          <cell r="M6460" t="str">
            <v>1pf0MPKfKdvS8J779mS1Ay</v>
          </cell>
        </row>
        <row r="6461">
          <cell r="B6461">
            <v>6459</v>
          </cell>
          <cell r="C6461" t="str">
            <v>Big Soto, Pailita</v>
          </cell>
          <cell r="D6461" t="str">
            <v>Big Soto</v>
          </cell>
          <cell r="E6461" t="str">
            <v>El Villano-Big Soto-29</v>
          </cell>
          <cell r="F6461">
            <v>6459</v>
          </cell>
          <cell r="G6461" t="str">
            <v>Todo Es Mental</v>
          </cell>
          <cell r="H6461">
            <v>185217</v>
          </cell>
          <cell r="I6461">
            <v>44854</v>
          </cell>
          <cell r="J6461">
            <v>29</v>
          </cell>
          <cell r="K6461" t="b">
            <v>0</v>
          </cell>
          <cell r="L6461" t="str">
            <v>00rYUdD1CWqQAadusOhZSo</v>
          </cell>
          <cell r="M6461" t="str">
            <v>2TQ4CGgxxCWHqa9yYIGDoU</v>
          </cell>
        </row>
        <row r="6462">
          <cell r="B6462">
            <v>6460</v>
          </cell>
          <cell r="C6462" t="str">
            <v>Alex Rose, Almighty</v>
          </cell>
          <cell r="D6462" t="str">
            <v>Alex Rose</v>
          </cell>
          <cell r="E6462" t="str">
            <v>Khalifa-Alex Rose-0</v>
          </cell>
          <cell r="F6462">
            <v>6460</v>
          </cell>
          <cell r="G6462" t="str">
            <v>Khalifa</v>
          </cell>
          <cell r="H6462">
            <v>256488</v>
          </cell>
          <cell r="I6462">
            <v>43504</v>
          </cell>
          <cell r="J6462">
            <v>0</v>
          </cell>
          <cell r="K6462" t="b">
            <v>0</v>
          </cell>
          <cell r="L6462" t="str">
            <v>79P3fnch7Yxbe0uhH8usDI</v>
          </cell>
          <cell r="M6462" t="str">
            <v>2DspEsT7UXGKd2VaaedgG4</v>
          </cell>
        </row>
        <row r="6463">
          <cell r="B6463">
            <v>6461</v>
          </cell>
          <cell r="C6463" t="str">
            <v>Yung Sarria, Kidd Keo, Elpatron970</v>
          </cell>
          <cell r="D6463" t="str">
            <v>Yung Sarria</v>
          </cell>
          <cell r="E6463" t="str">
            <v>Yo Con Mi Man-Yung Sarria-0</v>
          </cell>
          <cell r="F6463">
            <v>6461</v>
          </cell>
          <cell r="G6463" t="str">
            <v>B &amp; W</v>
          </cell>
          <cell r="H6463">
            <v>206535</v>
          </cell>
          <cell r="I6463">
            <v>44108</v>
          </cell>
          <cell r="J6463">
            <v>0</v>
          </cell>
          <cell r="K6463" t="b">
            <v>1</v>
          </cell>
          <cell r="L6463" t="str">
            <v>72gC51qe5TmbkrcCMThAHw</v>
          </cell>
          <cell r="M6463" t="str">
            <v>3vxYNXtM9uOMdRAXTXgtmf</v>
          </cell>
        </row>
        <row r="6464">
          <cell r="B6464">
            <v>6462</v>
          </cell>
          <cell r="C6464" t="str">
            <v>Rauw Alejandro</v>
          </cell>
          <cell r="D6464" t="str">
            <v>Rauw Alejandro</v>
          </cell>
          <cell r="E6464" t="str">
            <v>QUÉ RICO CH**GAMOS-Rauw Alejandro-1</v>
          </cell>
          <cell r="F6464">
            <v>6462</v>
          </cell>
          <cell r="G6464" t="str">
            <v>SATURNO</v>
          </cell>
          <cell r="H6464">
            <v>246746</v>
          </cell>
          <cell r="I6464">
            <v>44876</v>
          </cell>
          <cell r="J6464">
            <v>1</v>
          </cell>
          <cell r="K6464" t="b">
            <v>1</v>
          </cell>
          <cell r="L6464" t="str">
            <v>3piB49z1Wq2BlFVGWM5JtS</v>
          </cell>
          <cell r="M6464" t="str">
            <v>1mcTU81TzQhprhouKaTkpq</v>
          </cell>
        </row>
        <row r="6465">
          <cell r="B6465">
            <v>6463</v>
          </cell>
          <cell r="C6465" t="str">
            <v>Prok, JC Reyes</v>
          </cell>
          <cell r="D6465" t="str">
            <v>Prok</v>
          </cell>
          <cell r="E6465" t="str">
            <v>Brigantes-Prok-58</v>
          </cell>
          <cell r="F6465">
            <v>6463</v>
          </cell>
          <cell r="G6465" t="str">
            <v>Brigantes</v>
          </cell>
          <cell r="H6465">
            <v>2040</v>
          </cell>
          <cell r="I6465">
            <v>45044</v>
          </cell>
          <cell r="J6465">
            <v>58</v>
          </cell>
          <cell r="K6465" t="b">
            <v>1</v>
          </cell>
          <cell r="L6465" t="str">
            <v>1wqQks7huD10fXqgXd3qGR</v>
          </cell>
          <cell r="M6465" t="str">
            <v>690kydOVFha4Ri8kieEQ31</v>
          </cell>
        </row>
        <row r="6466">
          <cell r="B6466">
            <v>6464</v>
          </cell>
          <cell r="C6466" t="str">
            <v>Baron850</v>
          </cell>
          <cell r="D6466" t="str">
            <v>Baron850</v>
          </cell>
          <cell r="E6466" t="str">
            <v>Fuerte-Baron850-21</v>
          </cell>
          <cell r="F6466">
            <v>6464</v>
          </cell>
          <cell r="G6466" t="str">
            <v>Fuerte</v>
          </cell>
          <cell r="H6466">
            <v>154439</v>
          </cell>
          <cell r="I6466">
            <v>43886</v>
          </cell>
          <cell r="J6466">
            <v>21</v>
          </cell>
          <cell r="K6466" t="b">
            <v>0</v>
          </cell>
          <cell r="L6466" t="str">
            <v>2lhp8uAnYmHcu6Hr1Bk7Dl</v>
          </cell>
          <cell r="M6466" t="str">
            <v>6jn4kwWoGcse0oLvh6owYe</v>
          </cell>
        </row>
        <row r="6467">
          <cell r="B6467">
            <v>6465</v>
          </cell>
          <cell r="C6467" t="str">
            <v>Ñengo Flow, Jory Boy</v>
          </cell>
          <cell r="D6467" t="str">
            <v>Ñengo Flow</v>
          </cell>
          <cell r="E6467" t="str">
            <v>Me Lo Dijo Todo-Ñengo Flow-0</v>
          </cell>
          <cell r="F6467">
            <v>6465</v>
          </cell>
          <cell r="G6467" t="str">
            <v>Me Lo Dijo Todo</v>
          </cell>
          <cell r="H6467">
            <v>218041</v>
          </cell>
          <cell r="I6467">
            <v>44813</v>
          </cell>
          <cell r="J6467">
            <v>0</v>
          </cell>
          <cell r="K6467" t="b">
            <v>1</v>
          </cell>
          <cell r="L6467" t="str">
            <v>0KU4Sb0bnHSx5AcLLCM3Et</v>
          </cell>
          <cell r="M6467" t="str">
            <v>12vb80Km0Ew53ABfJOepVz</v>
          </cell>
        </row>
        <row r="6468">
          <cell r="B6468">
            <v>6466</v>
          </cell>
          <cell r="C6468" t="str">
            <v>SAIKO</v>
          </cell>
          <cell r="D6468" t="str">
            <v>SAIKO</v>
          </cell>
          <cell r="E6468" t="str">
            <v>Antidepresivos-SAIKO-62</v>
          </cell>
          <cell r="F6468">
            <v>6466</v>
          </cell>
          <cell r="G6468" t="str">
            <v>Antidepresivos</v>
          </cell>
          <cell r="H6468">
            <v>145384</v>
          </cell>
          <cell r="I6468">
            <v>45141</v>
          </cell>
          <cell r="J6468">
            <v>62</v>
          </cell>
          <cell r="K6468" t="b">
            <v>0</v>
          </cell>
          <cell r="L6468" t="str">
            <v>5NxgenNnK2EXDfzkO8oKqt</v>
          </cell>
          <cell r="M6468" t="str">
            <v>2O8vbr4RYPpk6MRA4fio7u</v>
          </cell>
        </row>
        <row r="6469">
          <cell r="B6469">
            <v>6467</v>
          </cell>
          <cell r="C6469" t="str">
            <v>Quevedo</v>
          </cell>
          <cell r="D6469" t="str">
            <v>Quevedo</v>
          </cell>
          <cell r="E6469" t="str">
            <v>Otra Vez-Quevedo-0</v>
          </cell>
          <cell r="F6469">
            <v>6467</v>
          </cell>
          <cell r="G6469" t="str">
            <v>Pedro Domínguez Quevedo</v>
          </cell>
          <cell r="H6469">
            <v>209803</v>
          </cell>
          <cell r="I6469">
            <v>44783</v>
          </cell>
          <cell r="J6469">
            <v>0</v>
          </cell>
          <cell r="K6469" t="b">
            <v>1</v>
          </cell>
          <cell r="L6469" t="str">
            <v>3opmhNMJglwCwwTDx8rm7t</v>
          </cell>
          <cell r="M6469" t="str">
            <v>5TMRQ8YRTZee9mHl6MNlZ2</v>
          </cell>
        </row>
        <row r="6470">
          <cell r="B6470">
            <v>6468</v>
          </cell>
          <cell r="C6470" t="str">
            <v>Daddy Yankee</v>
          </cell>
          <cell r="D6470" t="str">
            <v>Daddy Yankee</v>
          </cell>
          <cell r="E6470" t="str">
            <v>Que Tire Pa Lante-Daddy Yankee-67</v>
          </cell>
          <cell r="F6470">
            <v>6468</v>
          </cell>
          <cell r="G6470" t="str">
            <v>Que Tire Pa Lante</v>
          </cell>
          <cell r="H6470">
            <v>21052</v>
          </cell>
          <cell r="I6470">
            <v>43756</v>
          </cell>
          <cell r="J6470">
            <v>67</v>
          </cell>
          <cell r="K6470" t="b">
            <v>0</v>
          </cell>
          <cell r="L6470" t="str">
            <v>6RyaV7owmVU6fzEPE17sF1</v>
          </cell>
          <cell r="M6470" t="str">
            <v>4VMYDCV2IEDYJArk749S6m</v>
          </cell>
        </row>
        <row r="6471">
          <cell r="B6471">
            <v>6469</v>
          </cell>
          <cell r="C6471" t="str">
            <v>Tacabro</v>
          </cell>
          <cell r="D6471" t="str">
            <v>Tacabro</v>
          </cell>
          <cell r="E6471" t="str">
            <v>Tacata-Tacabro-59</v>
          </cell>
          <cell r="F6471">
            <v>6469</v>
          </cell>
          <cell r="G6471" t="str">
            <v>Latin Hits Summer 2013</v>
          </cell>
          <cell r="H6471">
            <v>209333</v>
          </cell>
          <cell r="I6471">
            <v>41393</v>
          </cell>
          <cell r="J6471">
            <v>59</v>
          </cell>
          <cell r="K6471" t="b">
            <v>0</v>
          </cell>
          <cell r="L6471" t="str">
            <v>6EhPXpRYkwGwg8lx3XiGTI</v>
          </cell>
          <cell r="M6471" t="str">
            <v>44Qx9J57sKKNFIASxM4dWh</v>
          </cell>
        </row>
        <row r="6472">
          <cell r="B6472">
            <v>6470</v>
          </cell>
          <cell r="C6472" t="str">
            <v>Sofía Gabanna, Hard GZ, Lupita's Friends</v>
          </cell>
          <cell r="D6472" t="str">
            <v>Sofía Gabanna</v>
          </cell>
          <cell r="E6472" t="str">
            <v>Vivimos Deprisa-Sofía Gabanna-43</v>
          </cell>
          <cell r="F6472">
            <v>6470</v>
          </cell>
          <cell r="G6472" t="str">
            <v>Vivimos Deprisa</v>
          </cell>
          <cell r="H6472">
            <v>207272</v>
          </cell>
          <cell r="I6472">
            <v>44455</v>
          </cell>
          <cell r="J6472">
            <v>43</v>
          </cell>
          <cell r="K6472" t="b">
            <v>0</v>
          </cell>
          <cell r="L6472" t="str">
            <v>2B4zfsOe4F1FhQRNx7dBzJ</v>
          </cell>
          <cell r="M6472" t="str">
            <v>7oOAUwR8fKK27pEAKdt0mm</v>
          </cell>
        </row>
        <row r="6473">
          <cell r="B6473">
            <v>6471</v>
          </cell>
          <cell r="C6473" t="str">
            <v>Latin Fresh</v>
          </cell>
          <cell r="D6473" t="str">
            <v>Latin Fresh</v>
          </cell>
          <cell r="E6473" t="str">
            <v>Bata Bata 2-Latin Fresh-0</v>
          </cell>
          <cell r="F6473">
            <v>6471</v>
          </cell>
          <cell r="G6473" t="str">
            <v>Plan Calle</v>
          </cell>
          <cell r="H6473">
            <v>20884</v>
          </cell>
          <cell r="I6473">
            <v>38718</v>
          </cell>
          <cell r="J6473">
            <v>0</v>
          </cell>
          <cell r="K6473" t="b">
            <v>0</v>
          </cell>
          <cell r="L6473" t="str">
            <v>7AwCvK8ONNNNFe4Fsqv2fD</v>
          </cell>
          <cell r="M6473" t="str">
            <v>1NRrKr08wLdYUdSOnNDs7M</v>
          </cell>
        </row>
        <row r="6474">
          <cell r="B6474">
            <v>6472</v>
          </cell>
          <cell r="C6474" t="str">
            <v>Becky G, Prince Royce, DJ Luian, Mambo Kingz, Anuel AA</v>
          </cell>
          <cell r="D6474" t="str">
            <v>Becky G</v>
          </cell>
          <cell r="E6474" t="str">
            <v>Bubalu-Becky G-71</v>
          </cell>
          <cell r="F6474">
            <v>6472</v>
          </cell>
          <cell r="G6474" t="str">
            <v>Bubalu</v>
          </cell>
          <cell r="H6474">
            <v>228493</v>
          </cell>
          <cell r="I6474">
            <v>43410</v>
          </cell>
          <cell r="J6474">
            <v>71</v>
          </cell>
          <cell r="K6474" t="b">
            <v>0</v>
          </cell>
          <cell r="L6474" t="str">
            <v>7dNwJbsT0sg1le5kVugGJb</v>
          </cell>
          <cell r="M6474" t="str">
            <v>4obzFoKoKRHIphyHzJ35G3</v>
          </cell>
        </row>
        <row r="6475">
          <cell r="B6475">
            <v>6473</v>
          </cell>
          <cell r="C6475" t="str">
            <v>Maikel Delacalle</v>
          </cell>
          <cell r="D6475" t="str">
            <v>Maikel Delacalle</v>
          </cell>
          <cell r="E6475" t="str">
            <v>Room 302-Maikel Delacalle-30</v>
          </cell>
          <cell r="F6475">
            <v>6473</v>
          </cell>
          <cell r="G6475" t="str">
            <v>Room 302</v>
          </cell>
          <cell r="H6475">
            <v>1825</v>
          </cell>
          <cell r="I6475">
            <v>45092</v>
          </cell>
          <cell r="J6475">
            <v>30</v>
          </cell>
          <cell r="K6475" t="b">
            <v>1</v>
          </cell>
          <cell r="L6475" t="str">
            <v>1CRG6Br8GUtDwpi2l4LuIW</v>
          </cell>
          <cell r="M6475" t="str">
            <v>2t7vyRN71qtQT18frElAnV</v>
          </cell>
        </row>
        <row r="6476">
          <cell r="B6476">
            <v>6474</v>
          </cell>
          <cell r="C6476" t="str">
            <v>Casper Magico, Anuel AA</v>
          </cell>
          <cell r="D6476" t="str">
            <v>Casper Magico</v>
          </cell>
          <cell r="E6476" t="str">
            <v>Sola &amp; Vacía-Casper Magico-54</v>
          </cell>
          <cell r="F6476">
            <v>6474</v>
          </cell>
          <cell r="G6476" t="str">
            <v>Sola &amp; Vacía</v>
          </cell>
          <cell r="H6476">
            <v>182675</v>
          </cell>
          <cell r="I6476">
            <v>43937</v>
          </cell>
          <cell r="J6476">
            <v>54</v>
          </cell>
          <cell r="K6476" t="b">
            <v>1</v>
          </cell>
          <cell r="L6476" t="str">
            <v>46V4kseB66GjFGklCgynGX</v>
          </cell>
          <cell r="M6476" t="str">
            <v>1fux65HMCBvfJHqlBc4Nno</v>
          </cell>
        </row>
        <row r="6477">
          <cell r="B6477">
            <v>6475</v>
          </cell>
          <cell r="C6477" t="str">
            <v>Lyanno</v>
          </cell>
          <cell r="D6477" t="str">
            <v>Lyanno</v>
          </cell>
          <cell r="E6477" t="str">
            <v>Barco de Papel-Lyanno-27</v>
          </cell>
          <cell r="F6477">
            <v>6475</v>
          </cell>
          <cell r="G6477" t="str">
            <v>El Cambio</v>
          </cell>
          <cell r="H6477">
            <v>22352</v>
          </cell>
          <cell r="I6477">
            <v>44672</v>
          </cell>
          <cell r="J6477">
            <v>27</v>
          </cell>
          <cell r="K6477" t="b">
            <v>1</v>
          </cell>
          <cell r="L6477" t="str">
            <v>0q1tLuLgv8EG3yuKqmCflh</v>
          </cell>
          <cell r="M6477" t="str">
            <v>1Ts9of7VPZElwPQnqnDSfW</v>
          </cell>
        </row>
        <row r="6478">
          <cell r="B6478">
            <v>6476</v>
          </cell>
          <cell r="C6478" t="str">
            <v>Picasso</v>
          </cell>
          <cell r="D6478" t="str">
            <v>Picasso</v>
          </cell>
          <cell r="E6478" t="str">
            <v>Filosofía de Acera-Picasso-0</v>
          </cell>
          <cell r="F6478">
            <v>6476</v>
          </cell>
          <cell r="G6478" t="str">
            <v>Inéditos</v>
          </cell>
          <cell r="H6478">
            <v>146053</v>
          </cell>
          <cell r="I6478">
            <v>43044</v>
          </cell>
          <cell r="J6478">
            <v>0</v>
          </cell>
          <cell r="K6478" t="b">
            <v>0</v>
          </cell>
          <cell r="L6478" t="str">
            <v>48VnCcbMJRzBhcMMBc0lMv</v>
          </cell>
          <cell r="M6478" t="str">
            <v>6uY5VFpIigU8bnMbsDNoJt</v>
          </cell>
        </row>
        <row r="6479">
          <cell r="B6479">
            <v>6477</v>
          </cell>
          <cell r="C6479" t="str">
            <v>Pole.</v>
          </cell>
          <cell r="D6479" t="str">
            <v>Pole.</v>
          </cell>
          <cell r="E6479" t="str">
            <v>Cuéntame-Pole.-37</v>
          </cell>
          <cell r="F6479">
            <v>6477</v>
          </cell>
          <cell r="G6479" t="str">
            <v>Cuéntame</v>
          </cell>
          <cell r="H6479">
            <v>210883</v>
          </cell>
          <cell r="I6479">
            <v>44243</v>
          </cell>
          <cell r="J6479">
            <v>37</v>
          </cell>
          <cell r="K6479" t="b">
            <v>0</v>
          </cell>
          <cell r="L6479" t="str">
            <v>1sSKIA9qifJjsesayU4vLb</v>
          </cell>
          <cell r="M6479" t="str">
            <v>7D62OQfwvslnxJn9DkZm2F</v>
          </cell>
        </row>
        <row r="6480">
          <cell r="B6480">
            <v>6478</v>
          </cell>
          <cell r="C6480" t="str">
            <v>Darkiel, Myke Towers, Noriel, Juhn</v>
          </cell>
          <cell r="D6480" t="str">
            <v>Darkiel</v>
          </cell>
          <cell r="E6480" t="str">
            <v>Fuego En El Fuego (feat. Myke Towers, Noriel &amp; Juhn) - Remix-Darkiel-43</v>
          </cell>
          <cell r="F6480">
            <v>6478</v>
          </cell>
          <cell r="G6480" t="str">
            <v>Darkiel Edition: El Más Que Escribe</v>
          </cell>
          <cell r="H6480">
            <v>24758</v>
          </cell>
          <cell r="I6480">
            <v>43602</v>
          </cell>
          <cell r="J6480">
            <v>43</v>
          </cell>
          <cell r="K6480" t="b">
            <v>1</v>
          </cell>
          <cell r="L6480" t="str">
            <v>4vEe2stBo7lal40zUNs9q8</v>
          </cell>
          <cell r="M6480" t="str">
            <v>4z19QMyPVRwbd4Fs2LisBa</v>
          </cell>
        </row>
        <row r="6481">
          <cell r="B6481">
            <v>6479</v>
          </cell>
          <cell r="C6481" t="str">
            <v>Brock Ansiolitiko</v>
          </cell>
          <cell r="D6481" t="str">
            <v>Brock Ansiolitiko</v>
          </cell>
          <cell r="E6481" t="str">
            <v>Desconectando el corazón-Brock Ansiolitiko-0</v>
          </cell>
          <cell r="F6481">
            <v>6479</v>
          </cell>
          <cell r="G6481" t="str">
            <v>Ver-S.O.S</v>
          </cell>
          <cell r="H6481">
            <v>186086</v>
          </cell>
          <cell r="I6481">
            <v>43581</v>
          </cell>
          <cell r="J6481">
            <v>0</v>
          </cell>
          <cell r="K6481" t="b">
            <v>0</v>
          </cell>
          <cell r="L6481" t="str">
            <v>39890OGQYhWTOWUwmMNBCD</v>
          </cell>
          <cell r="M6481" t="str">
            <v>6OvSTrmGE7sLhy0vnmfcpU</v>
          </cell>
        </row>
        <row r="6482">
          <cell r="B6482">
            <v>6480</v>
          </cell>
          <cell r="C6482" t="str">
            <v>Marina Reche</v>
          </cell>
          <cell r="D6482" t="str">
            <v>Marina Reche</v>
          </cell>
          <cell r="E6482" t="str">
            <v>13+1-Marina Reche-50</v>
          </cell>
          <cell r="F6482">
            <v>6480</v>
          </cell>
          <cell r="G6482" t="str">
            <v>13+1</v>
          </cell>
          <cell r="H6482">
            <v>216926</v>
          </cell>
          <cell r="I6482">
            <v>44939</v>
          </cell>
          <cell r="J6482">
            <v>50</v>
          </cell>
          <cell r="K6482" t="b">
            <v>0</v>
          </cell>
          <cell r="L6482" t="str">
            <v>6MYrN1FI6HE3TE5L5e1vo3</v>
          </cell>
          <cell r="M6482" t="str">
            <v>2fUMrRPj5xcEYXG5FoCTfw</v>
          </cell>
        </row>
        <row r="6483">
          <cell r="B6483">
            <v>6481</v>
          </cell>
          <cell r="C6483" t="str">
            <v>Baron850</v>
          </cell>
          <cell r="D6483" t="str">
            <v>Baron850</v>
          </cell>
          <cell r="E6483" t="str">
            <v>Paranoias-Baron850-8</v>
          </cell>
          <cell r="F6483">
            <v>6481</v>
          </cell>
          <cell r="G6483" t="str">
            <v>Paranoias</v>
          </cell>
          <cell r="H6483">
            <v>161454</v>
          </cell>
          <cell r="I6483">
            <v>44462</v>
          </cell>
          <cell r="J6483">
            <v>8</v>
          </cell>
          <cell r="K6483" t="b">
            <v>1</v>
          </cell>
          <cell r="L6483" t="str">
            <v>0enmolia1icMGmdbaUdeP9</v>
          </cell>
          <cell r="M6483" t="str">
            <v>6jn4kwWoGcse0oLvh6owYe</v>
          </cell>
        </row>
        <row r="6484">
          <cell r="B6484">
            <v>6482</v>
          </cell>
          <cell r="C6484" t="str">
            <v>C. Tangana, Paloma Mami</v>
          </cell>
          <cell r="D6484" t="str">
            <v>C. Tangana</v>
          </cell>
          <cell r="E6484" t="str">
            <v>No Te Debí Besar-C. Tangana-67</v>
          </cell>
          <cell r="F6484">
            <v>6482</v>
          </cell>
          <cell r="G6484" t="str">
            <v>No Te Debí Besar</v>
          </cell>
          <cell r="H6484">
            <v>182815</v>
          </cell>
          <cell r="I6484">
            <v>43720</v>
          </cell>
          <cell r="J6484">
            <v>67</v>
          </cell>
          <cell r="K6484" t="b">
            <v>0</v>
          </cell>
          <cell r="L6484" t="str">
            <v>1KdwnsWOvhM53vezy5ROuf</v>
          </cell>
          <cell r="M6484" t="str">
            <v>5TYxZTjIPqKM8K8NuP9woO</v>
          </cell>
        </row>
        <row r="6485">
          <cell r="B6485">
            <v>6483</v>
          </cell>
          <cell r="C6485" t="str">
            <v>Paulo Londra</v>
          </cell>
          <cell r="D6485" t="str">
            <v>Paulo Londra</v>
          </cell>
          <cell r="E6485" t="str">
            <v>No Puedo-Paulo Londra-66</v>
          </cell>
          <cell r="F6485">
            <v>6483</v>
          </cell>
          <cell r="G6485" t="str">
            <v>Homerun</v>
          </cell>
          <cell r="H6485">
            <v>175028</v>
          </cell>
          <cell r="I6485">
            <v>43608</v>
          </cell>
          <cell r="J6485">
            <v>66</v>
          </cell>
          <cell r="K6485" t="b">
            <v>0</v>
          </cell>
          <cell r="L6485" t="str">
            <v>6MbSMSXrSlvsyHf4kcaLQi</v>
          </cell>
          <cell r="M6485" t="str">
            <v>3vQ0GE3mI0dAaxIMYe5g7z</v>
          </cell>
        </row>
        <row r="6486">
          <cell r="B6486">
            <v>6484</v>
          </cell>
          <cell r="C6486" t="str">
            <v>Ozuna, Feid</v>
          </cell>
          <cell r="D6486" t="str">
            <v>Ozuna</v>
          </cell>
          <cell r="E6486" t="str">
            <v>Hey Mor-Ozuna-82</v>
          </cell>
          <cell r="F6486">
            <v>6484</v>
          </cell>
          <cell r="G6486" t="str">
            <v>OzuTochi</v>
          </cell>
          <cell r="H6486">
            <v>1966</v>
          </cell>
          <cell r="I6486">
            <v>44841</v>
          </cell>
          <cell r="J6486">
            <v>82</v>
          </cell>
          <cell r="K6486" t="b">
            <v>0</v>
          </cell>
          <cell r="L6486" t="str">
            <v>1zsPaEkglFvxjAhrM8yhpr</v>
          </cell>
          <cell r="M6486" t="str">
            <v>1i8SpTcr7yvPOmcqrbnVXY</v>
          </cell>
        </row>
        <row r="6487">
          <cell r="B6487">
            <v>6485</v>
          </cell>
          <cell r="C6487" t="str">
            <v>C. Tangana, Eliades Ochoa</v>
          </cell>
          <cell r="D6487" t="str">
            <v>C. Tangana</v>
          </cell>
          <cell r="E6487" t="str">
            <v>Muriendo De Envidia-C. Tangana-43</v>
          </cell>
          <cell r="F6487">
            <v>6485</v>
          </cell>
          <cell r="G6487" t="str">
            <v>El Madrileño (La Sobremesa)</v>
          </cell>
          <cell r="H6487">
            <v>18264</v>
          </cell>
          <cell r="I6487">
            <v>44610</v>
          </cell>
          <cell r="J6487">
            <v>43</v>
          </cell>
          <cell r="K6487" t="b">
            <v>0</v>
          </cell>
          <cell r="L6487" t="str">
            <v>4pmb0BSHAGxaHPMd8aFSMk</v>
          </cell>
          <cell r="M6487" t="str">
            <v>5TYxZTjIPqKM8K8NuP9woO</v>
          </cell>
        </row>
        <row r="6488">
          <cell r="B6488">
            <v>6486</v>
          </cell>
          <cell r="C6488" t="str">
            <v>Juan Magán</v>
          </cell>
          <cell r="D6488" t="str">
            <v>Juan Magán</v>
          </cell>
          <cell r="E6488" t="str">
            <v>Bailando por Ahi-Juan Magán-62</v>
          </cell>
          <cell r="F6488">
            <v>6486</v>
          </cell>
          <cell r="G6488" t="str">
            <v>Bailando por Ahi</v>
          </cell>
          <cell r="H6488">
            <v>180453</v>
          </cell>
          <cell r="I6488">
            <v>40678</v>
          </cell>
          <cell r="J6488">
            <v>62</v>
          </cell>
          <cell r="K6488" t="b">
            <v>0</v>
          </cell>
          <cell r="L6488" t="str">
            <v>0VamAmertqIxKM5axPSkCy</v>
          </cell>
          <cell r="M6488" t="str">
            <v>1ackd5XprZEkH3McKbQD51</v>
          </cell>
        </row>
        <row r="6489">
          <cell r="B6489">
            <v>6487</v>
          </cell>
          <cell r="C6489" t="str">
            <v>Don Omar, Chencho Corleone, Anuel AA</v>
          </cell>
          <cell r="D6489" t="str">
            <v>Don Omar</v>
          </cell>
          <cell r="E6489" t="str">
            <v>Podemos Repetirlo (Remix)-Don Omar-54</v>
          </cell>
          <cell r="F6489">
            <v>6487</v>
          </cell>
          <cell r="G6489" t="str">
            <v>Podemos Repetirlo (Remix)</v>
          </cell>
          <cell r="H6489">
            <v>280868</v>
          </cell>
          <cell r="I6489">
            <v>45155</v>
          </cell>
          <cell r="J6489">
            <v>54</v>
          </cell>
          <cell r="K6489" t="b">
            <v>1</v>
          </cell>
          <cell r="L6489" t="str">
            <v>6AkCPRgpyt2jMF3RGjzJsw</v>
          </cell>
          <cell r="M6489" t="str">
            <v>33ScadVnbm2X8kkUqOkC6Z</v>
          </cell>
        </row>
        <row r="6490">
          <cell r="B6490">
            <v>6488</v>
          </cell>
          <cell r="C6490" t="str">
            <v>Shalke</v>
          </cell>
          <cell r="D6490" t="str">
            <v>Shalke</v>
          </cell>
          <cell r="E6490" t="str">
            <v>Venecia-Shalke-28</v>
          </cell>
          <cell r="F6490">
            <v>6488</v>
          </cell>
          <cell r="G6490" t="str">
            <v>Venecia</v>
          </cell>
          <cell r="H6490">
            <v>157824</v>
          </cell>
          <cell r="I6490">
            <v>43916</v>
          </cell>
          <cell r="J6490">
            <v>28</v>
          </cell>
          <cell r="K6490" t="b">
            <v>0</v>
          </cell>
          <cell r="L6490" t="str">
            <v>3aCiIs4PEkXucRLXDg6dlY</v>
          </cell>
          <cell r="M6490" t="str">
            <v>3X3MhtvrTNzZC62EGNyTzA</v>
          </cell>
        </row>
        <row r="6491">
          <cell r="B6491">
            <v>6489</v>
          </cell>
          <cell r="C6491" t="str">
            <v>Ozuna, Camilo</v>
          </cell>
          <cell r="D6491" t="str">
            <v>Ozuna</v>
          </cell>
          <cell r="E6491" t="str">
            <v>Despeinada-Ozuna-78</v>
          </cell>
          <cell r="F6491">
            <v>6489</v>
          </cell>
          <cell r="G6491" t="str">
            <v>ENOC</v>
          </cell>
          <cell r="H6491">
            <v>224186</v>
          </cell>
          <cell r="I6491">
            <v>44078</v>
          </cell>
          <cell r="J6491">
            <v>78</v>
          </cell>
          <cell r="K6491" t="b">
            <v>0</v>
          </cell>
          <cell r="L6491" t="str">
            <v>0JAZWvvqttGFm4UMDsPQXC</v>
          </cell>
          <cell r="M6491" t="str">
            <v>1i8SpTcr7yvPOmcqrbnVXY</v>
          </cell>
        </row>
        <row r="6492">
          <cell r="B6492">
            <v>6490</v>
          </cell>
          <cell r="C6492" t="str">
            <v>Edoby, Subze</v>
          </cell>
          <cell r="D6492" t="str">
            <v>Edoby</v>
          </cell>
          <cell r="E6492" t="str">
            <v>Guerrero-Edoby-0</v>
          </cell>
          <cell r="F6492">
            <v>6490</v>
          </cell>
          <cell r="G6492" t="str">
            <v>Guerrero</v>
          </cell>
          <cell r="H6492">
            <v>182068</v>
          </cell>
          <cell r="I6492">
            <v>43192</v>
          </cell>
          <cell r="J6492">
            <v>0</v>
          </cell>
          <cell r="K6492" t="b">
            <v>0</v>
          </cell>
          <cell r="L6492" t="str">
            <v>0JN2B8T3X0wKaILK5inMnq</v>
          </cell>
          <cell r="M6492" t="str">
            <v>0nGMgpsYp0soYlIaatVkHZ</v>
          </cell>
        </row>
        <row r="6493">
          <cell r="B6493">
            <v>6491</v>
          </cell>
          <cell r="C6493" t="str">
            <v>Juseph, JC Reyes, LOWLIGHT</v>
          </cell>
          <cell r="D6493" t="str">
            <v>Juseph</v>
          </cell>
          <cell r="E6493" t="str">
            <v>Peluche-Juseph-0</v>
          </cell>
          <cell r="F6493">
            <v>6491</v>
          </cell>
          <cell r="G6493" t="str">
            <v>Peluche</v>
          </cell>
          <cell r="H6493">
            <v>213152</v>
          </cell>
          <cell r="I6493">
            <v>44984</v>
          </cell>
          <cell r="J6493">
            <v>0</v>
          </cell>
          <cell r="K6493" t="b">
            <v>0</v>
          </cell>
          <cell r="L6493" t="str">
            <v>70PBVZ9zP36Qw4Bz6IioFb</v>
          </cell>
          <cell r="M6493" t="str">
            <v>5kgDdP7a4TsvkF08gpJGX0</v>
          </cell>
        </row>
        <row r="6494">
          <cell r="B6494">
            <v>6492</v>
          </cell>
          <cell r="C6494" t="str">
            <v>Becky G, NATTI NATASHA</v>
          </cell>
          <cell r="D6494" t="str">
            <v>Becky G</v>
          </cell>
          <cell r="E6494" t="str">
            <v>Sin Pijama-Becky G-70</v>
          </cell>
          <cell r="F6494">
            <v>6492</v>
          </cell>
          <cell r="G6494" t="str">
            <v>Sin Pijama</v>
          </cell>
          <cell r="H6494">
            <v>18856</v>
          </cell>
          <cell r="I6494">
            <v>43210</v>
          </cell>
          <cell r="J6494">
            <v>70</v>
          </cell>
          <cell r="K6494" t="b">
            <v>0</v>
          </cell>
          <cell r="L6494" t="str">
            <v>2ijef6ni2amuunRoKTlgww</v>
          </cell>
          <cell r="M6494" t="str">
            <v>4obzFoKoKRHIphyHzJ35G3</v>
          </cell>
        </row>
        <row r="6495">
          <cell r="B6495">
            <v>6493</v>
          </cell>
          <cell r="C6495" t="str">
            <v>Pablo Chill-E, Ñengo Flow, Jere Klein</v>
          </cell>
          <cell r="D6495" t="str">
            <v>Pablo Chill-E</v>
          </cell>
          <cell r="E6495" t="str">
            <v>Bastardo (feat. Ñengo Flow &amp; Jere Klein)-Pablo Chill-E-69</v>
          </cell>
          <cell r="F6495">
            <v>6493</v>
          </cell>
          <cell r="G6495" t="str">
            <v>Los Gangsters Tambien Lloran</v>
          </cell>
          <cell r="H6495">
            <v>264996</v>
          </cell>
          <cell r="I6495">
            <v>45380</v>
          </cell>
          <cell r="J6495">
            <v>69</v>
          </cell>
          <cell r="K6495" t="b">
            <v>1</v>
          </cell>
          <cell r="L6495" t="str">
            <v>7xjFEvchFCiAmuseCBModI</v>
          </cell>
          <cell r="M6495" t="str">
            <v>2XcZshqzPKm3iZcmt73R8D</v>
          </cell>
        </row>
        <row r="6496">
          <cell r="B6496">
            <v>6494</v>
          </cell>
          <cell r="C6496" t="str">
            <v>Bad Bunny</v>
          </cell>
          <cell r="D6496" t="str">
            <v>Bad Bunny</v>
          </cell>
          <cell r="E6496" t="str">
            <v>EL CLúB-Bad Bunny-73</v>
          </cell>
          <cell r="F6496">
            <v>6494</v>
          </cell>
          <cell r="G6496" t="str">
            <v>EL CLúB</v>
          </cell>
          <cell r="H6496">
            <v>222568</v>
          </cell>
          <cell r="I6496">
            <v>45631</v>
          </cell>
          <cell r="J6496">
            <v>73</v>
          </cell>
          <cell r="K6496" t="b">
            <v>1</v>
          </cell>
          <cell r="L6496" t="str">
            <v>3zOgFY5kpQ6p2cwPIquZks</v>
          </cell>
          <cell r="M6496" t="str">
            <v>4q3ewBCX7sLwd24euuV69X</v>
          </cell>
        </row>
        <row r="6497">
          <cell r="B6497">
            <v>6495</v>
          </cell>
          <cell r="C6497" t="str">
            <v>Darell, Farruko</v>
          </cell>
          <cell r="D6497" t="str">
            <v>Darell</v>
          </cell>
          <cell r="E6497" t="str">
            <v>Caliente-Darell-58</v>
          </cell>
          <cell r="F6497">
            <v>6495</v>
          </cell>
          <cell r="G6497" t="str">
            <v>Caliente</v>
          </cell>
          <cell r="H6497">
            <v>240306</v>
          </cell>
          <cell r="I6497">
            <v>43504</v>
          </cell>
          <cell r="J6497">
            <v>58</v>
          </cell>
          <cell r="K6497" t="b">
            <v>1</v>
          </cell>
          <cell r="L6497" t="str">
            <v>4pN7yDeBmmAud5lBtuCsVs</v>
          </cell>
          <cell r="M6497" t="str">
            <v>1TtXnWcUs0FCkaZDPGYHdf</v>
          </cell>
        </row>
        <row r="6498">
          <cell r="B6498">
            <v>6496</v>
          </cell>
          <cell r="C6498" t="str">
            <v>Sharif, Kaze, Gordo del Funk</v>
          </cell>
          <cell r="D6498" t="str">
            <v>Sharif</v>
          </cell>
          <cell r="E6498" t="str">
            <v>Soy un Guerrero-Sharif-41</v>
          </cell>
          <cell r="F6498">
            <v>6496</v>
          </cell>
          <cell r="G6498" t="str">
            <v>Capricornio</v>
          </cell>
          <cell r="H6498">
            <v>147908</v>
          </cell>
          <cell r="I6498">
            <v>45623</v>
          </cell>
          <cell r="J6498">
            <v>41</v>
          </cell>
          <cell r="K6498" t="b">
            <v>1</v>
          </cell>
          <cell r="L6498" t="str">
            <v>1XDm0hUWgpLKqIR7BcFqOe</v>
          </cell>
          <cell r="M6498" t="str">
            <v>5pIapcAHb6WV4fUjfQchMf</v>
          </cell>
        </row>
        <row r="6499">
          <cell r="B6499">
            <v>6497</v>
          </cell>
          <cell r="C6499" t="str">
            <v>Rauw Alejandro, Lary Over</v>
          </cell>
          <cell r="D6499" t="str">
            <v>Rauw Alejandro</v>
          </cell>
          <cell r="E6499" t="str">
            <v>Cubierto de Ti-Rauw Alejandro-41</v>
          </cell>
          <cell r="F6499">
            <v>6497</v>
          </cell>
          <cell r="G6499" t="str">
            <v>Cubierto de Ti</v>
          </cell>
          <cell r="H6499">
            <v>269589</v>
          </cell>
          <cell r="I6499">
            <v>43602</v>
          </cell>
          <cell r="J6499">
            <v>41</v>
          </cell>
          <cell r="K6499" t="b">
            <v>1</v>
          </cell>
          <cell r="L6499" t="str">
            <v>4pN4icvWINm9uN3bElfbec</v>
          </cell>
          <cell r="M6499" t="str">
            <v>1mcTU81TzQhprhouKaTkpq</v>
          </cell>
        </row>
        <row r="6500">
          <cell r="B6500">
            <v>6498</v>
          </cell>
          <cell r="C6500" t="str">
            <v>Jowell &amp; Randy, Farruko</v>
          </cell>
          <cell r="D6500" t="str">
            <v>Jowell &amp; Randy</v>
          </cell>
          <cell r="E6500" t="str">
            <v>Sensual Inspiration-Jowell &amp; Randy-49</v>
          </cell>
          <cell r="F6500">
            <v>6498</v>
          </cell>
          <cell r="G6500" t="str">
            <v>Sensual Inspiration</v>
          </cell>
          <cell r="H6500">
            <v>193695</v>
          </cell>
          <cell r="I6500">
            <v>43132</v>
          </cell>
          <cell r="J6500">
            <v>49</v>
          </cell>
          <cell r="K6500" t="b">
            <v>0</v>
          </cell>
          <cell r="L6500" t="str">
            <v>5zFMNDK1AaiHko0sx6vWhC</v>
          </cell>
          <cell r="M6500" t="str">
            <v>4IMAo2UQchVFyPH24PAjUs</v>
          </cell>
        </row>
        <row r="6501">
          <cell r="B6501">
            <v>6499</v>
          </cell>
          <cell r="C6501" t="str">
            <v>Jennifer Lopez, Anuel AA</v>
          </cell>
          <cell r="D6501" t="str">
            <v>Jennifer Lopez</v>
          </cell>
          <cell r="E6501" t="str">
            <v>Rebound (feat. Anuel AA)-Jennifer Lopez-37</v>
          </cell>
          <cell r="F6501">
            <v>6499</v>
          </cell>
          <cell r="G6501" t="str">
            <v>This Is Me...Now (Deluxe)</v>
          </cell>
          <cell r="H6501">
            <v>199133</v>
          </cell>
          <cell r="I6501">
            <v>45338</v>
          </cell>
          <cell r="J6501">
            <v>37</v>
          </cell>
          <cell r="K6501" t="b">
            <v>1</v>
          </cell>
          <cell r="L6501" t="str">
            <v>0kc2XuAnTuAA4viTMoKsjV</v>
          </cell>
          <cell r="M6501" t="str">
            <v>2DlGxzQSjYe5N6G9nkYghR</v>
          </cell>
        </row>
        <row r="6502">
          <cell r="B6502">
            <v>6500</v>
          </cell>
          <cell r="C6502" t="str">
            <v>Bongo Botrako</v>
          </cell>
          <cell r="D6502" t="str">
            <v>Bongo Botrako</v>
          </cell>
          <cell r="E6502" t="str">
            <v>Todos los días sale el sol-Bongo Botrako-59</v>
          </cell>
          <cell r="F6502">
            <v>6500</v>
          </cell>
          <cell r="G6502" t="str">
            <v>Todos Los Días Sale El Sol</v>
          </cell>
          <cell r="H6502">
            <v>146337</v>
          </cell>
          <cell r="I6502">
            <v>40482</v>
          </cell>
          <cell r="J6502">
            <v>59</v>
          </cell>
          <cell r="K6502" t="b">
            <v>0</v>
          </cell>
          <cell r="L6502" t="str">
            <v>1tmwswvJnwOIrskyCKVsgv</v>
          </cell>
          <cell r="M6502" t="str">
            <v>6XcqNunmoXrhbq6rAYgFxJ</v>
          </cell>
        </row>
        <row r="6503">
          <cell r="B6503">
            <v>6501</v>
          </cell>
          <cell r="C6503" t="str">
            <v>Feid</v>
          </cell>
          <cell r="D6503" t="str">
            <v>Feid</v>
          </cell>
          <cell r="E6503" t="str">
            <v>Ferxxo 100-Feid-67</v>
          </cell>
          <cell r="F6503">
            <v>6501</v>
          </cell>
          <cell r="G6503" t="str">
            <v>Ferxxo 100</v>
          </cell>
          <cell r="H6503">
            <v>167973</v>
          </cell>
          <cell r="I6503">
            <v>44715</v>
          </cell>
          <cell r="J6503">
            <v>67</v>
          </cell>
          <cell r="K6503" t="b">
            <v>0</v>
          </cell>
          <cell r="L6503" t="str">
            <v>6ipzb1kHhWIxp1tS0vwqPl</v>
          </cell>
          <cell r="M6503" t="str">
            <v>2LRoIwlKmHjgvigdNGBHNo</v>
          </cell>
        </row>
        <row r="6504">
          <cell r="B6504">
            <v>6502</v>
          </cell>
          <cell r="C6504" t="str">
            <v>KHEA</v>
          </cell>
          <cell r="D6504" t="str">
            <v>KHEA</v>
          </cell>
          <cell r="E6504" t="str">
            <v>COMO YO TE QUIERO-KHEA-53</v>
          </cell>
          <cell r="F6504">
            <v>6502</v>
          </cell>
          <cell r="G6504" t="str">
            <v>SEROTONINA</v>
          </cell>
          <cell r="H6504">
            <v>150737</v>
          </cell>
          <cell r="I6504">
            <v>45070</v>
          </cell>
          <cell r="J6504">
            <v>53</v>
          </cell>
          <cell r="K6504" t="b">
            <v>0</v>
          </cell>
          <cell r="L6504" t="str">
            <v>40skUFI0ICkDoRLbJNUT9O</v>
          </cell>
          <cell r="M6504" t="str">
            <v>4m6ubhNsdwF4psNf3R8kwR</v>
          </cell>
        </row>
        <row r="6505">
          <cell r="B6505">
            <v>6503</v>
          </cell>
          <cell r="C6505" t="str">
            <v>Bad Bunny</v>
          </cell>
          <cell r="D6505" t="str">
            <v>Bad Bunny</v>
          </cell>
          <cell r="E6505" t="str">
            <v>NO ME QUIERO CASAR-Bad Bunny-80</v>
          </cell>
          <cell r="F6505">
            <v>6503</v>
          </cell>
          <cell r="G6505" t="str">
            <v>nadie sabe lo que va a pasar mañana</v>
          </cell>
          <cell r="H6505">
            <v>225654</v>
          </cell>
          <cell r="I6505">
            <v>45212</v>
          </cell>
          <cell r="J6505">
            <v>80</v>
          </cell>
          <cell r="K6505" t="b">
            <v>1</v>
          </cell>
          <cell r="L6505" t="str">
            <v>39L3LdlHS3gqB62HPWaJRg</v>
          </cell>
          <cell r="M6505" t="str">
            <v>4q3ewBCX7sLwd24euuV69X</v>
          </cell>
        </row>
        <row r="6506">
          <cell r="B6506">
            <v>6504</v>
          </cell>
          <cell r="C6506" t="str">
            <v>Ryan Castro, Blessd</v>
          </cell>
          <cell r="D6506" t="str">
            <v>Ryan Castro</v>
          </cell>
          <cell r="E6506" t="str">
            <v>Niña de Mis Sueños-Ryan Castro-53</v>
          </cell>
          <cell r="F6506">
            <v>6504</v>
          </cell>
          <cell r="G6506" t="str">
            <v>Niña de Mis Sueños</v>
          </cell>
          <cell r="H6506">
            <v>161739</v>
          </cell>
          <cell r="I6506">
            <v>44582</v>
          </cell>
          <cell r="J6506">
            <v>53</v>
          </cell>
          <cell r="K6506" t="b">
            <v>0</v>
          </cell>
          <cell r="L6506" t="str">
            <v>5R70etCKr7FOqdTqnohNfT</v>
          </cell>
          <cell r="M6506" t="str">
            <v>7j6DKwmjbxvpQO8h914uEz</v>
          </cell>
        </row>
        <row r="6507">
          <cell r="B6507">
            <v>6505</v>
          </cell>
          <cell r="C6507" t="str">
            <v>Arcángel, Maluma</v>
          </cell>
          <cell r="D6507" t="str">
            <v>Arcángel</v>
          </cell>
          <cell r="E6507" t="str">
            <v>Un Año Tarde-Arcángel-36</v>
          </cell>
          <cell r="F6507">
            <v>6505</v>
          </cell>
          <cell r="G6507" t="str">
            <v>Los Favoritos 2</v>
          </cell>
          <cell r="H6507">
            <v>197466</v>
          </cell>
          <cell r="I6507">
            <v>44120</v>
          </cell>
          <cell r="J6507">
            <v>36</v>
          </cell>
          <cell r="K6507" t="b">
            <v>0</v>
          </cell>
          <cell r="L6507" t="str">
            <v>2namWBLTSw9YYJrkU1bT0s</v>
          </cell>
          <cell r="M6507" t="str">
            <v>4SsVbpTthjScTS7U2hmr1X</v>
          </cell>
        </row>
        <row r="6508">
          <cell r="B6508">
            <v>6506</v>
          </cell>
          <cell r="C6508" t="str">
            <v>Sosad.97</v>
          </cell>
          <cell r="D6508" t="str">
            <v>Sosad.97</v>
          </cell>
          <cell r="E6508" t="str">
            <v>Tentaciones-Sosad.97-0</v>
          </cell>
          <cell r="F6508">
            <v>6506</v>
          </cell>
          <cell r="G6508" t="str">
            <v>Tentaciones</v>
          </cell>
          <cell r="H6508">
            <v>176842</v>
          </cell>
          <cell r="I6508">
            <v>44280</v>
          </cell>
          <cell r="J6508">
            <v>0</v>
          </cell>
          <cell r="K6508" t="b">
            <v>1</v>
          </cell>
          <cell r="L6508" t="str">
            <v>4ICPuPbyh4ONsjggw6bU3o</v>
          </cell>
          <cell r="M6508" t="str">
            <v>7Dhtrm0gyXdmDvvc5zAh4w</v>
          </cell>
        </row>
        <row r="6509">
          <cell r="B6509">
            <v>6507</v>
          </cell>
          <cell r="C6509" t="str">
            <v>Al Safir</v>
          </cell>
          <cell r="D6509" t="str">
            <v>Al Safir</v>
          </cell>
          <cell r="E6509" t="str">
            <v>Rolling-Al Safir-39</v>
          </cell>
          <cell r="F6509">
            <v>6507</v>
          </cell>
          <cell r="G6509" t="str">
            <v>Blow Up</v>
          </cell>
          <cell r="H6509">
            <v>154666</v>
          </cell>
          <cell r="I6509">
            <v>44036</v>
          </cell>
          <cell r="J6509">
            <v>39</v>
          </cell>
          <cell r="K6509" t="b">
            <v>1</v>
          </cell>
          <cell r="L6509" t="str">
            <v>6Xgyo8pamqWMUkACy5haAT</v>
          </cell>
          <cell r="M6509" t="str">
            <v>5NzCASNJVvcPW4uGwMRlPl</v>
          </cell>
        </row>
        <row r="6510">
          <cell r="B6510">
            <v>6508</v>
          </cell>
          <cell r="C6510" t="str">
            <v>Tiago PZK</v>
          </cell>
          <cell r="D6510" t="str">
            <v>Tiago PZK</v>
          </cell>
          <cell r="E6510" t="str">
            <v>Que Se Parezca A Ti-Tiago PZK-62</v>
          </cell>
          <cell r="F6510">
            <v>6508</v>
          </cell>
          <cell r="G6510" t="str">
            <v>Portales (Deluxe Edition)</v>
          </cell>
          <cell r="H6510">
            <v>184511</v>
          </cell>
          <cell r="I6510">
            <v>45015</v>
          </cell>
          <cell r="J6510">
            <v>62</v>
          </cell>
          <cell r="K6510" t="b">
            <v>0</v>
          </cell>
          <cell r="L6510" t="str">
            <v>1egG8nOtq5l9ZiqVRT7KM6</v>
          </cell>
          <cell r="M6510" t="str">
            <v>5Y3MV9DZ0d87NnVm56qSY1</v>
          </cell>
        </row>
        <row r="6511">
          <cell r="B6511">
            <v>6509</v>
          </cell>
          <cell r="C6511" t="str">
            <v>Alejo, Polimá Westcoast, Raul Clyde</v>
          </cell>
          <cell r="D6511" t="str">
            <v>Alejo</v>
          </cell>
          <cell r="E6511" t="str">
            <v>BIEN :(-Alejo-44</v>
          </cell>
          <cell r="F6511">
            <v>6509</v>
          </cell>
          <cell r="G6511" t="str">
            <v>EN ESTA NOS FUIMOS LEJOS</v>
          </cell>
          <cell r="H6511">
            <v>18266</v>
          </cell>
          <cell r="I6511">
            <v>45428</v>
          </cell>
          <cell r="J6511">
            <v>44</v>
          </cell>
          <cell r="K6511" t="b">
            <v>0</v>
          </cell>
          <cell r="L6511" t="str">
            <v>0hqHkI4D1dtV3UmE8iN982</v>
          </cell>
          <cell r="M6511" t="str">
            <v>50sIhX3HytFEwQXZJLUZQE</v>
          </cell>
        </row>
        <row r="6512">
          <cell r="B6512">
            <v>6510</v>
          </cell>
          <cell r="C6512" t="str">
            <v>C. Tangana, Ed Maverick</v>
          </cell>
          <cell r="D6512" t="str">
            <v>C. Tangana</v>
          </cell>
          <cell r="E6512" t="str">
            <v>Párteme La Cara-C. Tangana-67</v>
          </cell>
          <cell r="F6512">
            <v>6510</v>
          </cell>
          <cell r="G6512" t="str">
            <v>El Madrileño</v>
          </cell>
          <cell r="H6512">
            <v>167866</v>
          </cell>
          <cell r="I6512">
            <v>44253</v>
          </cell>
          <cell r="J6512">
            <v>67</v>
          </cell>
          <cell r="K6512" t="b">
            <v>0</v>
          </cell>
          <cell r="L6512" t="str">
            <v>5gEUDNQvoQjdjklrwPdGwD</v>
          </cell>
          <cell r="M6512" t="str">
            <v>5TYxZTjIPqKM8K8NuP9woO</v>
          </cell>
        </row>
        <row r="6513">
          <cell r="B6513">
            <v>6511</v>
          </cell>
          <cell r="C6513" t="str">
            <v>Lenny Tavárez, Chimbala, Jay Wheeler, Juhn, Omar Montes</v>
          </cell>
          <cell r="D6513" t="str">
            <v>Lenny Tavárez</v>
          </cell>
          <cell r="E6513" t="str">
            <v>Ataca - Remix-Lenny Tavárez-0</v>
          </cell>
          <cell r="F6513">
            <v>6511</v>
          </cell>
          <cell r="G6513" t="str">
            <v>Ataca (Remix)</v>
          </cell>
          <cell r="H6513">
            <v>246322</v>
          </cell>
          <cell r="I6513">
            <v>44084</v>
          </cell>
          <cell r="J6513">
            <v>0</v>
          </cell>
          <cell r="K6513" t="b">
            <v>0</v>
          </cell>
          <cell r="L6513" t="str">
            <v>6djrkoJzbcRD041BQqJkBv</v>
          </cell>
          <cell r="M6513" t="str">
            <v>1pQWsZQehhS4wavwh7Fnxd</v>
          </cell>
        </row>
        <row r="6514">
          <cell r="B6514">
            <v>6512</v>
          </cell>
          <cell r="C6514" t="str">
            <v>Ayax y Prok, Dj Keru</v>
          </cell>
          <cell r="D6514" t="str">
            <v>Ayax y Prok</v>
          </cell>
          <cell r="E6514" t="str">
            <v>Desahucio (feat. DJ Keru)-Ayax y Prok-36</v>
          </cell>
          <cell r="F6514">
            <v>6512</v>
          </cell>
          <cell r="G6514" t="str">
            <v>Cara y cruz</v>
          </cell>
          <cell r="H6514">
            <v>205322</v>
          </cell>
          <cell r="I6514">
            <v>43238</v>
          </cell>
          <cell r="J6514">
            <v>36</v>
          </cell>
          <cell r="K6514" t="b">
            <v>1</v>
          </cell>
          <cell r="L6514" t="str">
            <v>0cts6lmFhr9SKmojJNUXrp</v>
          </cell>
          <cell r="M6514" t="str">
            <v>5Ypafuz95Xk09YDf4tgAvU</v>
          </cell>
        </row>
        <row r="6515">
          <cell r="B6515">
            <v>6513</v>
          </cell>
          <cell r="C6515" t="str">
            <v>Cazzu, Mora</v>
          </cell>
          <cell r="D6515" t="str">
            <v>Cazzu</v>
          </cell>
          <cell r="E6515" t="str">
            <v>De Pari-Cazzu-47</v>
          </cell>
          <cell r="F6515">
            <v>6513</v>
          </cell>
          <cell r="G6515" t="str">
            <v>De Pari</v>
          </cell>
          <cell r="H6515">
            <v>17425</v>
          </cell>
          <cell r="I6515">
            <v>44791</v>
          </cell>
          <cell r="J6515">
            <v>47</v>
          </cell>
          <cell r="K6515" t="b">
            <v>1</v>
          </cell>
          <cell r="L6515" t="str">
            <v>2oYbmygoO3gzLychByw297</v>
          </cell>
          <cell r="M6515" t="str">
            <v>6w3SkAHYPsQ1bxV7VDlG5y</v>
          </cell>
        </row>
        <row r="6516">
          <cell r="B6516">
            <v>6514</v>
          </cell>
          <cell r="C6516" t="str">
            <v>Dyland &amp; Lenny</v>
          </cell>
          <cell r="D6516" t="str">
            <v>Dyland &amp; Lenny</v>
          </cell>
          <cell r="E6516" t="str">
            <v>Pégate Más-Dyland &amp; Lenny-58</v>
          </cell>
          <cell r="F6516">
            <v>6514</v>
          </cell>
          <cell r="G6516" t="str">
            <v>My World 2</v>
          </cell>
          <cell r="H6516">
            <v>201413</v>
          </cell>
          <cell r="I6516">
            <v>40544</v>
          </cell>
          <cell r="J6516">
            <v>58</v>
          </cell>
          <cell r="K6516" t="b">
            <v>0</v>
          </cell>
          <cell r="L6516" t="str">
            <v>7IUqWSyZP376AhNCmQwYRE</v>
          </cell>
          <cell r="M6516" t="str">
            <v>6EiZOxfG8B5evnLH4KnJeF</v>
          </cell>
        </row>
        <row r="6517">
          <cell r="B6517">
            <v>6515</v>
          </cell>
          <cell r="C6517" t="str">
            <v>BUNNY</v>
          </cell>
          <cell r="D6517" t="str">
            <v>BUNNY</v>
          </cell>
          <cell r="E6517" t="str">
            <v>Me Gusta - REMIX-BUNNY-0</v>
          </cell>
          <cell r="F6517">
            <v>6515</v>
          </cell>
          <cell r="G6517" t="str">
            <v>Me Gusta (REMIX)</v>
          </cell>
          <cell r="H6517">
            <v>240543</v>
          </cell>
          <cell r="I6517">
            <v>45222</v>
          </cell>
          <cell r="J6517">
            <v>0</v>
          </cell>
          <cell r="K6517" t="b">
            <v>1</v>
          </cell>
          <cell r="L6517" t="str">
            <v>5gbNaPjoD4wpC4p2NY9jjb</v>
          </cell>
          <cell r="M6517" t="str">
            <v>3T86I53BPyBUM4orNEo7sh</v>
          </cell>
        </row>
        <row r="6518">
          <cell r="B6518">
            <v>6516</v>
          </cell>
          <cell r="C6518" t="str">
            <v>Reality</v>
          </cell>
          <cell r="D6518" t="str">
            <v>Reality</v>
          </cell>
          <cell r="E6518" t="str">
            <v>Aunque Duela-Reality-50</v>
          </cell>
          <cell r="F6518">
            <v>6516</v>
          </cell>
          <cell r="G6518" t="str">
            <v>Aunque Duela</v>
          </cell>
          <cell r="H6518">
            <v>1560</v>
          </cell>
          <cell r="I6518">
            <v>44988</v>
          </cell>
          <cell r="J6518">
            <v>50</v>
          </cell>
          <cell r="K6518" t="b">
            <v>1</v>
          </cell>
          <cell r="L6518" t="str">
            <v>0LkGFaf8rJ5ZogpQ3jwnr5</v>
          </cell>
          <cell r="M6518" t="str">
            <v>0FvRr7kKHIwQJxpRwf5OCw</v>
          </cell>
        </row>
        <row r="6519">
          <cell r="B6519">
            <v>6517</v>
          </cell>
          <cell r="C6519" t="str">
            <v>Keeym, LeSilenth</v>
          </cell>
          <cell r="D6519" t="str">
            <v>Keeym</v>
          </cell>
          <cell r="E6519" t="str">
            <v>En el party-Keeym-17</v>
          </cell>
          <cell r="F6519">
            <v>6517</v>
          </cell>
          <cell r="G6519" t="str">
            <v>En el party</v>
          </cell>
          <cell r="H6519">
            <v>158159</v>
          </cell>
          <cell r="I6519">
            <v>45110</v>
          </cell>
          <cell r="J6519">
            <v>17</v>
          </cell>
          <cell r="K6519" t="b">
            <v>0</v>
          </cell>
          <cell r="L6519" t="str">
            <v>1O6xLgpWuBDeeMko1SRNXc</v>
          </cell>
          <cell r="M6519" t="str">
            <v>1PqkjyAj4ZnzwXLAF3856O</v>
          </cell>
        </row>
        <row r="6520">
          <cell r="B6520">
            <v>6518</v>
          </cell>
          <cell r="C6520" t="str">
            <v>Miky Woodz</v>
          </cell>
          <cell r="D6520" t="str">
            <v>Miky Woodz</v>
          </cell>
          <cell r="E6520" t="str">
            <v>No Le Bajé-Miky Woodz-43</v>
          </cell>
          <cell r="F6520">
            <v>6518</v>
          </cell>
          <cell r="G6520" t="str">
            <v>Los 90 Piketes</v>
          </cell>
          <cell r="H6520">
            <v>225933</v>
          </cell>
          <cell r="I6520">
            <v>43937</v>
          </cell>
          <cell r="J6520">
            <v>43</v>
          </cell>
          <cell r="K6520" t="b">
            <v>1</v>
          </cell>
          <cell r="L6520" t="str">
            <v>2tBbqjDbpcoGUFG2ScdYha</v>
          </cell>
          <cell r="M6520" t="str">
            <v>1pf0MPKfKdvS8J779mS1Ay</v>
          </cell>
        </row>
        <row r="6521">
          <cell r="B6521">
            <v>6519</v>
          </cell>
          <cell r="C6521" t="str">
            <v>Camin, Love Yi, Bandaga, El Daddy, JC Reyes, Pedro Calderon</v>
          </cell>
          <cell r="D6521" t="str">
            <v>Camin</v>
          </cell>
          <cell r="E6521" t="str">
            <v>Tu Nombre (feat. JC Reyes, El Daddy) - Remix-Camin-54</v>
          </cell>
          <cell r="F6521">
            <v>6519</v>
          </cell>
          <cell r="G6521" t="str">
            <v>Tu Nombre (feat. JC Reyes, El Daddy) [Remix]</v>
          </cell>
          <cell r="H6521">
            <v>246266</v>
          </cell>
          <cell r="I6521">
            <v>44126</v>
          </cell>
          <cell r="J6521">
            <v>54</v>
          </cell>
          <cell r="K6521" t="b">
            <v>0</v>
          </cell>
          <cell r="L6521" t="str">
            <v>4rEXT5xBIhARzf16JCh6ji</v>
          </cell>
          <cell r="M6521" t="str">
            <v>3qndygm4Vx7bEW8tNyDKSY</v>
          </cell>
        </row>
        <row r="6522">
          <cell r="B6522">
            <v>6520</v>
          </cell>
          <cell r="C6522" t="str">
            <v>SWIT EME</v>
          </cell>
          <cell r="D6522" t="str">
            <v>SWIT EME</v>
          </cell>
          <cell r="E6522" t="str">
            <v>Tu Vestido-SWIT EME-0</v>
          </cell>
          <cell r="F6522">
            <v>6520</v>
          </cell>
          <cell r="G6522" t="str">
            <v>Tu Vestido</v>
          </cell>
          <cell r="H6522">
            <v>204827</v>
          </cell>
          <cell r="I6522">
            <v>44120</v>
          </cell>
          <cell r="J6522">
            <v>0</v>
          </cell>
          <cell r="K6522" t="b">
            <v>0</v>
          </cell>
          <cell r="L6522" t="str">
            <v>1GUpmA8YIGPUzhjk3Y55TZ</v>
          </cell>
          <cell r="M6522" t="str">
            <v>51UDJfCuXko0jNa0wdN9Cz</v>
          </cell>
        </row>
        <row r="6523">
          <cell r="B6523">
            <v>6521</v>
          </cell>
          <cell r="C6523" t="str">
            <v>Nio Garcia, Brray, Juanka</v>
          </cell>
          <cell r="D6523" t="str">
            <v>Nio Garcia</v>
          </cell>
          <cell r="E6523" t="str">
            <v>La Jeepeta-Nio Garcia-51</v>
          </cell>
          <cell r="F6523">
            <v>6521</v>
          </cell>
          <cell r="G6523" t="str">
            <v>La Jeepeta</v>
          </cell>
          <cell r="H6523">
            <v>204809</v>
          </cell>
          <cell r="I6523">
            <v>43832</v>
          </cell>
          <cell r="J6523">
            <v>51</v>
          </cell>
          <cell r="K6523" t="b">
            <v>1</v>
          </cell>
          <cell r="L6523" t="str">
            <v>4RaWbMItxVbuUExNkFsITP</v>
          </cell>
          <cell r="M6523" t="str">
            <v>5hdhHgpxyniooUiQVaPxQ0</v>
          </cell>
        </row>
        <row r="6524">
          <cell r="B6524">
            <v>6522</v>
          </cell>
          <cell r="C6524" t="str">
            <v>Jowell &amp; Randy, Alvaro Diaz</v>
          </cell>
          <cell r="D6524" t="str">
            <v>Jowell &amp; Randy</v>
          </cell>
          <cell r="E6524" t="str">
            <v>La Plena-Jowell &amp; Randy-39</v>
          </cell>
          <cell r="F6524">
            <v>6522</v>
          </cell>
          <cell r="G6524" t="str">
            <v>Viva La Musik</v>
          </cell>
          <cell r="H6524">
            <v>174866</v>
          </cell>
          <cell r="I6524">
            <v>45463</v>
          </cell>
          <cell r="J6524">
            <v>39</v>
          </cell>
          <cell r="K6524" t="b">
            <v>0</v>
          </cell>
          <cell r="L6524" t="str">
            <v>0hqN1iKAHi71YcIj8KjrkB</v>
          </cell>
          <cell r="M6524" t="str">
            <v>4IMAo2UQchVFyPH24PAjUs</v>
          </cell>
        </row>
        <row r="6525">
          <cell r="B6525">
            <v>6523</v>
          </cell>
          <cell r="C6525" t="str">
            <v>Mora</v>
          </cell>
          <cell r="D6525" t="str">
            <v>Mora</v>
          </cell>
          <cell r="E6525" t="str">
            <v>PECADO-Mora-66</v>
          </cell>
          <cell r="F6525">
            <v>6523</v>
          </cell>
          <cell r="G6525" t="str">
            <v>MICRODOSIS</v>
          </cell>
          <cell r="H6525">
            <v>171976</v>
          </cell>
          <cell r="I6525">
            <v>44652</v>
          </cell>
          <cell r="J6525">
            <v>66</v>
          </cell>
          <cell r="K6525" t="b">
            <v>0</v>
          </cell>
          <cell r="L6525" t="str">
            <v>4tw2afU1W4m0hgaL7XySKO</v>
          </cell>
          <cell r="M6525" t="str">
            <v>0Q8NcsJwoCbZOHHW63su5S</v>
          </cell>
        </row>
        <row r="6526">
          <cell r="B6526">
            <v>6524</v>
          </cell>
          <cell r="C6526" t="str">
            <v>Baron850</v>
          </cell>
          <cell r="D6526" t="str">
            <v>Baron850</v>
          </cell>
          <cell r="E6526" t="str">
            <v>Te Quiero Aunque Sea Un Defecto-Baron850-12</v>
          </cell>
          <cell r="F6526">
            <v>6524</v>
          </cell>
          <cell r="G6526" t="str">
            <v>Te Quiero Aunque Sea Un Defecto</v>
          </cell>
          <cell r="H6526">
            <v>15931</v>
          </cell>
          <cell r="I6526">
            <v>44343</v>
          </cell>
          <cell r="J6526">
            <v>12</v>
          </cell>
          <cell r="K6526" t="b">
            <v>1</v>
          </cell>
          <cell r="L6526" t="str">
            <v>1eBqeZkcjFc1ssRlXv1fpc</v>
          </cell>
          <cell r="M6526" t="str">
            <v>6jn4kwWoGcse0oLvh6owYe</v>
          </cell>
        </row>
        <row r="6527">
          <cell r="B6527">
            <v>6525</v>
          </cell>
          <cell r="C6527" t="str">
            <v>Feid, The Rudeboyz</v>
          </cell>
          <cell r="D6527" t="str">
            <v>Feid</v>
          </cell>
          <cell r="E6527" t="str">
            <v>RUDEBOYZ-Feid-52</v>
          </cell>
          <cell r="F6527">
            <v>6525</v>
          </cell>
          <cell r="G6527" t="str">
            <v>INTER SHIBUYA (FERXXO EDITION)</v>
          </cell>
          <cell r="H6527">
            <v>18668</v>
          </cell>
          <cell r="I6527">
            <v>44547</v>
          </cell>
          <cell r="J6527">
            <v>52</v>
          </cell>
          <cell r="K6527" t="b">
            <v>0</v>
          </cell>
          <cell r="L6527" t="str">
            <v>19bRjBsNb33qkJkyYNZT16</v>
          </cell>
          <cell r="M6527" t="str">
            <v>2LRoIwlKmHjgvigdNGBHNo</v>
          </cell>
        </row>
        <row r="6528">
          <cell r="B6528">
            <v>6526</v>
          </cell>
          <cell r="C6528" t="str">
            <v>Eladio Carrion, ECKO</v>
          </cell>
          <cell r="D6528" t="str">
            <v>Eladio Carrion</v>
          </cell>
          <cell r="E6528" t="str">
            <v>Candela-Eladio Carrion-38</v>
          </cell>
          <cell r="F6528">
            <v>6526</v>
          </cell>
          <cell r="G6528" t="str">
            <v>Candela</v>
          </cell>
          <cell r="H6528">
            <v>2625</v>
          </cell>
          <cell r="I6528">
            <v>43419</v>
          </cell>
          <cell r="J6528">
            <v>38</v>
          </cell>
          <cell r="K6528" t="b">
            <v>1</v>
          </cell>
          <cell r="L6528" t="str">
            <v>5zvefrimWbPpFfo8B8LNWo</v>
          </cell>
          <cell r="M6528" t="str">
            <v>5XJDexmWFLWOkjOEjOVX3e</v>
          </cell>
        </row>
        <row r="6529">
          <cell r="B6529">
            <v>6527</v>
          </cell>
          <cell r="C6529" t="str">
            <v>Alvaro Diaz, Kablito</v>
          </cell>
          <cell r="D6529" t="str">
            <v>Alvaro Diaz</v>
          </cell>
          <cell r="E6529" t="str">
            <v>El Último Baile (Mia 5)-Alvaro Diaz-63</v>
          </cell>
          <cell r="F6529">
            <v>6527</v>
          </cell>
          <cell r="G6529" t="str">
            <v>Diaz Antes</v>
          </cell>
          <cell r="H6529">
            <v>215933</v>
          </cell>
          <cell r="I6529">
            <v>44195</v>
          </cell>
          <cell r="J6529">
            <v>63</v>
          </cell>
          <cell r="K6529" t="b">
            <v>0</v>
          </cell>
          <cell r="L6529" t="str">
            <v>6C4YOst5wq2GnhFuiPvJQz</v>
          </cell>
          <cell r="M6529" t="str">
            <v>5J7rXWjtn5HzUkJ4Jet8Fr</v>
          </cell>
        </row>
        <row r="6530">
          <cell r="B6530">
            <v>6528</v>
          </cell>
          <cell r="C6530" t="str">
            <v>Hard GZ, Marcelus Airlinez, Tanxugueiras</v>
          </cell>
          <cell r="D6530" t="str">
            <v>Hard GZ</v>
          </cell>
          <cell r="E6530" t="str">
            <v>SANGUE-Hard GZ-48</v>
          </cell>
          <cell r="F6530">
            <v>6528</v>
          </cell>
          <cell r="G6530" t="str">
            <v>LACOSTA</v>
          </cell>
          <cell r="H6530">
            <v>240666</v>
          </cell>
          <cell r="I6530">
            <v>45247</v>
          </cell>
          <cell r="J6530">
            <v>48</v>
          </cell>
          <cell r="K6530" t="b">
            <v>0</v>
          </cell>
          <cell r="L6530" t="str">
            <v>6PFbrvQUuLuZL7vtdegzrj</v>
          </cell>
          <cell r="M6530" t="str">
            <v>79N4S7UXdjo2fAh3OHJQuB</v>
          </cell>
        </row>
        <row r="6531">
          <cell r="B6531">
            <v>6529</v>
          </cell>
          <cell r="C6531" t="str">
            <v>Gente De Zona, Becky G</v>
          </cell>
          <cell r="D6531" t="str">
            <v>Gente De Zona</v>
          </cell>
          <cell r="E6531" t="str">
            <v>Muchacha-Gente De Zona-54</v>
          </cell>
          <cell r="F6531">
            <v>6529</v>
          </cell>
          <cell r="G6531" t="str">
            <v>Muchacha</v>
          </cell>
          <cell r="H6531">
            <v>200689</v>
          </cell>
          <cell r="I6531">
            <v>43944</v>
          </cell>
          <cell r="J6531">
            <v>54</v>
          </cell>
          <cell r="K6531" t="b">
            <v>0</v>
          </cell>
          <cell r="L6531" t="str">
            <v>2vI4SxtYqAQD5h1nSrqfKM</v>
          </cell>
          <cell r="M6531" t="str">
            <v>2cy1zPcrFcXAJTP0APWewL</v>
          </cell>
        </row>
        <row r="6532">
          <cell r="B6532">
            <v>6530</v>
          </cell>
          <cell r="C6532" t="str">
            <v>Tego Calderón</v>
          </cell>
          <cell r="D6532" t="str">
            <v>Tego Calderón</v>
          </cell>
          <cell r="E6532" t="str">
            <v>La Receta-Tego Calderón-63</v>
          </cell>
          <cell r="F6532">
            <v>6530</v>
          </cell>
          <cell r="G6532" t="str">
            <v>La Receta</v>
          </cell>
          <cell r="H6532">
            <v>175733</v>
          </cell>
          <cell r="I6532">
            <v>45044</v>
          </cell>
          <cell r="J6532">
            <v>63</v>
          </cell>
          <cell r="K6532" t="b">
            <v>0</v>
          </cell>
          <cell r="L6532" t="str">
            <v>5F9UDD7ZNbmyRFYyb4qF2z</v>
          </cell>
          <cell r="M6532" t="str">
            <v>3SUT1jjM5hzZj9TLfLZGIP</v>
          </cell>
        </row>
        <row r="6533">
          <cell r="B6533">
            <v>6531</v>
          </cell>
          <cell r="C6533" t="str">
            <v>Lary Over</v>
          </cell>
          <cell r="D6533" t="str">
            <v>Lary Over</v>
          </cell>
          <cell r="E6533" t="str">
            <v>Medusa-Lary Over-0</v>
          </cell>
          <cell r="F6533">
            <v>6531</v>
          </cell>
          <cell r="G6533" t="str">
            <v>Medusa</v>
          </cell>
          <cell r="H6533">
            <v>187368</v>
          </cell>
          <cell r="I6533">
            <v>42944</v>
          </cell>
          <cell r="J6533">
            <v>0</v>
          </cell>
          <cell r="K6533" t="b">
            <v>1</v>
          </cell>
          <cell r="L6533" t="str">
            <v>5awyrtlRtZFo4kL7EgNdgY</v>
          </cell>
          <cell r="M6533" t="str">
            <v>1jSjfSgDjedJdi5MoyRu78</v>
          </cell>
        </row>
        <row r="6534">
          <cell r="B6534">
            <v>6532</v>
          </cell>
          <cell r="C6534" t="str">
            <v>Xavibo, El Hombre Viento</v>
          </cell>
          <cell r="D6534" t="str">
            <v>Xavibo</v>
          </cell>
          <cell r="E6534" t="str">
            <v>Aceleras-Xavibo-38</v>
          </cell>
          <cell r="F6534">
            <v>6532</v>
          </cell>
          <cell r="G6534" t="str">
            <v>El Viaje de Trece</v>
          </cell>
          <cell r="H6534">
            <v>19379</v>
          </cell>
          <cell r="I6534">
            <v>44246</v>
          </cell>
          <cell r="J6534">
            <v>38</v>
          </cell>
          <cell r="K6534" t="b">
            <v>0</v>
          </cell>
          <cell r="L6534" t="str">
            <v>3akbKtlFcYJ1PvYzzsoodq</v>
          </cell>
          <cell r="M6534" t="str">
            <v>3v2sYzsuZVd0gAhMWgl9I7</v>
          </cell>
        </row>
        <row r="6535">
          <cell r="B6535">
            <v>6533</v>
          </cell>
          <cell r="C6535" t="str">
            <v>Recycled J, Selecta</v>
          </cell>
          <cell r="D6535" t="str">
            <v>Recycled J</v>
          </cell>
          <cell r="E6535" t="str">
            <v>150 CANCIONES-Recycled J-44</v>
          </cell>
          <cell r="F6535">
            <v>6533</v>
          </cell>
          <cell r="G6535" t="str">
            <v>150 CANCIONES</v>
          </cell>
          <cell r="H6535">
            <v>127458</v>
          </cell>
          <cell r="I6535">
            <v>44960</v>
          </cell>
          <cell r="J6535">
            <v>44</v>
          </cell>
          <cell r="K6535" t="b">
            <v>0</v>
          </cell>
          <cell r="L6535" t="str">
            <v>7B8Oux2lcjPTfInXAbabbx</v>
          </cell>
          <cell r="M6535" t="str">
            <v>4bWHA8fMNjzfGPQqnh5D6y</v>
          </cell>
        </row>
        <row r="6536">
          <cell r="B6536">
            <v>6534</v>
          </cell>
          <cell r="C6536" t="str">
            <v>Myke Towers</v>
          </cell>
          <cell r="D6536" t="str">
            <v>Myke Towers</v>
          </cell>
          <cell r="E6536" t="str">
            <v>BUSINESS-Myke Towers-47</v>
          </cell>
          <cell r="F6536">
            <v>6534</v>
          </cell>
          <cell r="G6536" t="str">
            <v>LYKE MIKE</v>
          </cell>
          <cell r="H6536">
            <v>12305</v>
          </cell>
          <cell r="I6536">
            <v>44309</v>
          </cell>
          <cell r="J6536">
            <v>47</v>
          </cell>
          <cell r="K6536" t="b">
            <v>1</v>
          </cell>
          <cell r="L6536" t="str">
            <v>69TAK3wKcJ8dKU0qprWTbD</v>
          </cell>
          <cell r="M6536" t="str">
            <v>7iK8PXO48WeuP03g8YR51W</v>
          </cell>
        </row>
        <row r="6537">
          <cell r="B6537">
            <v>6535</v>
          </cell>
          <cell r="C6537" t="str">
            <v>Recycled J, Selecta</v>
          </cell>
          <cell r="D6537" t="str">
            <v>Recycled J</v>
          </cell>
          <cell r="E6537" t="str">
            <v>Ricky Martin-Recycled J-0</v>
          </cell>
          <cell r="F6537">
            <v>6535</v>
          </cell>
          <cell r="G6537" t="str">
            <v>City Pop</v>
          </cell>
          <cell r="H6537">
            <v>840</v>
          </cell>
          <cell r="I6537">
            <v>43511</v>
          </cell>
          <cell r="J6537">
            <v>0</v>
          </cell>
          <cell r="K6537" t="b">
            <v>0</v>
          </cell>
          <cell r="L6537" t="str">
            <v>0yHG1eGICVEsHW1QXBv7n7</v>
          </cell>
          <cell r="M6537" t="str">
            <v>4bWHA8fMNjzfGPQqnh5D6y</v>
          </cell>
        </row>
        <row r="6538">
          <cell r="B6538">
            <v>6536</v>
          </cell>
          <cell r="C6538" t="str">
            <v>Aventura, Bad Bunny</v>
          </cell>
          <cell r="D6538" t="str">
            <v>Aventura</v>
          </cell>
          <cell r="E6538" t="str">
            <v>Volví-Aventura-77</v>
          </cell>
          <cell r="F6538">
            <v>6536</v>
          </cell>
          <cell r="G6538" t="str">
            <v>Volví</v>
          </cell>
          <cell r="H6538">
            <v>230125</v>
          </cell>
          <cell r="I6538">
            <v>44411</v>
          </cell>
          <cell r="J6538">
            <v>77</v>
          </cell>
          <cell r="K6538" t="b">
            <v>1</v>
          </cell>
          <cell r="L6538" t="str">
            <v>2vmfvSoZBFAt9hhRoEByLi</v>
          </cell>
          <cell r="M6538" t="str">
            <v>1qto4hHid1P71emI6Fd8xi</v>
          </cell>
        </row>
        <row r="6539">
          <cell r="B6539">
            <v>6537</v>
          </cell>
          <cell r="C6539" t="str">
            <v>Quevedo, Sin Nombre</v>
          </cell>
          <cell r="D6539" t="str">
            <v>Quevedo</v>
          </cell>
          <cell r="E6539" t="str">
            <v>14 FEBREROS-Quevedo-64</v>
          </cell>
          <cell r="F6539">
            <v>6537</v>
          </cell>
          <cell r="G6539" t="str">
            <v>BUENAS NOCHES</v>
          </cell>
          <cell r="H6539">
            <v>172422</v>
          </cell>
          <cell r="I6539">
            <v>45618</v>
          </cell>
          <cell r="J6539">
            <v>64</v>
          </cell>
          <cell r="K6539" t="b">
            <v>1</v>
          </cell>
          <cell r="L6539" t="str">
            <v>1qIUiG9nhThK6es9pFMlwO</v>
          </cell>
          <cell r="M6539" t="str">
            <v>52iwsT98xCoGgiGntTiR7K</v>
          </cell>
        </row>
        <row r="6540">
          <cell r="B6540">
            <v>6538</v>
          </cell>
          <cell r="C6540" t="str">
            <v>Big Soto, Amenazzy</v>
          </cell>
          <cell r="D6540" t="str">
            <v>Big Soto</v>
          </cell>
          <cell r="E6540" t="str">
            <v>Te Conozco-Big Soto-33</v>
          </cell>
          <cell r="F6540">
            <v>6538</v>
          </cell>
          <cell r="G6540" t="str">
            <v>The Good Trip</v>
          </cell>
          <cell r="H6540">
            <v>209908</v>
          </cell>
          <cell r="I6540">
            <v>44295</v>
          </cell>
          <cell r="J6540">
            <v>33</v>
          </cell>
          <cell r="K6540" t="b">
            <v>1</v>
          </cell>
          <cell r="L6540" t="str">
            <v>1HyxsteLStxsCtUNqFzbZB</v>
          </cell>
          <cell r="M6540" t="str">
            <v>2TQ4CGgxxCWHqa9yYIGDoU</v>
          </cell>
        </row>
        <row r="6541">
          <cell r="B6541">
            <v>6539</v>
          </cell>
          <cell r="C6541" t="str">
            <v>JHAYCO, Tainy</v>
          </cell>
          <cell r="D6541" t="str">
            <v>JHAYCO</v>
          </cell>
          <cell r="E6541" t="str">
            <v>Imaginaste-JHAYCO-70</v>
          </cell>
          <cell r="F6541">
            <v>6539</v>
          </cell>
          <cell r="G6541" t="str">
            <v>Famouz</v>
          </cell>
          <cell r="H6541">
            <v>198613</v>
          </cell>
          <cell r="I6541">
            <v>43609</v>
          </cell>
          <cell r="J6541">
            <v>70</v>
          </cell>
          <cell r="K6541" t="b">
            <v>0</v>
          </cell>
          <cell r="L6541" t="str">
            <v>6MvqgVj98rzMGuxdpIyzeh</v>
          </cell>
          <cell r="M6541" t="str">
            <v>6nVcHLIgY5pE2YCl8ubca1</v>
          </cell>
        </row>
        <row r="6542">
          <cell r="B6542">
            <v>6540</v>
          </cell>
          <cell r="C6542" t="str">
            <v>Darell, El Alfa</v>
          </cell>
          <cell r="D6542" t="str">
            <v>Darell</v>
          </cell>
          <cell r="E6542" t="str">
            <v>PAKATA-Darell-50</v>
          </cell>
          <cell r="F6542">
            <v>6540</v>
          </cell>
          <cell r="G6542" t="str">
            <v>PAKATA</v>
          </cell>
          <cell r="H6542">
            <v>176426</v>
          </cell>
          <cell r="I6542">
            <v>44428</v>
          </cell>
          <cell r="J6542">
            <v>50</v>
          </cell>
          <cell r="K6542" t="b">
            <v>0</v>
          </cell>
          <cell r="L6542" t="str">
            <v>59rRvUjxSrKnimSsg678f9</v>
          </cell>
          <cell r="M6542" t="str">
            <v>1TtXnWcUs0FCkaZDPGYHdf</v>
          </cell>
        </row>
        <row r="6543">
          <cell r="B6543">
            <v>6541</v>
          </cell>
          <cell r="C6543" t="str">
            <v>Nadal015</v>
          </cell>
          <cell r="D6543" t="str">
            <v>Nadal015</v>
          </cell>
          <cell r="E6543" t="str">
            <v>Invictus-Nadal015-0</v>
          </cell>
          <cell r="F6543">
            <v>6541</v>
          </cell>
          <cell r="G6543" t="str">
            <v>Ruina y Gloria</v>
          </cell>
          <cell r="H6543">
            <v>194894</v>
          </cell>
          <cell r="I6543">
            <v>44175</v>
          </cell>
          <cell r="J6543">
            <v>0</v>
          </cell>
          <cell r="K6543" t="b">
            <v>1</v>
          </cell>
          <cell r="L6543" t="str">
            <v>6TGhDNnJlr1MRGTsZutQlS</v>
          </cell>
          <cell r="M6543" t="str">
            <v>4XV4e5IqR6DKCJMJWuG7Vi</v>
          </cell>
        </row>
        <row r="6544">
          <cell r="B6544">
            <v>6542</v>
          </cell>
          <cell r="C6544" t="str">
            <v>Bad Bunny, Tony Dize</v>
          </cell>
          <cell r="D6544" t="str">
            <v>Bad Bunny</v>
          </cell>
          <cell r="E6544" t="str">
            <v>La Corriente-Bad Bunny-77</v>
          </cell>
          <cell r="F6544">
            <v>6542</v>
          </cell>
          <cell r="G6544" t="str">
            <v>Un Verano Sin Ti</v>
          </cell>
          <cell r="H6544">
            <v>198367</v>
          </cell>
          <cell r="I6544">
            <v>44687</v>
          </cell>
          <cell r="J6544">
            <v>77</v>
          </cell>
          <cell r="K6544" t="b">
            <v>1</v>
          </cell>
          <cell r="L6544" t="str">
            <v>1797zYiX4cKosMH836X9Gt</v>
          </cell>
          <cell r="M6544" t="str">
            <v>4q3ewBCX7sLwd24euuV69X</v>
          </cell>
        </row>
        <row r="6545">
          <cell r="B6545">
            <v>6543</v>
          </cell>
          <cell r="C6545" t="str">
            <v>Juhn</v>
          </cell>
          <cell r="D6545" t="str">
            <v>Juhn</v>
          </cell>
          <cell r="E6545" t="str">
            <v>No Verte Mas-Juhn-26</v>
          </cell>
          <cell r="F6545">
            <v>6543</v>
          </cell>
          <cell r="G6545" t="str">
            <v>No Verte Mas</v>
          </cell>
          <cell r="H6545">
            <v>153993</v>
          </cell>
          <cell r="I6545">
            <v>44742</v>
          </cell>
          <cell r="J6545">
            <v>26</v>
          </cell>
          <cell r="K6545" t="b">
            <v>1</v>
          </cell>
          <cell r="L6545" t="str">
            <v>4dKnxE9m18cXl3fYEGiDNT</v>
          </cell>
          <cell r="M6545" t="str">
            <v>2LmcxBak1alK1bf7d1beTr</v>
          </cell>
        </row>
        <row r="6546">
          <cell r="B6546">
            <v>6544</v>
          </cell>
          <cell r="C6546" t="str">
            <v>Yandel, Tiago PZK</v>
          </cell>
          <cell r="D6546" t="str">
            <v>Yandel</v>
          </cell>
          <cell r="E6546" t="str">
            <v>Delincuente-Yandel-38</v>
          </cell>
          <cell r="F6546">
            <v>6544</v>
          </cell>
          <cell r="G6546" t="str">
            <v>Delincuente</v>
          </cell>
          <cell r="H6546">
            <v>172481</v>
          </cell>
          <cell r="I6546">
            <v>44896</v>
          </cell>
          <cell r="J6546">
            <v>38</v>
          </cell>
          <cell r="K6546" t="b">
            <v>1</v>
          </cell>
          <cell r="L6546" t="str">
            <v>16xxTZHVPcKi9R3hwY6k0y</v>
          </cell>
          <cell r="M6546" t="str">
            <v>0eHQ9o50hj6ZDNBt6Ys1sD</v>
          </cell>
        </row>
        <row r="6547">
          <cell r="B6547">
            <v>6545</v>
          </cell>
          <cell r="C6547" t="str">
            <v>Anonimus, Lary Over, Ñengo Flow, Darell, Brytiago</v>
          </cell>
          <cell r="D6547" t="str">
            <v>Anonimus</v>
          </cell>
          <cell r="E6547" t="str">
            <v>Prendelo (Remix)-Anonimus-40</v>
          </cell>
          <cell r="F6547">
            <v>6545</v>
          </cell>
          <cell r="G6547" t="str">
            <v>Prendelo (Remix)</v>
          </cell>
          <cell r="H6547">
            <v>312973</v>
          </cell>
          <cell r="I6547">
            <v>42917</v>
          </cell>
          <cell r="J6547">
            <v>40</v>
          </cell>
          <cell r="K6547" t="b">
            <v>1</v>
          </cell>
          <cell r="L6547" t="str">
            <v>5Dxb0ZytITyd0SKFlViUny</v>
          </cell>
          <cell r="M6547" t="str">
            <v>62lbdm09j0QUbWB7SqCJvt</v>
          </cell>
        </row>
        <row r="6548">
          <cell r="B6548">
            <v>6546</v>
          </cell>
          <cell r="C6548" t="str">
            <v>Natos y Waor, Delaossa, Ill Pekeño</v>
          </cell>
          <cell r="D6548" t="str">
            <v>Natos y Waor</v>
          </cell>
          <cell r="E6548" t="str">
            <v>Montecarlo-Natos y Waor-50</v>
          </cell>
          <cell r="F6548">
            <v>6546</v>
          </cell>
          <cell r="G6548" t="str">
            <v>Montecarlo</v>
          </cell>
          <cell r="H6548">
            <v>197647</v>
          </cell>
          <cell r="I6548">
            <v>45183</v>
          </cell>
          <cell r="J6548">
            <v>50</v>
          </cell>
          <cell r="K6548" t="b">
            <v>0</v>
          </cell>
          <cell r="L6548" t="str">
            <v>01BwIKOWuerxufZ0sEmJnS</v>
          </cell>
          <cell r="M6548" t="str">
            <v>1QJbbsxg2wqidJj51d3otw</v>
          </cell>
        </row>
        <row r="6549">
          <cell r="B6549">
            <v>6547</v>
          </cell>
          <cell r="C6549" t="str">
            <v>Myke Towers</v>
          </cell>
          <cell r="D6549" t="str">
            <v>Myke Towers</v>
          </cell>
          <cell r="E6549" t="str">
            <v>COMPETENCIA-Myke Towers-67</v>
          </cell>
          <cell r="F6549">
            <v>6547</v>
          </cell>
          <cell r="G6549" t="str">
            <v>LA PANTERA NEGRA</v>
          </cell>
          <cell r="H6549">
            <v>190826</v>
          </cell>
          <cell r="I6549">
            <v>45526</v>
          </cell>
          <cell r="J6549">
            <v>67</v>
          </cell>
          <cell r="K6549" t="b">
            <v>1</v>
          </cell>
          <cell r="L6549" t="str">
            <v>1hrRcfsancQb92OcifmMV1</v>
          </cell>
          <cell r="M6549" t="str">
            <v>7iK8PXO48WeuP03g8YR51W</v>
          </cell>
        </row>
        <row r="6550">
          <cell r="B6550">
            <v>6548</v>
          </cell>
          <cell r="C6550" t="str">
            <v>Alejo</v>
          </cell>
          <cell r="D6550" t="str">
            <v>Alejo</v>
          </cell>
          <cell r="E6550" t="str">
            <v>LA CURA-Alejo-44</v>
          </cell>
          <cell r="F6550">
            <v>6548</v>
          </cell>
          <cell r="G6550" t="str">
            <v>EL FAVORITO DE LAS NENAS</v>
          </cell>
          <cell r="H6550">
            <v>141862</v>
          </cell>
          <cell r="I6550">
            <v>45050</v>
          </cell>
          <cell r="J6550">
            <v>44</v>
          </cell>
          <cell r="K6550" t="b">
            <v>1</v>
          </cell>
          <cell r="L6550" t="str">
            <v>3tmLjwKvnffDIyjA3100Ff</v>
          </cell>
          <cell r="M6550" t="str">
            <v>50sIhX3HytFEwQXZJLUZQE</v>
          </cell>
        </row>
        <row r="6551">
          <cell r="B6551">
            <v>6549</v>
          </cell>
          <cell r="C6551" t="str">
            <v>Anuel AA, Mambo Kingz, DJ Luian</v>
          </cell>
          <cell r="D6551" t="str">
            <v>Anuel AA</v>
          </cell>
          <cell r="E6551" t="str">
            <v>Mas Rica Que Ayer-Anuel AA-70</v>
          </cell>
          <cell r="F6551">
            <v>6549</v>
          </cell>
          <cell r="G6551" t="str">
            <v>Mas Rica Que Ayer</v>
          </cell>
          <cell r="H6551">
            <v>199148</v>
          </cell>
          <cell r="I6551">
            <v>44987</v>
          </cell>
          <cell r="J6551">
            <v>70</v>
          </cell>
          <cell r="K6551" t="b">
            <v>1</v>
          </cell>
          <cell r="L6551" t="str">
            <v>3XjvMZqm2AQ8thMCD6w9w2</v>
          </cell>
          <cell r="M6551" t="str">
            <v>2R21vXR83lH98kGeO99Y66</v>
          </cell>
        </row>
        <row r="6552">
          <cell r="B6552">
            <v>6550</v>
          </cell>
          <cell r="C6552" t="str">
            <v>Alex Rose</v>
          </cell>
          <cell r="D6552" t="str">
            <v>Alex Rose</v>
          </cell>
          <cell r="E6552" t="str">
            <v>Ontas?-Alex Rose-39</v>
          </cell>
          <cell r="F6552">
            <v>6550</v>
          </cell>
          <cell r="G6552" t="str">
            <v>Ontas?</v>
          </cell>
          <cell r="H6552">
            <v>217834</v>
          </cell>
          <cell r="I6552">
            <v>43595</v>
          </cell>
          <cell r="J6552">
            <v>39</v>
          </cell>
          <cell r="K6552" t="b">
            <v>0</v>
          </cell>
          <cell r="L6552" t="str">
            <v>4tBG5kbHC2kZaKbYcD8JRC</v>
          </cell>
          <cell r="M6552" t="str">
            <v>2DspEsT7UXGKd2VaaedgG4</v>
          </cell>
        </row>
        <row r="6553">
          <cell r="B6553">
            <v>6551</v>
          </cell>
          <cell r="C6553" t="str">
            <v>Justin Quiles, Los De La Nazza</v>
          </cell>
          <cell r="D6553" t="str">
            <v>Justin Quiles</v>
          </cell>
          <cell r="E6553" t="str">
            <v>Ocean Park-Justin Quiles-52</v>
          </cell>
          <cell r="F6553">
            <v>6551</v>
          </cell>
          <cell r="G6553" t="str">
            <v>Imperio Nazza: Justin Quiles Edition</v>
          </cell>
          <cell r="H6553">
            <v>212911</v>
          </cell>
          <cell r="I6553">
            <v>42391</v>
          </cell>
          <cell r="J6553">
            <v>52</v>
          </cell>
          <cell r="K6553" t="b">
            <v>0</v>
          </cell>
          <cell r="L6553" t="str">
            <v>0pEppwNtbCMSAwsYcRNfUp</v>
          </cell>
          <cell r="M6553" t="str">
            <v>14zUHaJZo1mnYtn6IBRaRP</v>
          </cell>
        </row>
        <row r="6554">
          <cell r="B6554">
            <v>6552</v>
          </cell>
          <cell r="C6554" t="str">
            <v>Miky Woodz</v>
          </cell>
          <cell r="D6554" t="str">
            <v>Miky Woodz</v>
          </cell>
          <cell r="E6554" t="str">
            <v>Me Quieres Mentir-Miky Woodz-27</v>
          </cell>
          <cell r="F6554">
            <v>6552</v>
          </cell>
          <cell r="G6554" t="str">
            <v>OG CITY</v>
          </cell>
          <cell r="H6554">
            <v>22096</v>
          </cell>
          <cell r="I6554">
            <v>45036</v>
          </cell>
          <cell r="J6554">
            <v>27</v>
          </cell>
          <cell r="K6554" t="b">
            <v>1</v>
          </cell>
          <cell r="L6554" t="str">
            <v>57iiuZKwlmXH9F0sg8YUUM</v>
          </cell>
          <cell r="M6554" t="str">
            <v>1pf0MPKfKdvS8J779mS1Ay</v>
          </cell>
        </row>
        <row r="6555">
          <cell r="B6555">
            <v>6553</v>
          </cell>
          <cell r="C6555" t="str">
            <v>Baron850</v>
          </cell>
          <cell r="D6555" t="str">
            <v>Baron850</v>
          </cell>
          <cell r="E6555" t="str">
            <v>Introspeccion-Baron850-4</v>
          </cell>
          <cell r="F6555">
            <v>6553</v>
          </cell>
          <cell r="G6555" t="str">
            <v>Introspeccion</v>
          </cell>
          <cell r="H6555">
            <v>137688</v>
          </cell>
          <cell r="I6555">
            <v>43929</v>
          </cell>
          <cell r="J6555">
            <v>4</v>
          </cell>
          <cell r="K6555" t="b">
            <v>0</v>
          </cell>
          <cell r="L6555" t="str">
            <v>4gd0LJvkKhJPJ0nR2GPd4g</v>
          </cell>
          <cell r="M6555" t="str">
            <v>6jn4kwWoGcse0oLvh6owYe</v>
          </cell>
        </row>
        <row r="6556">
          <cell r="B6556">
            <v>6554</v>
          </cell>
          <cell r="C6556" t="str">
            <v>SWIT EME, Mayo 214, Fulston</v>
          </cell>
          <cell r="D6556" t="str">
            <v>SWIT EME</v>
          </cell>
          <cell r="E6556" t="str">
            <v>Pura Esencia - Vol.2-SWIT EME-0</v>
          </cell>
          <cell r="F6556">
            <v>6554</v>
          </cell>
          <cell r="G6556" t="str">
            <v>Pura Esencia (Vol.2)</v>
          </cell>
          <cell r="H6556">
            <v>305458</v>
          </cell>
          <cell r="I6556">
            <v>44560</v>
          </cell>
          <cell r="J6556">
            <v>0</v>
          </cell>
          <cell r="K6556" t="b">
            <v>1</v>
          </cell>
          <cell r="L6556" t="str">
            <v>1bvxgJIM4nlMWdyg737teq</v>
          </cell>
          <cell r="M6556" t="str">
            <v>51UDJfCuXko0jNa0wdN9Cz</v>
          </cell>
        </row>
        <row r="6557">
          <cell r="B6557">
            <v>6555</v>
          </cell>
          <cell r="C6557" t="str">
            <v>Quevedo, De La Rose, De La Ghetto</v>
          </cell>
          <cell r="D6557" t="str">
            <v>Quevedo</v>
          </cell>
          <cell r="E6557" t="str">
            <v>AMANECIÓ-Quevedo-72</v>
          </cell>
          <cell r="F6557">
            <v>6555</v>
          </cell>
          <cell r="G6557" t="str">
            <v>BUENAS NOCHES</v>
          </cell>
          <cell r="H6557">
            <v>255333</v>
          </cell>
          <cell r="I6557">
            <v>45618</v>
          </cell>
          <cell r="J6557">
            <v>72</v>
          </cell>
          <cell r="K6557" t="b">
            <v>0</v>
          </cell>
          <cell r="L6557" t="str">
            <v>4DxbTPS1DUzTKzpNfCbYjy</v>
          </cell>
          <cell r="M6557" t="str">
            <v>52iwsT98xCoGgiGntTiR7K</v>
          </cell>
        </row>
        <row r="6558">
          <cell r="B6558">
            <v>6556</v>
          </cell>
          <cell r="C6558" t="str">
            <v>Emilia, TINI</v>
          </cell>
          <cell r="D6558" t="str">
            <v>Emilia</v>
          </cell>
          <cell r="E6558" t="str">
            <v>La_Original.mp3-Emilia-60</v>
          </cell>
          <cell r="F6558">
            <v>6556</v>
          </cell>
          <cell r="G6558" t="str">
            <v>La_Original.mp3</v>
          </cell>
          <cell r="H6558">
            <v>140625</v>
          </cell>
          <cell r="I6558">
            <v>45232</v>
          </cell>
          <cell r="J6558">
            <v>60</v>
          </cell>
          <cell r="K6558" t="b">
            <v>0</v>
          </cell>
          <cell r="L6558" t="str">
            <v>6VjagyaPDsRal64aHXNIUY</v>
          </cell>
          <cell r="M6558" t="str">
            <v>0AqlFI0tz2DsEoJlKSIiT9</v>
          </cell>
        </row>
        <row r="6559">
          <cell r="B6559">
            <v>6557</v>
          </cell>
          <cell r="C6559" t="str">
            <v>Nicky Jam, Beéle</v>
          </cell>
          <cell r="D6559" t="str">
            <v>Nicky Jam</v>
          </cell>
          <cell r="E6559" t="str">
            <v>CALOR-Nicky Jam-67</v>
          </cell>
          <cell r="F6559">
            <v>6557</v>
          </cell>
          <cell r="G6559" t="str">
            <v>CALOR</v>
          </cell>
          <cell r="H6559">
            <v>200769</v>
          </cell>
          <cell r="I6559">
            <v>45169</v>
          </cell>
          <cell r="J6559">
            <v>67</v>
          </cell>
          <cell r="K6559" t="b">
            <v>0</v>
          </cell>
          <cell r="L6559" t="str">
            <v>3fbPAnQhNaUlIMaYtyNvk9</v>
          </cell>
          <cell r="M6559" t="str">
            <v>1SupJlEpv7RS2tPNRaHViT</v>
          </cell>
        </row>
        <row r="6560">
          <cell r="B6560">
            <v>6558</v>
          </cell>
          <cell r="C6560" t="str">
            <v>Lenny Tavárez</v>
          </cell>
          <cell r="D6560" t="str">
            <v>Lenny Tavárez</v>
          </cell>
          <cell r="E6560" t="str">
            <v>La Neta-Lenny Tavárez-48</v>
          </cell>
          <cell r="F6560">
            <v>6558</v>
          </cell>
          <cell r="G6560" t="str">
            <v>La Neta</v>
          </cell>
          <cell r="H6560">
            <v>174545</v>
          </cell>
          <cell r="I6560">
            <v>44210</v>
          </cell>
          <cell r="J6560">
            <v>48</v>
          </cell>
          <cell r="K6560" t="b">
            <v>0</v>
          </cell>
          <cell r="L6560" t="str">
            <v>4J1Xxrqi4YEhclPzYbvo6V</v>
          </cell>
          <cell r="M6560" t="str">
            <v>1pQWsZQehhS4wavwh7Fnxd</v>
          </cell>
        </row>
        <row r="6561">
          <cell r="B6561">
            <v>6559</v>
          </cell>
          <cell r="C6561" t="str">
            <v>Duki, JHAYCO</v>
          </cell>
          <cell r="D6561" t="str">
            <v>Duki</v>
          </cell>
          <cell r="E6561" t="str">
            <v>RoCKSTAR 2.0-Duki-62</v>
          </cell>
          <cell r="F6561">
            <v>6559</v>
          </cell>
          <cell r="G6561" t="str">
            <v>RoCKSTAR 2.0</v>
          </cell>
          <cell r="H6561">
            <v>173729</v>
          </cell>
          <cell r="I6561">
            <v>45098</v>
          </cell>
          <cell r="J6561">
            <v>62</v>
          </cell>
          <cell r="K6561" t="b">
            <v>1</v>
          </cell>
          <cell r="L6561" t="str">
            <v>4xUtTQuVT6UBF76SPsgOsr</v>
          </cell>
          <cell r="M6561" t="str">
            <v>1bAftSH8umNcGZ0uyV7LMg</v>
          </cell>
        </row>
        <row r="6562">
          <cell r="B6562">
            <v>6560</v>
          </cell>
          <cell r="C6562" t="str">
            <v>Kidd Keo</v>
          </cell>
          <cell r="D6562" t="str">
            <v>Kidd Keo</v>
          </cell>
          <cell r="E6562" t="str">
            <v>Miss U-Kidd Keo-58</v>
          </cell>
          <cell r="F6562">
            <v>6560</v>
          </cell>
          <cell r="G6562" t="str">
            <v>Keoland</v>
          </cell>
          <cell r="H6562">
            <v>2592</v>
          </cell>
          <cell r="I6562">
            <v>43279</v>
          </cell>
          <cell r="J6562">
            <v>58</v>
          </cell>
          <cell r="K6562" t="b">
            <v>1</v>
          </cell>
          <cell r="L6562" t="str">
            <v>17NW5LLmN6PXrUdknZ6iT1</v>
          </cell>
          <cell r="M6562" t="str">
            <v>0VZrPa7mWAYXH4CwmYk8Km</v>
          </cell>
        </row>
        <row r="6563">
          <cell r="B6563">
            <v>6561</v>
          </cell>
          <cell r="C6563" t="str">
            <v>Atomic Otro Way</v>
          </cell>
          <cell r="D6563" t="str">
            <v>Atomic Otro Way</v>
          </cell>
          <cell r="E6563" t="str">
            <v>Conejita-Atomic Otro Way-65</v>
          </cell>
          <cell r="F6563">
            <v>6561</v>
          </cell>
          <cell r="G6563" t="str">
            <v>Conejita</v>
          </cell>
          <cell r="H6563">
            <v>177423</v>
          </cell>
          <cell r="I6563">
            <v>43302</v>
          </cell>
          <cell r="J6563">
            <v>65</v>
          </cell>
          <cell r="K6563" t="b">
            <v>1</v>
          </cell>
          <cell r="L6563" t="str">
            <v>0xLwnCEEIPLkaIfDrp2Vmw</v>
          </cell>
          <cell r="M6563" t="str">
            <v>05i5DIXDf4Ai4NEPEi3uBZ</v>
          </cell>
        </row>
        <row r="6564">
          <cell r="B6564">
            <v>6562</v>
          </cell>
          <cell r="C6564" t="str">
            <v>Funzo &amp; Baby Loud</v>
          </cell>
          <cell r="D6564" t="str">
            <v>Funzo &amp; Baby Loud</v>
          </cell>
          <cell r="E6564" t="str">
            <v>XTASIS-Funzo &amp; Baby Loud-41</v>
          </cell>
          <cell r="F6564">
            <v>6562</v>
          </cell>
          <cell r="G6564" t="str">
            <v>PALANTE</v>
          </cell>
          <cell r="H6564">
            <v>173573</v>
          </cell>
          <cell r="I6564">
            <v>45338</v>
          </cell>
          <cell r="J6564">
            <v>41</v>
          </cell>
          <cell r="K6564" t="b">
            <v>0</v>
          </cell>
          <cell r="L6564" t="str">
            <v>0AVuoG4eLkI90qwFTJSb5B</v>
          </cell>
          <cell r="M6564" t="str">
            <v>1nwjHzOUQZsNYX8xoWiGVC</v>
          </cell>
        </row>
        <row r="6565">
          <cell r="B6565">
            <v>6563</v>
          </cell>
          <cell r="C6565" t="str">
            <v>KG970, Elpatron970</v>
          </cell>
          <cell r="D6565" t="str">
            <v>KG970</v>
          </cell>
          <cell r="E6565" t="str">
            <v>Pelé-KG970-0</v>
          </cell>
          <cell r="F6565">
            <v>6563</v>
          </cell>
          <cell r="G6565" t="str">
            <v>Pelé</v>
          </cell>
          <cell r="H6565">
            <v>162206</v>
          </cell>
          <cell r="I6565">
            <v>44729</v>
          </cell>
          <cell r="J6565">
            <v>0</v>
          </cell>
          <cell r="K6565" t="b">
            <v>0</v>
          </cell>
          <cell r="L6565" t="str">
            <v>42GxezaZ2IsakhDi6a3rsp</v>
          </cell>
          <cell r="M6565" t="str">
            <v>6m735GSES3duQtLrgqoGUb</v>
          </cell>
        </row>
        <row r="6566">
          <cell r="B6566">
            <v>6564</v>
          </cell>
          <cell r="C6566" t="str">
            <v>Yami Safdie, Milo j</v>
          </cell>
          <cell r="D6566" t="str">
            <v>Yami Safdie</v>
          </cell>
          <cell r="E6566" t="str">
            <v>El Bolero-Yami Safdie-77</v>
          </cell>
          <cell r="F6566">
            <v>6564</v>
          </cell>
          <cell r="G6566" t="str">
            <v>Dije Que No Me Iba a Enamorar</v>
          </cell>
          <cell r="H6566">
            <v>206146</v>
          </cell>
          <cell r="I6566">
            <v>44881</v>
          </cell>
          <cell r="J6566">
            <v>77</v>
          </cell>
          <cell r="K6566" t="b">
            <v>0</v>
          </cell>
          <cell r="L6566" t="str">
            <v>7FwSZyO5ynlN0OJGVOjE6k</v>
          </cell>
          <cell r="M6566" t="str">
            <v>4RWJOoYwgF978LOn8Fainp</v>
          </cell>
        </row>
        <row r="6567">
          <cell r="B6567">
            <v>6565</v>
          </cell>
          <cell r="C6567" t="str">
            <v>Nachodowntempo, Sharif</v>
          </cell>
          <cell r="D6567" t="str">
            <v>Nachodowntempo</v>
          </cell>
          <cell r="E6567" t="str">
            <v>Primaveras en Diciembre-Nachodowntempo-40</v>
          </cell>
          <cell r="F6567">
            <v>6565</v>
          </cell>
          <cell r="G6567" t="str">
            <v>Zaragozatools</v>
          </cell>
          <cell r="H6567">
            <v>203213</v>
          </cell>
          <cell r="I6567">
            <v>42517</v>
          </cell>
          <cell r="J6567">
            <v>40</v>
          </cell>
          <cell r="K6567" t="b">
            <v>0</v>
          </cell>
          <cell r="L6567" t="str">
            <v>3AnWMW2wN3Oqy1ecH7Un4p</v>
          </cell>
          <cell r="M6567" t="str">
            <v>2Vb7MitnYd2rEtEORSo3LW</v>
          </cell>
        </row>
        <row r="6568">
          <cell r="B6568">
            <v>6566</v>
          </cell>
          <cell r="C6568" t="str">
            <v>Elio Toffana, Cruz Cafuné</v>
          </cell>
          <cell r="D6568" t="str">
            <v>Elio Toffana</v>
          </cell>
          <cell r="E6568" t="str">
            <v>VIRGENSITA-Elio Toffana-46</v>
          </cell>
          <cell r="F6568">
            <v>6566</v>
          </cell>
          <cell r="G6568" t="str">
            <v>SHOCK WAVE</v>
          </cell>
          <cell r="H6568">
            <v>210733</v>
          </cell>
          <cell r="I6568">
            <v>44910</v>
          </cell>
          <cell r="J6568">
            <v>46</v>
          </cell>
          <cell r="K6568" t="b">
            <v>1</v>
          </cell>
          <cell r="L6568" t="str">
            <v>5EYVguh1O121rFe762L7Sz</v>
          </cell>
          <cell r="M6568" t="str">
            <v>3iaWOU36p7W4oqHLDoBQmr</v>
          </cell>
        </row>
        <row r="6569">
          <cell r="B6569">
            <v>6567</v>
          </cell>
          <cell r="C6569" t="str">
            <v>Hens</v>
          </cell>
          <cell r="D6569" t="str">
            <v>Hens</v>
          </cell>
          <cell r="E6569" t="str">
            <v>Hensito-Hens-22</v>
          </cell>
          <cell r="F6569">
            <v>6567</v>
          </cell>
          <cell r="G6569" t="str">
            <v>Hensito</v>
          </cell>
          <cell r="H6569">
            <v>1605</v>
          </cell>
          <cell r="I6569">
            <v>44245</v>
          </cell>
          <cell r="J6569">
            <v>22</v>
          </cell>
          <cell r="K6569" t="b">
            <v>0</v>
          </cell>
          <cell r="L6569" t="str">
            <v>3eJgClKyHfZlyzdHpJiEmo</v>
          </cell>
          <cell r="M6569" t="str">
            <v>3iY9PS7LxPnCVcCP7BjJOK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3A2F-C78F-4DF7-9729-711A68D2C83D}">
  <dimension ref="A1:G1346"/>
  <sheetViews>
    <sheetView tabSelected="1" topLeftCell="A1319" workbookViewId="0">
      <selection activeCell="A1319" sqref="A1:XFD1048576"/>
    </sheetView>
  </sheetViews>
  <sheetFormatPr defaultRowHeight="15" x14ac:dyDescent="0.25"/>
  <cols>
    <col min="3" max="3" width="29.28515625" bestFit="1" customWidth="1"/>
    <col min="4" max="4" width="17.5703125" customWidth="1"/>
    <col min="5" max="5" width="29.28515625" bestFit="1" customWidth="1"/>
    <col min="6" max="6" width="10.140625" bestFit="1" customWidth="1"/>
    <col min="7" max="7" width="9.7109375" bestFit="1" customWidth="1"/>
  </cols>
  <sheetData>
    <row r="1" spans="1:7" x14ac:dyDescent="0.25">
      <c r="A1" t="s">
        <v>489</v>
      </c>
      <c r="B1" t="s">
        <v>490</v>
      </c>
      <c r="C1" t="s">
        <v>0</v>
      </c>
      <c r="D1" s="1" t="s">
        <v>490</v>
      </c>
      <c r="E1" s="1" t="s">
        <v>0</v>
      </c>
      <c r="F1" s="1" t="s">
        <v>492</v>
      </c>
      <c r="G1" s="1" t="s">
        <v>493</v>
      </c>
    </row>
    <row r="2" spans="1:7" x14ac:dyDescent="0.25">
      <c r="A2">
        <v>17</v>
      </c>
      <c r="B2" t="s">
        <v>11</v>
      </c>
      <c r="C2" t="str">
        <f>+VLOOKUP(A2,[1]playlist_combined_data!$B:$M,12,FALSE)</f>
        <v>4YnGucTisf2YIULDATbKKu</v>
      </c>
      <c r="D2" t="s">
        <v>11</v>
      </c>
      <c r="E2" t="s">
        <v>494</v>
      </c>
      <c r="F2">
        <v>0</v>
      </c>
      <c r="G2">
        <v>1915</v>
      </c>
    </row>
    <row r="3" spans="1:7" x14ac:dyDescent="0.25">
      <c r="A3">
        <v>101</v>
      </c>
      <c r="B3" t="s">
        <v>51</v>
      </c>
      <c r="C3" t="str">
        <f>+VLOOKUP(A3,[1]playlist_combined_data!$B:$M,12,FALSE)</f>
        <v>7FZucX61cfOaKo8StCQ1kR</v>
      </c>
      <c r="D3" t="s">
        <v>51</v>
      </c>
      <c r="E3" t="s">
        <v>495</v>
      </c>
      <c r="F3">
        <v>0</v>
      </c>
      <c r="G3">
        <v>1845</v>
      </c>
    </row>
    <row r="4" spans="1:7" x14ac:dyDescent="0.25">
      <c r="A4">
        <v>308</v>
      </c>
      <c r="B4" t="s">
        <v>121</v>
      </c>
      <c r="C4" t="str">
        <f>+VLOOKUP(A4,[1]playlist_combined_data!$B:$M,12,FALSE)</f>
        <v>3Uz68QCWA1aBLe9t4RceNx</v>
      </c>
      <c r="D4" t="s">
        <v>121</v>
      </c>
      <c r="E4" t="s">
        <v>496</v>
      </c>
      <c r="F4">
        <v>0</v>
      </c>
      <c r="G4">
        <v>1586</v>
      </c>
    </row>
    <row r="5" spans="1:7" x14ac:dyDescent="0.25">
      <c r="A5">
        <v>326</v>
      </c>
      <c r="B5" t="s">
        <v>125</v>
      </c>
      <c r="C5" t="str">
        <f>+VLOOKUP(A5,[1]playlist_combined_data!$B:$M,12,FALSE)</f>
        <v>3ssHjxuNSmq6WOndN3MwS8</v>
      </c>
      <c r="D5" t="s">
        <v>125</v>
      </c>
      <c r="E5" t="s">
        <v>497</v>
      </c>
      <c r="F5">
        <v>0</v>
      </c>
      <c r="G5">
        <v>1</v>
      </c>
    </row>
    <row r="6" spans="1:7" x14ac:dyDescent="0.25">
      <c r="A6">
        <v>560</v>
      </c>
      <c r="B6" t="s">
        <v>179</v>
      </c>
      <c r="C6" t="str">
        <f>+VLOOKUP(A6,[1]playlist_combined_data!$B:$M,12,FALSE)</f>
        <v>5qJnHgvlRIOEADy06qC4dk</v>
      </c>
      <c r="D6" t="s">
        <v>179</v>
      </c>
      <c r="E6" t="s">
        <v>498</v>
      </c>
      <c r="F6">
        <v>0</v>
      </c>
      <c r="G6">
        <v>172</v>
      </c>
    </row>
    <row r="7" spans="1:7" x14ac:dyDescent="0.25">
      <c r="A7">
        <v>600</v>
      </c>
      <c r="B7" t="s">
        <v>167</v>
      </c>
      <c r="C7" t="str">
        <f>+VLOOKUP(A7,[1]playlist_combined_data!$B:$M,12,FALSE)</f>
        <v>3Oj6V3J1xqnejLWkvjcQeq</v>
      </c>
      <c r="D7" t="s">
        <v>167</v>
      </c>
      <c r="E7" t="s">
        <v>499</v>
      </c>
      <c r="F7">
        <v>0</v>
      </c>
      <c r="G7">
        <v>71</v>
      </c>
    </row>
    <row r="8" spans="1:7" x14ac:dyDescent="0.25">
      <c r="A8">
        <v>816</v>
      </c>
      <c r="B8" t="s">
        <v>51</v>
      </c>
      <c r="C8" t="str">
        <f>+VLOOKUP(A8,[1]playlist_combined_data!$B:$M,12,FALSE)</f>
        <v>7FZucX61cfOaKo8StCQ1kR</v>
      </c>
      <c r="D8" t="s">
        <v>51</v>
      </c>
      <c r="E8" t="s">
        <v>495</v>
      </c>
      <c r="F8">
        <v>0</v>
      </c>
      <c r="G8">
        <v>1845</v>
      </c>
    </row>
    <row r="9" spans="1:7" x14ac:dyDescent="0.25">
      <c r="A9">
        <v>829</v>
      </c>
      <c r="B9" t="s">
        <v>195</v>
      </c>
      <c r="C9" t="str">
        <f>+VLOOKUP(A9,[1]playlist_combined_data!$B:$M,12,FALSE)</f>
        <v>1ANp71Eb7uwgYftqyyEaF7</v>
      </c>
      <c r="D9" t="s">
        <v>195</v>
      </c>
      <c r="E9" t="s">
        <v>500</v>
      </c>
      <c r="F9">
        <v>0</v>
      </c>
      <c r="G9">
        <v>40</v>
      </c>
    </row>
    <row r="10" spans="1:7" x14ac:dyDescent="0.25">
      <c r="A10">
        <v>1108</v>
      </c>
      <c r="B10" t="s">
        <v>231</v>
      </c>
      <c r="C10" t="str">
        <f>+VLOOKUP(A10,[1]playlist_combined_data!$B:$M,12,FALSE)</f>
        <v>21QsFyxzQNEbn8mpCbrf4F</v>
      </c>
      <c r="D10" t="s">
        <v>231</v>
      </c>
      <c r="E10" t="s">
        <v>501</v>
      </c>
      <c r="F10">
        <v>0</v>
      </c>
      <c r="G10">
        <v>76</v>
      </c>
    </row>
    <row r="11" spans="1:7" x14ac:dyDescent="0.25">
      <c r="A11">
        <v>1253</v>
      </c>
      <c r="B11" t="s">
        <v>491</v>
      </c>
      <c r="C11" t="str">
        <f>+VLOOKUP(A11,[1]playlist_combined_data!$B:$M,12,FALSE)</f>
        <v>0LyfQWJT6nXafLPZqxe9Of</v>
      </c>
      <c r="D11" t="s">
        <v>491</v>
      </c>
      <c r="E11" t="s">
        <v>502</v>
      </c>
      <c r="F11">
        <v>0</v>
      </c>
      <c r="G11">
        <v>2692387</v>
      </c>
    </row>
    <row r="12" spans="1:7" x14ac:dyDescent="0.25">
      <c r="A12">
        <v>1459</v>
      </c>
      <c r="B12" t="s">
        <v>256</v>
      </c>
      <c r="C12" t="str">
        <f>+VLOOKUP(A12,[1]playlist_combined_data!$B:$M,12,FALSE)</f>
        <v>5rk86VQFUHr1UGVuUtMXO8</v>
      </c>
      <c r="D12" t="s">
        <v>256</v>
      </c>
      <c r="E12" t="s">
        <v>503</v>
      </c>
      <c r="F12">
        <v>0</v>
      </c>
      <c r="G12">
        <v>1791</v>
      </c>
    </row>
    <row r="13" spans="1:7" x14ac:dyDescent="0.25">
      <c r="A13">
        <v>1493</v>
      </c>
      <c r="B13" t="s">
        <v>269</v>
      </c>
      <c r="C13" t="str">
        <f>+VLOOKUP(A13,[1]playlist_combined_data!$B:$M,12,FALSE)</f>
        <v>1DeRWmQoIAvLTY5WuY18bj</v>
      </c>
      <c r="D13" t="s">
        <v>269</v>
      </c>
      <c r="E13" t="s">
        <v>504</v>
      </c>
      <c r="F13">
        <v>0</v>
      </c>
      <c r="G13">
        <v>251</v>
      </c>
    </row>
    <row r="14" spans="1:7" x14ac:dyDescent="0.25">
      <c r="A14">
        <v>1983</v>
      </c>
      <c r="B14" t="s">
        <v>292</v>
      </c>
      <c r="C14" t="str">
        <f>+VLOOKUP(A14,[1]playlist_combined_data!$B:$M,12,FALSE)</f>
        <v>69tzR7tCP9gMnH28xVbk0F</v>
      </c>
      <c r="D14" t="s">
        <v>292</v>
      </c>
      <c r="E14" t="s">
        <v>505</v>
      </c>
      <c r="F14">
        <v>18</v>
      </c>
      <c r="G14">
        <v>994</v>
      </c>
    </row>
    <row r="15" spans="1:7" x14ac:dyDescent="0.25">
      <c r="A15">
        <v>2143</v>
      </c>
      <c r="B15" t="s">
        <v>121</v>
      </c>
      <c r="C15" t="str">
        <f>+VLOOKUP(A15,[1]playlist_combined_data!$B:$M,12,FALSE)</f>
        <v>3Uz68QCWA1aBLe9t4RceNx</v>
      </c>
      <c r="D15" t="s">
        <v>121</v>
      </c>
      <c r="E15" t="s">
        <v>496</v>
      </c>
      <c r="F15">
        <v>0</v>
      </c>
      <c r="G15">
        <v>1586</v>
      </c>
    </row>
    <row r="16" spans="1:7" x14ac:dyDescent="0.25">
      <c r="A16">
        <v>2459</v>
      </c>
      <c r="B16" t="s">
        <v>312</v>
      </c>
      <c r="C16" t="str">
        <f>+VLOOKUP(A16,[1]playlist_combined_data!$B:$M,12,FALSE)</f>
        <v>4Ejyn899EXnQc0PhfKC7wY</v>
      </c>
      <c r="D16" t="s">
        <v>312</v>
      </c>
      <c r="E16" t="s">
        <v>506</v>
      </c>
      <c r="F16">
        <v>0</v>
      </c>
      <c r="G16">
        <v>95287</v>
      </c>
    </row>
    <row r="17" spans="1:7" x14ac:dyDescent="0.25">
      <c r="A17">
        <v>2497</v>
      </c>
      <c r="B17" t="s">
        <v>96</v>
      </c>
      <c r="C17" t="str">
        <f>+VLOOKUP(A17,[1]playlist_combined_data!$B:$M,12,FALSE)</f>
        <v>6ap0lYEyeBqNQYZqG9rbpP</v>
      </c>
      <c r="D17" t="s">
        <v>96</v>
      </c>
      <c r="E17" t="s">
        <v>507</v>
      </c>
      <c r="F17">
        <v>7</v>
      </c>
      <c r="G17">
        <v>436</v>
      </c>
    </row>
    <row r="18" spans="1:7" x14ac:dyDescent="0.25">
      <c r="A18">
        <v>2539</v>
      </c>
      <c r="B18" t="s">
        <v>304</v>
      </c>
      <c r="C18" t="str">
        <f>+VLOOKUP(A18,[1]playlist_combined_data!$B:$M,12,FALSE)</f>
        <v>0RkfgaoBfYiktaoyngMrx3</v>
      </c>
      <c r="D18" t="s">
        <v>304</v>
      </c>
      <c r="E18" t="s">
        <v>508</v>
      </c>
      <c r="F18">
        <v>0</v>
      </c>
      <c r="G18">
        <v>235</v>
      </c>
    </row>
    <row r="19" spans="1:7" x14ac:dyDescent="0.25">
      <c r="A19">
        <v>2598</v>
      </c>
      <c r="B19" t="s">
        <v>161</v>
      </c>
      <c r="C19" t="str">
        <f>+VLOOKUP(A19,[1]playlist_combined_data!$B:$M,12,FALSE)</f>
        <v>5Og7pXGCatGsZfQM6Roacr</v>
      </c>
      <c r="D19" t="s">
        <v>161</v>
      </c>
      <c r="E19" t="s">
        <v>509</v>
      </c>
      <c r="F19">
        <v>0</v>
      </c>
      <c r="G19">
        <v>36</v>
      </c>
    </row>
    <row r="20" spans="1:7" x14ac:dyDescent="0.25">
      <c r="A20">
        <v>2643</v>
      </c>
      <c r="B20" t="s">
        <v>148</v>
      </c>
      <c r="C20" t="str">
        <f>+VLOOKUP(A20,[1]playlist_combined_data!$B:$M,12,FALSE)</f>
        <v>128ftF9X7Kd7Di2fq3wYVs</v>
      </c>
      <c r="D20" t="s">
        <v>148</v>
      </c>
      <c r="E20" t="s">
        <v>510</v>
      </c>
      <c r="F20">
        <v>68</v>
      </c>
      <c r="G20">
        <v>1848265</v>
      </c>
    </row>
    <row r="21" spans="1:7" x14ac:dyDescent="0.25">
      <c r="A21">
        <v>2675</v>
      </c>
      <c r="B21" t="s">
        <v>102</v>
      </c>
      <c r="C21" t="str">
        <f>+VLOOKUP(A21,[1]playlist_combined_data!$B:$M,12,FALSE)</f>
        <v>2OOZH1GBHPHCZ66cVLgBnl</v>
      </c>
      <c r="D21" t="s">
        <v>102</v>
      </c>
      <c r="E21" t="s">
        <v>511</v>
      </c>
      <c r="F21">
        <v>0</v>
      </c>
      <c r="G21">
        <v>117</v>
      </c>
    </row>
    <row r="22" spans="1:7" x14ac:dyDescent="0.25">
      <c r="A22">
        <v>2871</v>
      </c>
      <c r="B22" t="s">
        <v>51</v>
      </c>
      <c r="C22" t="str">
        <f>+VLOOKUP(A22,[1]playlist_combined_data!$B:$M,12,FALSE)</f>
        <v>7FZucX61cfOaKo8StCQ1kR</v>
      </c>
      <c r="D22" t="s">
        <v>51</v>
      </c>
      <c r="E22" t="s">
        <v>495</v>
      </c>
      <c r="F22">
        <v>0</v>
      </c>
      <c r="G22">
        <v>1845</v>
      </c>
    </row>
    <row r="23" spans="1:7" x14ac:dyDescent="0.25">
      <c r="A23">
        <v>2885</v>
      </c>
      <c r="B23" t="s">
        <v>326</v>
      </c>
      <c r="C23" t="str">
        <f>+VLOOKUP(A23,[1]playlist_combined_data!$B:$M,12,FALSE)</f>
        <v>6MBEnG8qkXnDpULLtMYW0U</v>
      </c>
      <c r="D23" t="s">
        <v>326</v>
      </c>
      <c r="E23" t="s">
        <v>512</v>
      </c>
      <c r="F23">
        <v>0</v>
      </c>
      <c r="G23">
        <v>117</v>
      </c>
    </row>
    <row r="24" spans="1:7" x14ac:dyDescent="0.25">
      <c r="A24">
        <v>3063</v>
      </c>
      <c r="B24" t="s">
        <v>295</v>
      </c>
      <c r="C24" t="str">
        <f>+VLOOKUP(A24,[1]playlist_combined_data!$B:$M,12,FALSE)</f>
        <v>2ebqeqBUjmLmrd7bII7wIV</v>
      </c>
      <c r="D24" t="s">
        <v>295</v>
      </c>
      <c r="E24" t="s">
        <v>513</v>
      </c>
      <c r="F24">
        <v>0</v>
      </c>
      <c r="G24">
        <v>2341</v>
      </c>
    </row>
    <row r="25" spans="1:7" x14ac:dyDescent="0.25">
      <c r="A25">
        <v>3247</v>
      </c>
      <c r="B25" t="s">
        <v>331</v>
      </c>
      <c r="C25" t="str">
        <f>+VLOOKUP(A25,[1]playlist_combined_data!$B:$M,12,FALSE)</f>
        <v>4Udh1kTvfkg6Pgg6I0f9ae</v>
      </c>
      <c r="D25" t="s">
        <v>331</v>
      </c>
      <c r="E25" t="s">
        <v>514</v>
      </c>
      <c r="F25">
        <v>0</v>
      </c>
      <c r="G25">
        <v>76</v>
      </c>
    </row>
    <row r="26" spans="1:7" x14ac:dyDescent="0.25">
      <c r="A26">
        <v>3373</v>
      </c>
      <c r="B26" t="s">
        <v>341</v>
      </c>
      <c r="C26" t="str">
        <f>+VLOOKUP(A26,[1]playlist_combined_data!$B:$M,12,FALSE)</f>
        <v>2pSB3tqcaMc06Rblr8UcLK</v>
      </c>
      <c r="D26" t="s">
        <v>341</v>
      </c>
      <c r="E26" t="s">
        <v>515</v>
      </c>
      <c r="F26">
        <v>0</v>
      </c>
      <c r="G26">
        <v>106</v>
      </c>
    </row>
    <row r="27" spans="1:7" x14ac:dyDescent="0.25">
      <c r="A27">
        <v>3867</v>
      </c>
      <c r="B27" t="s">
        <v>347</v>
      </c>
      <c r="C27" t="str">
        <f>+VLOOKUP(A27,[1]playlist_combined_data!$B:$M,12,FALSE)</f>
        <v>3Gzdrcb4tZ9RV5PQMw9dmg</v>
      </c>
      <c r="D27" t="s">
        <v>347</v>
      </c>
      <c r="E27" t="s">
        <v>516</v>
      </c>
      <c r="F27">
        <v>0</v>
      </c>
      <c r="G27">
        <v>750</v>
      </c>
    </row>
    <row r="28" spans="1:7" x14ac:dyDescent="0.25">
      <c r="A28">
        <v>3901</v>
      </c>
      <c r="B28" t="s">
        <v>256</v>
      </c>
      <c r="C28" t="str">
        <f>+VLOOKUP(A28,[1]playlist_combined_data!$B:$M,12,FALSE)</f>
        <v>5rk86VQFUHr1UGVuUtMXO8</v>
      </c>
      <c r="D28" t="s">
        <v>256</v>
      </c>
      <c r="E28" t="s">
        <v>503</v>
      </c>
      <c r="F28">
        <v>0</v>
      </c>
      <c r="G28">
        <v>1791</v>
      </c>
    </row>
    <row r="29" spans="1:7" x14ac:dyDescent="0.25">
      <c r="A29">
        <v>4087</v>
      </c>
      <c r="B29" t="s">
        <v>353</v>
      </c>
      <c r="C29" t="str">
        <f>+VLOOKUP(A29,[1]playlist_combined_data!$B:$M,12,FALSE)</f>
        <v>7LxhFx5WKbmoy9PTfJ01sZ</v>
      </c>
      <c r="D29" t="s">
        <v>353</v>
      </c>
      <c r="E29" t="s">
        <v>517</v>
      </c>
      <c r="F29">
        <v>0</v>
      </c>
      <c r="G29">
        <v>62</v>
      </c>
    </row>
    <row r="30" spans="1:7" x14ac:dyDescent="0.25">
      <c r="A30">
        <v>4326</v>
      </c>
      <c r="B30" t="s">
        <v>358</v>
      </c>
      <c r="C30" t="str">
        <f>+VLOOKUP(A30,[1]playlist_combined_data!$B:$M,12,FALSE)</f>
        <v>5iu5ihmW7CZAG4M9C4jcW3</v>
      </c>
      <c r="D30" t="s">
        <v>358</v>
      </c>
      <c r="E30" t="s">
        <v>518</v>
      </c>
      <c r="F30">
        <v>0</v>
      </c>
      <c r="G30">
        <v>300</v>
      </c>
    </row>
    <row r="31" spans="1:7" x14ac:dyDescent="0.25">
      <c r="A31">
        <v>4331</v>
      </c>
      <c r="B31" t="s">
        <v>359</v>
      </c>
      <c r="C31" t="str">
        <f>+VLOOKUP(A31,[1]playlist_combined_data!$B:$M,12,FALSE)</f>
        <v>7fHMiyEwA3frJyFBzN8eru</v>
      </c>
      <c r="D31" t="s">
        <v>359</v>
      </c>
      <c r="E31" t="s">
        <v>519</v>
      </c>
      <c r="F31">
        <v>0</v>
      </c>
      <c r="G31">
        <v>476</v>
      </c>
    </row>
    <row r="32" spans="1:7" x14ac:dyDescent="0.25">
      <c r="A32">
        <v>4401</v>
      </c>
      <c r="B32" t="s">
        <v>301</v>
      </c>
      <c r="C32" t="str">
        <f>+VLOOKUP(A32,[1]playlist_combined_data!$B:$M,12,FALSE)</f>
        <v>7305ZYicMdaE2OPMJWx9Wh</v>
      </c>
      <c r="D32" t="s">
        <v>301</v>
      </c>
      <c r="E32" t="s">
        <v>520</v>
      </c>
      <c r="F32">
        <v>0</v>
      </c>
      <c r="G32">
        <v>53</v>
      </c>
    </row>
    <row r="33" spans="1:7" x14ac:dyDescent="0.25">
      <c r="A33">
        <v>4549</v>
      </c>
      <c r="B33" t="s">
        <v>367</v>
      </c>
      <c r="C33" t="str">
        <f>+VLOOKUP(A33,[1]playlist_combined_data!$B:$M,12,FALSE)</f>
        <v>0TYdZRrcLKajuPvNEtXii8</v>
      </c>
      <c r="D33" t="s">
        <v>367</v>
      </c>
      <c r="E33" t="s">
        <v>521</v>
      </c>
      <c r="F33">
        <v>0</v>
      </c>
      <c r="G33">
        <v>253</v>
      </c>
    </row>
    <row r="34" spans="1:7" x14ac:dyDescent="0.25">
      <c r="A34">
        <v>4689</v>
      </c>
      <c r="B34" t="s">
        <v>364</v>
      </c>
      <c r="C34" t="str">
        <f>+VLOOKUP(A34,[1]playlist_combined_data!$B:$M,12,FALSE)</f>
        <v>7AV6djETiJOxkb38gsU3Y6</v>
      </c>
      <c r="D34" t="s">
        <v>364</v>
      </c>
      <c r="E34" t="s">
        <v>522</v>
      </c>
      <c r="F34">
        <v>31</v>
      </c>
      <c r="G34">
        <v>5664</v>
      </c>
    </row>
    <row r="35" spans="1:7" x14ac:dyDescent="0.25">
      <c r="A35">
        <v>4694</v>
      </c>
      <c r="B35" t="s">
        <v>117</v>
      </c>
      <c r="C35" t="str">
        <f>+VLOOKUP(A35,[1]playlist_combined_data!$B:$M,12,FALSE)</f>
        <v>2OHKEe204spO7G7NcbeO2o</v>
      </c>
      <c r="D35" t="s">
        <v>117</v>
      </c>
      <c r="E35" t="s">
        <v>523</v>
      </c>
      <c r="F35">
        <v>71</v>
      </c>
      <c r="G35">
        <v>4671584</v>
      </c>
    </row>
    <row r="36" spans="1:7" x14ac:dyDescent="0.25">
      <c r="A36">
        <v>4695</v>
      </c>
      <c r="B36" t="s">
        <v>173</v>
      </c>
      <c r="C36" t="str">
        <f>+VLOOKUP(A36,[1]playlist_combined_data!$B:$M,12,FALSE)</f>
        <v>6vPXtLmNd3mW0dd1Rb9eQ9</v>
      </c>
      <c r="D36" t="s">
        <v>173</v>
      </c>
      <c r="E36" t="s">
        <v>524</v>
      </c>
      <c r="F36">
        <v>57</v>
      </c>
      <c r="G36">
        <v>637204</v>
      </c>
    </row>
    <row r="37" spans="1:7" x14ac:dyDescent="0.25">
      <c r="A37">
        <v>4696</v>
      </c>
      <c r="B37" t="s">
        <v>152</v>
      </c>
      <c r="C37" t="str">
        <f>+VLOOKUP(A37,[1]playlist_combined_data!$B:$M,12,FALSE)</f>
        <v>5dC7EcwWdf9Qj4VvJab4rZ</v>
      </c>
      <c r="D37" t="s">
        <v>152</v>
      </c>
      <c r="E37" t="s">
        <v>525</v>
      </c>
      <c r="F37">
        <v>61</v>
      </c>
      <c r="G37">
        <v>410114</v>
      </c>
    </row>
    <row r="38" spans="1:7" x14ac:dyDescent="0.25">
      <c r="A38">
        <v>4698</v>
      </c>
      <c r="B38" t="s">
        <v>208</v>
      </c>
      <c r="C38" t="str">
        <f>+VLOOKUP(A38,[1]playlist_combined_data!$B:$M,12,FALSE)</f>
        <v>3tfyX4BfsOF9pbPWARiA0q</v>
      </c>
      <c r="D38" t="s">
        <v>208</v>
      </c>
      <c r="E38" t="s">
        <v>526</v>
      </c>
      <c r="F38">
        <v>29</v>
      </c>
      <c r="G38">
        <v>23125</v>
      </c>
    </row>
    <row r="39" spans="1:7" x14ac:dyDescent="0.25">
      <c r="A39">
        <v>4700</v>
      </c>
      <c r="B39" t="s">
        <v>160</v>
      </c>
      <c r="C39" t="str">
        <f>+VLOOKUP(A39,[1]playlist_combined_data!$B:$M,12,FALSE)</f>
        <v>224rbIjYbXaTI7lnP2ZMNJ</v>
      </c>
      <c r="D39" t="s">
        <v>160</v>
      </c>
      <c r="E39" t="s">
        <v>527</v>
      </c>
      <c r="F39">
        <v>53</v>
      </c>
      <c r="G39">
        <v>278510</v>
      </c>
    </row>
    <row r="40" spans="1:7" x14ac:dyDescent="0.25">
      <c r="A40">
        <v>4704</v>
      </c>
      <c r="B40" t="s">
        <v>272</v>
      </c>
      <c r="C40" t="str">
        <f>+VLOOKUP(A40,[1]playlist_combined_data!$B:$M,12,FALSE)</f>
        <v>2kqUKsTuEj1lPbm6BSn1AU</v>
      </c>
      <c r="D40" t="s">
        <v>272</v>
      </c>
      <c r="E40" t="s">
        <v>528</v>
      </c>
      <c r="F40">
        <v>64</v>
      </c>
      <c r="G40">
        <v>362719</v>
      </c>
    </row>
    <row r="41" spans="1:7" x14ac:dyDescent="0.25">
      <c r="A41">
        <v>4706</v>
      </c>
      <c r="B41" t="s">
        <v>71</v>
      </c>
      <c r="C41" t="str">
        <f>+VLOOKUP(A41,[1]playlist_combined_data!$B:$M,12,FALSE)</f>
        <v>2rMFPjySMqkgBajkLKL6zo</v>
      </c>
      <c r="D41" t="s">
        <v>71</v>
      </c>
      <c r="E41" t="s">
        <v>529</v>
      </c>
      <c r="F41">
        <v>70</v>
      </c>
      <c r="G41">
        <v>300477</v>
      </c>
    </row>
    <row r="42" spans="1:7" x14ac:dyDescent="0.25">
      <c r="A42">
        <v>4707</v>
      </c>
      <c r="B42" t="s">
        <v>284</v>
      </c>
      <c r="C42" t="str">
        <f>+VLOOKUP(A42,[1]playlist_combined_data!$B:$M,12,FALSE)</f>
        <v>2wkoKEfS6dXwThbyTnZWFU</v>
      </c>
      <c r="D42" t="s">
        <v>284</v>
      </c>
      <c r="E42" t="s">
        <v>530</v>
      </c>
      <c r="F42">
        <v>70</v>
      </c>
      <c r="G42">
        <v>6787054</v>
      </c>
    </row>
    <row r="43" spans="1:7" x14ac:dyDescent="0.25">
      <c r="A43">
        <v>4708</v>
      </c>
      <c r="B43" t="s">
        <v>135</v>
      </c>
      <c r="C43" t="str">
        <f>+VLOOKUP(A43,[1]playlist_combined_data!$B:$M,12,FALSE)</f>
        <v>4V8Sr092TqfHkfAA5fXXqG</v>
      </c>
      <c r="D43" t="s">
        <v>135</v>
      </c>
      <c r="E43" t="s">
        <v>531</v>
      </c>
      <c r="F43">
        <v>76</v>
      </c>
      <c r="G43">
        <v>10822557</v>
      </c>
    </row>
    <row r="44" spans="1:7" x14ac:dyDescent="0.25">
      <c r="A44">
        <v>4714</v>
      </c>
      <c r="B44" t="s">
        <v>371</v>
      </c>
      <c r="C44" t="str">
        <f>+VLOOKUP(A44,[1]playlist_combined_data!$B:$M,12,FALSE)</f>
        <v>3MpMuiI6gcFqUWmw54W3iB</v>
      </c>
      <c r="D44" t="s">
        <v>371</v>
      </c>
      <c r="E44" t="s">
        <v>532</v>
      </c>
      <c r="F44">
        <v>36</v>
      </c>
      <c r="G44">
        <v>2904</v>
      </c>
    </row>
    <row r="45" spans="1:7" x14ac:dyDescent="0.25">
      <c r="A45">
        <v>4716</v>
      </c>
      <c r="B45" t="s">
        <v>19</v>
      </c>
      <c r="C45" t="str">
        <f>+VLOOKUP(A45,[1]playlist_combined_data!$B:$M,12,FALSE)</f>
        <v>33ScadVnbm2X8kkUqOkC6Z</v>
      </c>
      <c r="D45" t="s">
        <v>19</v>
      </c>
      <c r="E45" t="s">
        <v>533</v>
      </c>
      <c r="F45">
        <v>86</v>
      </c>
      <c r="G45">
        <v>14510800</v>
      </c>
    </row>
    <row r="46" spans="1:7" x14ac:dyDescent="0.25">
      <c r="A46">
        <v>4718</v>
      </c>
      <c r="B46" t="s">
        <v>3</v>
      </c>
      <c r="C46" t="str">
        <f>+VLOOKUP(A46,[1]playlist_combined_data!$B:$M,12,FALSE)</f>
        <v>6w9ToX5slZ4uIdmD17hJ3c</v>
      </c>
      <c r="D46" t="s">
        <v>3</v>
      </c>
      <c r="E46" t="s">
        <v>534</v>
      </c>
      <c r="F46">
        <v>84</v>
      </c>
      <c r="G46">
        <v>12539320</v>
      </c>
    </row>
    <row r="47" spans="1:7" x14ac:dyDescent="0.25">
      <c r="A47">
        <v>4719</v>
      </c>
      <c r="B47" t="s">
        <v>311</v>
      </c>
      <c r="C47" t="str">
        <f>+VLOOKUP(A47,[1]playlist_combined_data!$B:$M,12,FALSE)</f>
        <v>1LU7BxbUvvuA4eNDdEO22D</v>
      </c>
      <c r="D47" t="s">
        <v>311</v>
      </c>
      <c r="E47" t="s">
        <v>535</v>
      </c>
      <c r="F47">
        <v>65</v>
      </c>
      <c r="G47">
        <v>538697</v>
      </c>
    </row>
    <row r="48" spans="1:7" x14ac:dyDescent="0.25">
      <c r="A48">
        <v>4720</v>
      </c>
      <c r="B48" t="s">
        <v>343</v>
      </c>
      <c r="C48" t="str">
        <f>+VLOOKUP(A48,[1]playlist_combined_data!$B:$M,12,FALSE)</f>
        <v>0BqURncJM5B1BBu7UM51eq</v>
      </c>
      <c r="D48" t="s">
        <v>343</v>
      </c>
      <c r="E48" t="s">
        <v>536</v>
      </c>
      <c r="F48">
        <v>67</v>
      </c>
      <c r="G48">
        <v>920760</v>
      </c>
    </row>
    <row r="49" spans="1:7" x14ac:dyDescent="0.25">
      <c r="A49">
        <v>4721</v>
      </c>
      <c r="B49" t="s">
        <v>181</v>
      </c>
      <c r="C49" t="str">
        <f>+VLOOKUP(A49,[1]playlist_combined_data!$B:$M,12,FALSE)</f>
        <v>4SzD0wClEg9NKVJZbCRFqS</v>
      </c>
      <c r="D49" t="s">
        <v>181</v>
      </c>
      <c r="E49" t="s">
        <v>537</v>
      </c>
      <c r="F49">
        <v>70</v>
      </c>
      <c r="G49">
        <v>2283922</v>
      </c>
    </row>
    <row r="50" spans="1:7" x14ac:dyDescent="0.25">
      <c r="A50">
        <v>4725</v>
      </c>
      <c r="B50" t="s">
        <v>163</v>
      </c>
      <c r="C50" t="str">
        <f>+VLOOKUP(A50,[1]playlist_combined_data!$B:$M,12,FALSE)</f>
        <v>77GVmrLGuxNEvj2ibvT62v</v>
      </c>
      <c r="D50" t="s">
        <v>163</v>
      </c>
      <c r="E50" t="s">
        <v>538</v>
      </c>
      <c r="F50">
        <v>66</v>
      </c>
      <c r="G50">
        <v>1489694</v>
      </c>
    </row>
    <row r="51" spans="1:7" x14ac:dyDescent="0.25">
      <c r="A51">
        <v>4726</v>
      </c>
      <c r="B51" t="s">
        <v>15</v>
      </c>
      <c r="C51" t="str">
        <f>+VLOOKUP(A51,[1]playlist_combined_data!$B:$M,12,FALSE)</f>
        <v>0fgRCULXpG4okFdlpat4e3</v>
      </c>
      <c r="D51" t="s">
        <v>15</v>
      </c>
      <c r="E51" t="s">
        <v>539</v>
      </c>
      <c r="F51">
        <v>49</v>
      </c>
      <c r="G51">
        <v>246560</v>
      </c>
    </row>
    <row r="52" spans="1:7" x14ac:dyDescent="0.25">
      <c r="A52">
        <v>4727</v>
      </c>
      <c r="B52" t="s">
        <v>106</v>
      </c>
      <c r="C52" t="str">
        <f>+VLOOKUP(A52,[1]playlist_combined_data!$B:$M,12,FALSE)</f>
        <v>3E6xrwgnVfYCrCs0ePERDz</v>
      </c>
      <c r="D52" t="s">
        <v>106</v>
      </c>
      <c r="E52" t="s">
        <v>540</v>
      </c>
      <c r="F52">
        <v>77</v>
      </c>
      <c r="G52">
        <v>9531646</v>
      </c>
    </row>
    <row r="53" spans="1:7" x14ac:dyDescent="0.25">
      <c r="A53">
        <v>4728</v>
      </c>
      <c r="B53" t="s">
        <v>372</v>
      </c>
      <c r="C53" t="str">
        <f>+VLOOKUP(A53,[1]playlist_combined_data!$B:$M,12,FALSE)</f>
        <v>5maJNe6V56LpoS3XCPNj6z</v>
      </c>
      <c r="D53" t="s">
        <v>372</v>
      </c>
      <c r="E53" t="s">
        <v>541</v>
      </c>
      <c r="F53">
        <v>21</v>
      </c>
      <c r="G53">
        <v>4655</v>
      </c>
    </row>
    <row r="54" spans="1:7" x14ac:dyDescent="0.25">
      <c r="A54">
        <v>4729</v>
      </c>
      <c r="B54" t="s">
        <v>49</v>
      </c>
      <c r="C54" t="str">
        <f>+VLOOKUP(A54,[1]playlist_combined_data!$B:$M,12,FALSE)</f>
        <v>4az97MtWmBQ5Db3GfDh9j9</v>
      </c>
      <c r="D54" t="s">
        <v>49</v>
      </c>
      <c r="E54" t="s">
        <v>542</v>
      </c>
      <c r="F54">
        <v>81</v>
      </c>
      <c r="G54">
        <v>4108993</v>
      </c>
    </row>
    <row r="55" spans="1:7" x14ac:dyDescent="0.25">
      <c r="A55">
        <v>4730</v>
      </c>
      <c r="B55" t="s">
        <v>49</v>
      </c>
      <c r="C55" t="str">
        <f>+VLOOKUP(A55,[1]playlist_combined_data!$B:$M,12,FALSE)</f>
        <v>4az97MtWmBQ5Db3GfDh9j9</v>
      </c>
      <c r="D55" t="s">
        <v>49</v>
      </c>
      <c r="E55" t="s">
        <v>542</v>
      </c>
      <c r="F55">
        <v>81</v>
      </c>
      <c r="G55">
        <v>4108993</v>
      </c>
    </row>
    <row r="56" spans="1:7" x14ac:dyDescent="0.25">
      <c r="A56">
        <v>4732</v>
      </c>
      <c r="B56" t="s">
        <v>373</v>
      </c>
      <c r="C56" t="str">
        <f>+VLOOKUP(A56,[1]playlist_combined_data!$B:$M,12,FALSE)</f>
        <v>0u2TFlIJZJiir8Oi7YkbwV</v>
      </c>
      <c r="D56" t="s">
        <v>373</v>
      </c>
      <c r="E56" t="s">
        <v>543</v>
      </c>
      <c r="F56">
        <v>44</v>
      </c>
      <c r="G56">
        <v>56564</v>
      </c>
    </row>
    <row r="57" spans="1:7" x14ac:dyDescent="0.25">
      <c r="A57">
        <v>4733</v>
      </c>
      <c r="B57" t="s">
        <v>37</v>
      </c>
      <c r="C57" t="str">
        <f>+VLOOKUP(A57,[1]playlist_combined_data!$B:$M,12,FALSE)</f>
        <v>4VMYDCV2IEDYJArk749S6m</v>
      </c>
      <c r="D57" t="s">
        <v>37</v>
      </c>
      <c r="E57" t="s">
        <v>544</v>
      </c>
      <c r="F57">
        <v>88</v>
      </c>
      <c r="G57">
        <v>36981714</v>
      </c>
    </row>
    <row r="58" spans="1:7" x14ac:dyDescent="0.25">
      <c r="A58">
        <v>4734</v>
      </c>
      <c r="B58" t="s">
        <v>28</v>
      </c>
      <c r="C58" t="str">
        <f>+VLOOKUP(A58,[1]playlist_combined_data!$B:$M,12,FALSE)</f>
        <v>4SsVbpTthjScTS7U2hmr1X</v>
      </c>
      <c r="D58" t="s">
        <v>28</v>
      </c>
      <c r="E58" t="s">
        <v>545</v>
      </c>
      <c r="F58">
        <v>84</v>
      </c>
      <c r="G58">
        <v>16868800</v>
      </c>
    </row>
    <row r="59" spans="1:7" x14ac:dyDescent="0.25">
      <c r="A59">
        <v>4735</v>
      </c>
      <c r="B59" t="s">
        <v>12</v>
      </c>
      <c r="C59" t="str">
        <f>+VLOOKUP(A59,[1]playlist_combined_data!$B:$M,12,FALSE)</f>
        <v>7D62OQfwvslnxJn9DkZm2F</v>
      </c>
      <c r="D59" t="s">
        <v>12</v>
      </c>
      <c r="E59" t="s">
        <v>546</v>
      </c>
      <c r="F59">
        <v>55</v>
      </c>
      <c r="G59">
        <v>182548</v>
      </c>
    </row>
    <row r="60" spans="1:7" x14ac:dyDescent="0.25">
      <c r="A60">
        <v>4736</v>
      </c>
      <c r="B60" t="s">
        <v>346</v>
      </c>
      <c r="C60" t="str">
        <f>+VLOOKUP(A60,[1]playlist_combined_data!$B:$M,12,FALSE)</f>
        <v>1OBizG9nrnHJkrL9NjnWYN</v>
      </c>
      <c r="D60" t="s">
        <v>346</v>
      </c>
      <c r="E60" t="s">
        <v>547</v>
      </c>
      <c r="F60">
        <v>64</v>
      </c>
      <c r="G60">
        <v>508891</v>
      </c>
    </row>
    <row r="61" spans="1:7" x14ac:dyDescent="0.25">
      <c r="A61">
        <v>4737</v>
      </c>
      <c r="B61" t="s">
        <v>365</v>
      </c>
      <c r="C61" t="str">
        <f>+VLOOKUP(A61,[1]playlist_combined_data!$B:$M,12,FALSE)</f>
        <v>6SSd8YlAkq26bt11sct3Uo</v>
      </c>
      <c r="D61" t="s">
        <v>365</v>
      </c>
      <c r="E61" t="s">
        <v>548</v>
      </c>
      <c r="F61">
        <v>56</v>
      </c>
      <c r="G61">
        <v>49724</v>
      </c>
    </row>
    <row r="62" spans="1:7" x14ac:dyDescent="0.25">
      <c r="A62">
        <v>4739</v>
      </c>
      <c r="B62" t="s">
        <v>374</v>
      </c>
      <c r="C62" t="str">
        <f>+VLOOKUP(A62,[1]playlist_combined_data!$B:$M,12,FALSE)</f>
        <v>6XkjpgcEsYab502Vr1bBeW</v>
      </c>
      <c r="D62" t="s">
        <v>374</v>
      </c>
      <c r="E62" t="s">
        <v>549</v>
      </c>
      <c r="F62">
        <v>86</v>
      </c>
      <c r="G62">
        <v>6394236</v>
      </c>
    </row>
    <row r="63" spans="1:7" x14ac:dyDescent="0.25">
      <c r="A63">
        <v>4741</v>
      </c>
      <c r="B63" t="s">
        <v>20</v>
      </c>
      <c r="C63" t="str">
        <f>+VLOOKUP(A63,[1]playlist_combined_data!$B:$M,12,FALSE)</f>
        <v>6nVcHLIgY5pE2YCl8ubca1</v>
      </c>
      <c r="D63" t="s">
        <v>20</v>
      </c>
      <c r="E63" t="s">
        <v>550</v>
      </c>
      <c r="F63">
        <v>83</v>
      </c>
      <c r="G63">
        <v>8691344</v>
      </c>
    </row>
    <row r="64" spans="1:7" x14ac:dyDescent="0.25">
      <c r="A64">
        <v>4743</v>
      </c>
      <c r="B64" t="s">
        <v>19</v>
      </c>
      <c r="C64" t="str">
        <f>+VLOOKUP(A64,[1]playlist_combined_data!$B:$M,12,FALSE)</f>
        <v>33ScadVnbm2X8kkUqOkC6Z</v>
      </c>
      <c r="D64" t="s">
        <v>19</v>
      </c>
      <c r="E64" t="s">
        <v>533</v>
      </c>
      <c r="F64">
        <v>86</v>
      </c>
      <c r="G64">
        <v>14510800</v>
      </c>
    </row>
    <row r="65" spans="1:7" x14ac:dyDescent="0.25">
      <c r="A65">
        <v>4746</v>
      </c>
      <c r="B65" t="s">
        <v>128</v>
      </c>
      <c r="C65" t="str">
        <f>+VLOOKUP(A65,[1]playlist_combined_data!$B:$M,12,FALSE)</f>
        <v>6Itjwvv5YmsC8ZcI5N4Jux</v>
      </c>
      <c r="D65" t="s">
        <v>128</v>
      </c>
      <c r="E65" t="s">
        <v>551</v>
      </c>
      <c r="F65">
        <v>55</v>
      </c>
      <c r="G65">
        <v>60672</v>
      </c>
    </row>
    <row r="66" spans="1:7" x14ac:dyDescent="0.25">
      <c r="A66">
        <v>4747</v>
      </c>
      <c r="B66" t="s">
        <v>366</v>
      </c>
      <c r="C66" t="str">
        <f>+VLOOKUP(A66,[1]playlist_combined_data!$B:$M,12,FALSE)</f>
        <v>2gKYxTUOqw9aPt7ljMwSHT</v>
      </c>
      <c r="D66" t="s">
        <v>366</v>
      </c>
      <c r="E66" t="s">
        <v>552</v>
      </c>
      <c r="F66">
        <v>57</v>
      </c>
      <c r="G66">
        <v>511953</v>
      </c>
    </row>
    <row r="67" spans="1:7" x14ac:dyDescent="0.25">
      <c r="A67">
        <v>4748</v>
      </c>
      <c r="B67" t="s">
        <v>238</v>
      </c>
      <c r="C67" t="str">
        <f>+VLOOKUP(A67,[1]playlist_combined_data!$B:$M,12,FALSE)</f>
        <v>1ackd5XprZEkH3McKbQD51</v>
      </c>
      <c r="D67" t="s">
        <v>238</v>
      </c>
      <c r="E67" t="s">
        <v>553</v>
      </c>
      <c r="F67">
        <v>70</v>
      </c>
      <c r="G67">
        <v>1704371</v>
      </c>
    </row>
    <row r="68" spans="1:7" x14ac:dyDescent="0.25">
      <c r="A68">
        <v>4749</v>
      </c>
      <c r="B68" t="s">
        <v>217</v>
      </c>
      <c r="C68" t="str">
        <f>+VLOOKUP(A68,[1]playlist_combined_data!$B:$M,12,FALSE)</f>
        <v>5AS4y4rlmbUYDCdg35qmI9</v>
      </c>
      <c r="D68" t="s">
        <v>217</v>
      </c>
      <c r="E68" t="s">
        <v>554</v>
      </c>
      <c r="F68">
        <v>58</v>
      </c>
      <c r="G68">
        <v>76310</v>
      </c>
    </row>
    <row r="69" spans="1:7" x14ac:dyDescent="0.25">
      <c r="A69">
        <v>4751</v>
      </c>
      <c r="B69" t="s">
        <v>308</v>
      </c>
      <c r="C69" t="str">
        <f>+VLOOKUP(A69,[1]playlist_combined_data!$B:$M,12,FALSE)</f>
        <v>11usEAQkFE6UJwsyAKkchi</v>
      </c>
      <c r="D69" t="s">
        <v>308</v>
      </c>
      <c r="E69" t="s">
        <v>555</v>
      </c>
      <c r="F69">
        <v>58</v>
      </c>
      <c r="G69">
        <v>34562</v>
      </c>
    </row>
    <row r="70" spans="1:7" x14ac:dyDescent="0.25">
      <c r="A70">
        <v>4752</v>
      </c>
      <c r="B70" t="s">
        <v>109</v>
      </c>
      <c r="C70" t="str">
        <f>+VLOOKUP(A70,[1]playlist_combined_data!$B:$M,12,FALSE)</f>
        <v>2O8vbr4RYPpk6MRA4fio7u</v>
      </c>
      <c r="D70" t="s">
        <v>109</v>
      </c>
      <c r="E70" t="s">
        <v>556</v>
      </c>
      <c r="F70">
        <v>74</v>
      </c>
      <c r="G70">
        <v>1673328</v>
      </c>
    </row>
    <row r="71" spans="1:7" x14ac:dyDescent="0.25">
      <c r="A71">
        <v>4753</v>
      </c>
      <c r="B71" t="s">
        <v>210</v>
      </c>
      <c r="C71" t="str">
        <f>+VLOOKUP(A71,[1]playlist_combined_data!$B:$M,12,FALSE)</f>
        <v>105iYV1T7lf8Rysxo0KzfD</v>
      </c>
      <c r="D71" t="s">
        <v>210</v>
      </c>
      <c r="E71" t="s">
        <v>557</v>
      </c>
      <c r="F71">
        <v>54</v>
      </c>
      <c r="G71">
        <v>278882</v>
      </c>
    </row>
    <row r="72" spans="1:7" x14ac:dyDescent="0.25">
      <c r="A72">
        <v>4755</v>
      </c>
      <c r="B72" t="s">
        <v>338</v>
      </c>
      <c r="C72" t="str">
        <f>+VLOOKUP(A72,[1]playlist_combined_data!$B:$M,12,FALSE)</f>
        <v>7Kh6SBEGtFtqjYo5bN0ACG</v>
      </c>
      <c r="D72" t="s">
        <v>338</v>
      </c>
      <c r="E72" t="s">
        <v>558</v>
      </c>
      <c r="F72">
        <v>59</v>
      </c>
      <c r="G72">
        <v>67403</v>
      </c>
    </row>
    <row r="73" spans="1:7" x14ac:dyDescent="0.25">
      <c r="A73">
        <v>4756</v>
      </c>
      <c r="B73" t="s">
        <v>377</v>
      </c>
      <c r="C73" t="str">
        <f>+VLOOKUP(A73,[1]playlist_combined_data!$B:$M,12,FALSE)</f>
        <v>0pkwrPVI8UyXtPkavyJoZ4</v>
      </c>
      <c r="D73" t="s">
        <v>377</v>
      </c>
      <c r="E73" t="s">
        <v>559</v>
      </c>
      <c r="F73">
        <v>47</v>
      </c>
      <c r="G73">
        <v>176189</v>
      </c>
    </row>
    <row r="74" spans="1:7" x14ac:dyDescent="0.25">
      <c r="A74">
        <v>4759</v>
      </c>
      <c r="B74" t="s">
        <v>84</v>
      </c>
      <c r="C74" t="str">
        <f>+VLOOKUP(A74,[1]playlist_combined_data!$B:$M,12,FALSE)</f>
        <v>6OvSTrmGE7sLhy0vnmfcpU</v>
      </c>
      <c r="D74" t="s">
        <v>84</v>
      </c>
      <c r="E74" t="s">
        <v>560</v>
      </c>
      <c r="F74">
        <v>47</v>
      </c>
      <c r="G74">
        <v>173408</v>
      </c>
    </row>
    <row r="75" spans="1:7" x14ac:dyDescent="0.25">
      <c r="A75">
        <v>4762</v>
      </c>
      <c r="B75" t="s">
        <v>153</v>
      </c>
      <c r="C75" t="str">
        <f>+VLOOKUP(A75,[1]playlist_combined_data!$B:$M,12,FALSE)</f>
        <v>66BpLv7bc0OLbr50D1cnGS</v>
      </c>
      <c r="D75" t="s">
        <v>153</v>
      </c>
      <c r="E75" t="s">
        <v>561</v>
      </c>
      <c r="F75">
        <v>43</v>
      </c>
      <c r="G75">
        <v>121481</v>
      </c>
    </row>
    <row r="76" spans="1:7" x14ac:dyDescent="0.25">
      <c r="A76">
        <v>4763</v>
      </c>
      <c r="B76" t="s">
        <v>79</v>
      </c>
      <c r="C76" t="str">
        <f>+VLOOKUP(A76,[1]playlist_combined_data!$B:$M,12,FALSE)</f>
        <v>6kq4GHwUcUojGIu0ziSNXf</v>
      </c>
      <c r="D76" t="s">
        <v>79</v>
      </c>
      <c r="E76" t="s">
        <v>562</v>
      </c>
      <c r="F76">
        <v>66</v>
      </c>
      <c r="G76">
        <v>3298747</v>
      </c>
    </row>
    <row r="77" spans="1:7" x14ac:dyDescent="0.25">
      <c r="A77">
        <v>4765</v>
      </c>
      <c r="B77" t="s">
        <v>319</v>
      </c>
      <c r="C77" t="str">
        <f>+VLOOKUP(A77,[1]playlist_combined_data!$B:$M,12,FALSE)</f>
        <v>071jx2oP2CzGSffijpNKtT</v>
      </c>
      <c r="D77" t="s">
        <v>319</v>
      </c>
      <c r="E77" t="s">
        <v>563</v>
      </c>
      <c r="F77">
        <v>0</v>
      </c>
      <c r="G77">
        <v>165</v>
      </c>
    </row>
    <row r="78" spans="1:7" x14ac:dyDescent="0.25">
      <c r="A78">
        <v>4766</v>
      </c>
      <c r="B78" t="s">
        <v>119</v>
      </c>
      <c r="C78" t="str">
        <f>+VLOOKUP(A78,[1]playlist_combined_data!$B:$M,12,FALSE)</f>
        <v>51UDJfCuXko0jNa0wdN9Cz</v>
      </c>
      <c r="D78" t="s">
        <v>119</v>
      </c>
      <c r="E78" t="s">
        <v>564</v>
      </c>
      <c r="F78">
        <v>47</v>
      </c>
      <c r="G78">
        <v>88642</v>
      </c>
    </row>
    <row r="79" spans="1:7" x14ac:dyDescent="0.25">
      <c r="A79">
        <v>4768</v>
      </c>
      <c r="B79" t="s">
        <v>109</v>
      </c>
      <c r="C79" t="str">
        <f>+VLOOKUP(A79,[1]playlist_combined_data!$B:$M,12,FALSE)</f>
        <v>2O8vbr4RYPpk6MRA4fio7u</v>
      </c>
      <c r="D79" t="s">
        <v>109</v>
      </c>
      <c r="E79" t="s">
        <v>556</v>
      </c>
      <c r="F79">
        <v>74</v>
      </c>
      <c r="G79">
        <v>1673328</v>
      </c>
    </row>
    <row r="80" spans="1:7" x14ac:dyDescent="0.25">
      <c r="A80">
        <v>4769</v>
      </c>
      <c r="B80" t="s">
        <v>114</v>
      </c>
      <c r="C80" t="str">
        <f>+VLOOKUP(A80,[1]playlist_combined_data!$B:$M,12,FALSE)</f>
        <v>5C4PDR4LnhZTbVnKWXuDKD</v>
      </c>
      <c r="D80" t="s">
        <v>114</v>
      </c>
      <c r="E80" t="s">
        <v>565</v>
      </c>
      <c r="F80">
        <v>83</v>
      </c>
      <c r="G80">
        <v>13193268</v>
      </c>
    </row>
    <row r="81" spans="1:7" x14ac:dyDescent="0.25">
      <c r="A81">
        <v>4770</v>
      </c>
      <c r="B81" t="s">
        <v>106</v>
      </c>
      <c r="C81" t="str">
        <f>+VLOOKUP(A81,[1]playlist_combined_data!$B:$M,12,FALSE)</f>
        <v>3E6xrwgnVfYCrCs0ePERDz</v>
      </c>
      <c r="D81" t="s">
        <v>106</v>
      </c>
      <c r="E81" t="s">
        <v>540</v>
      </c>
      <c r="F81">
        <v>77</v>
      </c>
      <c r="G81">
        <v>9531646</v>
      </c>
    </row>
    <row r="82" spans="1:7" x14ac:dyDescent="0.25">
      <c r="A82">
        <v>4771</v>
      </c>
      <c r="B82" t="s">
        <v>37</v>
      </c>
      <c r="C82" t="str">
        <f>+VLOOKUP(A82,[1]playlist_combined_data!$B:$M,12,FALSE)</f>
        <v>4VMYDCV2IEDYJArk749S6m</v>
      </c>
      <c r="D82" t="s">
        <v>37</v>
      </c>
      <c r="E82" t="s">
        <v>544</v>
      </c>
      <c r="F82">
        <v>88</v>
      </c>
      <c r="G82">
        <v>36981714</v>
      </c>
    </row>
    <row r="83" spans="1:7" x14ac:dyDescent="0.25">
      <c r="A83">
        <v>4773</v>
      </c>
      <c r="B83" t="s">
        <v>96</v>
      </c>
      <c r="C83" t="str">
        <f>+VLOOKUP(A83,[1]playlist_combined_data!$B:$M,12,FALSE)</f>
        <v>6ap0lYEyeBqNQYZqG9rbpP</v>
      </c>
      <c r="D83" t="s">
        <v>96</v>
      </c>
      <c r="E83" t="s">
        <v>507</v>
      </c>
      <c r="F83">
        <v>7</v>
      </c>
      <c r="G83">
        <v>436</v>
      </c>
    </row>
    <row r="84" spans="1:7" x14ac:dyDescent="0.25">
      <c r="A84">
        <v>4774</v>
      </c>
      <c r="B84" t="s">
        <v>12</v>
      </c>
      <c r="C84" t="str">
        <f>+VLOOKUP(A84,[1]playlist_combined_data!$B:$M,12,FALSE)</f>
        <v>7D62OQfwvslnxJn9DkZm2F</v>
      </c>
      <c r="D84" t="s">
        <v>12</v>
      </c>
      <c r="E84" t="s">
        <v>546</v>
      </c>
      <c r="F84">
        <v>55</v>
      </c>
      <c r="G84">
        <v>182548</v>
      </c>
    </row>
    <row r="85" spans="1:7" x14ac:dyDescent="0.25">
      <c r="A85">
        <v>4775</v>
      </c>
      <c r="B85" t="s">
        <v>61</v>
      </c>
      <c r="C85" t="str">
        <f>+VLOOKUP(A85,[1]playlist_combined_data!$B:$M,12,FALSE)</f>
        <v>1i8SpTcr7yvPOmcqrbnVXY</v>
      </c>
      <c r="D85" t="s">
        <v>61</v>
      </c>
      <c r="E85" t="s">
        <v>566</v>
      </c>
      <c r="F85">
        <v>88</v>
      </c>
      <c r="G85">
        <v>38434497</v>
      </c>
    </row>
    <row r="86" spans="1:7" x14ac:dyDescent="0.25">
      <c r="A86">
        <v>4776</v>
      </c>
      <c r="B86" t="s">
        <v>28</v>
      </c>
      <c r="C86" t="str">
        <f>+VLOOKUP(A86,[1]playlist_combined_data!$B:$M,12,FALSE)</f>
        <v>4SsVbpTthjScTS7U2hmr1X</v>
      </c>
      <c r="D86" t="s">
        <v>28</v>
      </c>
      <c r="E86" t="s">
        <v>545</v>
      </c>
      <c r="F86">
        <v>84</v>
      </c>
      <c r="G86">
        <v>16868800</v>
      </c>
    </row>
    <row r="87" spans="1:7" x14ac:dyDescent="0.25">
      <c r="A87">
        <v>4778</v>
      </c>
      <c r="B87" t="s">
        <v>32</v>
      </c>
      <c r="C87" t="str">
        <f>+VLOOKUP(A87,[1]playlist_combined_data!$B:$M,12,FALSE)</f>
        <v>7ltDVBr6mKbRvohxheJ9h1</v>
      </c>
      <c r="D87" t="s">
        <v>32</v>
      </c>
      <c r="E87" t="s">
        <v>567</v>
      </c>
      <c r="F87">
        <v>78</v>
      </c>
      <c r="G87">
        <v>8474348</v>
      </c>
    </row>
    <row r="88" spans="1:7" x14ac:dyDescent="0.25">
      <c r="A88">
        <v>4779</v>
      </c>
      <c r="B88" t="s">
        <v>169</v>
      </c>
      <c r="C88" t="str">
        <f>+VLOOKUP(A88,[1]playlist_combined_data!$B:$M,12,FALSE)</f>
        <v>6tvDaHOPNWfkc9Q8IghqSR</v>
      </c>
      <c r="D88" t="s">
        <v>169</v>
      </c>
      <c r="E88" t="s">
        <v>568</v>
      </c>
      <c r="F88">
        <v>59</v>
      </c>
      <c r="G88">
        <v>148578</v>
      </c>
    </row>
    <row r="89" spans="1:7" x14ac:dyDescent="0.25">
      <c r="A89">
        <v>4781</v>
      </c>
      <c r="B89" t="s">
        <v>227</v>
      </c>
      <c r="C89" t="str">
        <f>+VLOOKUP(A89,[1]playlist_combined_data!$B:$M,12,FALSE)</f>
        <v>7lCRuW6BSXGAsxuQV9lR0i</v>
      </c>
      <c r="D89" t="s">
        <v>227</v>
      </c>
      <c r="E89" t="s">
        <v>569</v>
      </c>
      <c r="F89">
        <v>64</v>
      </c>
      <c r="G89">
        <v>751065</v>
      </c>
    </row>
    <row r="90" spans="1:7" x14ac:dyDescent="0.25">
      <c r="A90">
        <v>4783</v>
      </c>
      <c r="B90" t="s">
        <v>144</v>
      </c>
      <c r="C90" t="str">
        <f>+VLOOKUP(A90,[1]playlist_combined_data!$B:$M,12,FALSE)</f>
        <v>12vb80Km0Ew53ABfJOepVz</v>
      </c>
      <c r="D90" t="s">
        <v>144</v>
      </c>
      <c r="E90" t="s">
        <v>570</v>
      </c>
      <c r="F90">
        <v>81</v>
      </c>
      <c r="G90">
        <v>6922675</v>
      </c>
    </row>
    <row r="91" spans="1:7" x14ac:dyDescent="0.25">
      <c r="A91">
        <v>4784</v>
      </c>
      <c r="B91" t="s">
        <v>107</v>
      </c>
      <c r="C91" t="str">
        <f>+VLOOKUP(A91,[1]playlist_combined_data!$B:$M,12,FALSE)</f>
        <v>2IMZYfNi21MGqxopj9fWx8</v>
      </c>
      <c r="D91" t="s">
        <v>107</v>
      </c>
      <c r="E91" t="s">
        <v>571</v>
      </c>
      <c r="F91">
        <v>83</v>
      </c>
      <c r="G91">
        <v>9358078</v>
      </c>
    </row>
    <row r="92" spans="1:7" x14ac:dyDescent="0.25">
      <c r="A92">
        <v>4785</v>
      </c>
      <c r="B92" t="s">
        <v>57</v>
      </c>
      <c r="C92" t="str">
        <f>+VLOOKUP(A92,[1]playlist_combined_data!$B:$M,12,FALSE)</f>
        <v>2x6kZekpNZMll7Uq3M6ar5</v>
      </c>
      <c r="D92" t="s">
        <v>57</v>
      </c>
      <c r="E92" t="s">
        <v>572</v>
      </c>
      <c r="F92">
        <v>62</v>
      </c>
      <c r="G92">
        <v>91535</v>
      </c>
    </row>
    <row r="93" spans="1:7" x14ac:dyDescent="0.25">
      <c r="A93">
        <v>4787</v>
      </c>
      <c r="B93" t="s">
        <v>379</v>
      </c>
      <c r="C93" t="str">
        <f>+VLOOKUP(A93,[1]playlist_combined_data!$B:$M,12,FALSE)</f>
        <v>1TEoi9ilL3dCKZJvIRpeyb</v>
      </c>
      <c r="D93" t="s">
        <v>379</v>
      </c>
      <c r="E93" t="s">
        <v>573</v>
      </c>
      <c r="F93">
        <v>21</v>
      </c>
      <c r="G93">
        <v>1395</v>
      </c>
    </row>
    <row r="94" spans="1:7" x14ac:dyDescent="0.25">
      <c r="A94">
        <v>4788</v>
      </c>
      <c r="B94" t="s">
        <v>21</v>
      </c>
      <c r="C94" t="str">
        <f>+VLOOKUP(A94,[1]playlist_combined_data!$B:$M,12,FALSE)</f>
        <v>1RBzGO6Nm3uyhUSxP7EDWO</v>
      </c>
      <c r="D94" t="s">
        <v>21</v>
      </c>
      <c r="E94" t="s">
        <v>574</v>
      </c>
      <c r="F94">
        <v>72</v>
      </c>
      <c r="G94">
        <v>5632537</v>
      </c>
    </row>
    <row r="95" spans="1:7" x14ac:dyDescent="0.25">
      <c r="A95">
        <v>4789</v>
      </c>
      <c r="B95" t="s">
        <v>106</v>
      </c>
      <c r="C95" t="str">
        <f>+VLOOKUP(A95,[1]playlist_combined_data!$B:$M,12,FALSE)</f>
        <v>3E6xrwgnVfYCrCs0ePERDz</v>
      </c>
      <c r="D95" t="s">
        <v>106</v>
      </c>
      <c r="E95" t="s">
        <v>540</v>
      </c>
      <c r="F95">
        <v>77</v>
      </c>
      <c r="G95">
        <v>9531646</v>
      </c>
    </row>
    <row r="96" spans="1:7" x14ac:dyDescent="0.25">
      <c r="A96">
        <v>4791</v>
      </c>
      <c r="B96" t="s">
        <v>144</v>
      </c>
      <c r="C96" t="str">
        <f>+VLOOKUP(A96,[1]playlist_combined_data!$B:$M,12,FALSE)</f>
        <v>12vb80Km0Ew53ABfJOepVz</v>
      </c>
      <c r="D96" t="s">
        <v>144</v>
      </c>
      <c r="E96" t="s">
        <v>570</v>
      </c>
      <c r="F96">
        <v>81</v>
      </c>
      <c r="G96">
        <v>6922675</v>
      </c>
    </row>
    <row r="97" spans="1:7" x14ac:dyDescent="0.25">
      <c r="A97">
        <v>4792</v>
      </c>
      <c r="B97" t="s">
        <v>54</v>
      </c>
      <c r="C97" t="str">
        <f>+VLOOKUP(A97,[1]playlist_combined_data!$B:$M,12,FALSE)</f>
        <v>1Ts9of7VPZElwPQnqnDSfW</v>
      </c>
      <c r="D97" t="s">
        <v>54</v>
      </c>
      <c r="E97" t="s">
        <v>575</v>
      </c>
      <c r="F97">
        <v>75</v>
      </c>
      <c r="G97">
        <v>1708368</v>
      </c>
    </row>
    <row r="98" spans="1:7" x14ac:dyDescent="0.25">
      <c r="A98">
        <v>4794</v>
      </c>
      <c r="B98" t="s">
        <v>261</v>
      </c>
      <c r="C98" t="str">
        <f>+VLOOKUP(A98,[1]playlist_combined_data!$B:$M,12,FALSE)</f>
        <v>2NfSBtmWe7oPw1EmetJVso</v>
      </c>
      <c r="D98" t="s">
        <v>261</v>
      </c>
      <c r="E98" t="s">
        <v>576</v>
      </c>
      <c r="F98">
        <v>70</v>
      </c>
      <c r="G98">
        <v>828678</v>
      </c>
    </row>
    <row r="99" spans="1:7" x14ac:dyDescent="0.25">
      <c r="A99">
        <v>4795</v>
      </c>
      <c r="B99" t="s">
        <v>134</v>
      </c>
      <c r="C99" t="str">
        <f>+VLOOKUP(A99,[1]playlist_combined_data!$B:$M,12,FALSE)</f>
        <v>5SeJPd7D4iQiBEEuhTuC5x</v>
      </c>
      <c r="D99" t="s">
        <v>134</v>
      </c>
      <c r="E99" t="s">
        <v>577</v>
      </c>
      <c r="F99">
        <v>30</v>
      </c>
      <c r="G99">
        <v>30487</v>
      </c>
    </row>
    <row r="100" spans="1:7" x14ac:dyDescent="0.25">
      <c r="A100">
        <v>4796</v>
      </c>
      <c r="B100" t="s">
        <v>133</v>
      </c>
      <c r="C100" t="str">
        <f>+VLOOKUP(A100,[1]playlist_combined_data!$B:$M,12,FALSE)</f>
        <v>7rFHoDuiSlV0DGHxckjm89</v>
      </c>
      <c r="D100" t="s">
        <v>133</v>
      </c>
      <c r="E100" t="s">
        <v>578</v>
      </c>
      <c r="F100">
        <v>69</v>
      </c>
      <c r="G100">
        <v>220209</v>
      </c>
    </row>
    <row r="101" spans="1:7" x14ac:dyDescent="0.25">
      <c r="A101">
        <v>4797</v>
      </c>
      <c r="B101" t="s">
        <v>34</v>
      </c>
      <c r="C101" t="str">
        <f>+VLOOKUP(A101,[1]playlist_combined_data!$B:$M,12,FALSE)</f>
        <v>1r4hJ1h58CWwUQe3MxPuau</v>
      </c>
      <c r="D101" t="s">
        <v>34</v>
      </c>
      <c r="E101" t="s">
        <v>579</v>
      </c>
      <c r="F101">
        <v>87</v>
      </c>
      <c r="G101">
        <v>36736040</v>
      </c>
    </row>
    <row r="102" spans="1:7" x14ac:dyDescent="0.25">
      <c r="A102">
        <v>4799</v>
      </c>
      <c r="B102" t="s">
        <v>169</v>
      </c>
      <c r="C102" t="str">
        <f>+VLOOKUP(A102,[1]playlist_combined_data!$B:$M,12,FALSE)</f>
        <v>6tvDaHOPNWfkc9Q8IghqSR</v>
      </c>
      <c r="D102" t="s">
        <v>169</v>
      </c>
      <c r="E102" t="s">
        <v>568</v>
      </c>
      <c r="F102">
        <v>59</v>
      </c>
      <c r="G102">
        <v>148578</v>
      </c>
    </row>
    <row r="103" spans="1:7" x14ac:dyDescent="0.25">
      <c r="A103">
        <v>4800</v>
      </c>
      <c r="B103" t="s">
        <v>186</v>
      </c>
      <c r="C103" t="str">
        <f>+VLOOKUP(A103,[1]playlist_combined_data!$B:$M,12,FALSE)</f>
        <v>1ZvtTaNp6MzFp0a69FB2xZ</v>
      </c>
      <c r="D103" t="s">
        <v>186</v>
      </c>
      <c r="E103" t="s">
        <v>580</v>
      </c>
      <c r="F103">
        <v>45</v>
      </c>
      <c r="G103">
        <v>65978</v>
      </c>
    </row>
    <row r="104" spans="1:7" x14ac:dyDescent="0.25">
      <c r="A104">
        <v>4801</v>
      </c>
      <c r="B104" t="s">
        <v>348</v>
      </c>
      <c r="C104" t="str">
        <f>+VLOOKUP(A104,[1]playlist_combined_data!$B:$M,12,FALSE)</f>
        <v>0lIw3RIPiAC50dWNjJXe2Q</v>
      </c>
      <c r="D104" t="s">
        <v>348</v>
      </c>
      <c r="E104" t="s">
        <v>581</v>
      </c>
      <c r="F104">
        <v>44</v>
      </c>
      <c r="G104">
        <v>162283</v>
      </c>
    </row>
    <row r="105" spans="1:7" x14ac:dyDescent="0.25">
      <c r="A105">
        <v>4802</v>
      </c>
      <c r="B105" t="s">
        <v>16</v>
      </c>
      <c r="C105" t="str">
        <f>+VLOOKUP(A105,[1]playlist_combined_data!$B:$M,12,FALSE)</f>
        <v>790FomKkXshlbRYZFtlgla</v>
      </c>
      <c r="D105" t="s">
        <v>16</v>
      </c>
      <c r="E105" t="s">
        <v>582</v>
      </c>
      <c r="F105">
        <v>89</v>
      </c>
      <c r="G105">
        <v>56293777</v>
      </c>
    </row>
    <row r="106" spans="1:7" x14ac:dyDescent="0.25">
      <c r="A106">
        <v>4804</v>
      </c>
      <c r="B106" t="s">
        <v>22</v>
      </c>
      <c r="C106" t="str">
        <f>+VLOOKUP(A106,[1]playlist_combined_data!$B:$M,12,FALSE)</f>
        <v>1TA5sGRlKUJXBN4ZyJuDIX</v>
      </c>
      <c r="D106" t="s">
        <v>22</v>
      </c>
      <c r="E106" t="s">
        <v>583</v>
      </c>
      <c r="F106">
        <v>83</v>
      </c>
      <c r="G106">
        <v>7128893</v>
      </c>
    </row>
    <row r="107" spans="1:7" x14ac:dyDescent="0.25">
      <c r="A107">
        <v>4805</v>
      </c>
      <c r="B107" t="s">
        <v>220</v>
      </c>
      <c r="C107" t="str">
        <f>+VLOOKUP(A107,[1]playlist_combined_data!$B:$M,12,FALSE)</f>
        <v>4Tw0VaV1ENei24iQnktjXj</v>
      </c>
      <c r="D107" t="s">
        <v>220</v>
      </c>
      <c r="E107" t="s">
        <v>584</v>
      </c>
      <c r="F107">
        <v>58</v>
      </c>
      <c r="G107">
        <v>100222</v>
      </c>
    </row>
    <row r="108" spans="1:7" x14ac:dyDescent="0.25">
      <c r="A108">
        <v>4806</v>
      </c>
      <c r="B108" t="s">
        <v>116</v>
      </c>
      <c r="C108" t="str">
        <f>+VLOOKUP(A108,[1]playlist_combined_data!$B:$M,12,FALSE)</f>
        <v>00me4Ke1LsvMxt5kydlMyU</v>
      </c>
      <c r="D108" t="s">
        <v>116</v>
      </c>
      <c r="E108" t="s">
        <v>585</v>
      </c>
      <c r="F108">
        <v>77</v>
      </c>
      <c r="G108">
        <v>6623222</v>
      </c>
    </row>
    <row r="109" spans="1:7" x14ac:dyDescent="0.25">
      <c r="A109">
        <v>4807</v>
      </c>
      <c r="B109" t="s">
        <v>199</v>
      </c>
      <c r="C109" t="str">
        <f>+VLOOKUP(A109,[1]playlist_combined_data!$B:$M,12,FALSE)</f>
        <v>4C3ZmIqca9MWwThLaYbfXu</v>
      </c>
      <c r="D109" t="s">
        <v>199</v>
      </c>
      <c r="E109" t="s">
        <v>586</v>
      </c>
      <c r="F109">
        <v>62</v>
      </c>
      <c r="G109">
        <v>194342</v>
      </c>
    </row>
    <row r="110" spans="1:7" x14ac:dyDescent="0.25">
      <c r="A110">
        <v>4808</v>
      </c>
      <c r="B110" t="s">
        <v>12</v>
      </c>
      <c r="C110" t="str">
        <f>+VLOOKUP(A110,[1]playlist_combined_data!$B:$M,12,FALSE)</f>
        <v>7D62OQfwvslnxJn9DkZm2F</v>
      </c>
      <c r="D110" t="s">
        <v>12</v>
      </c>
      <c r="E110" t="s">
        <v>546</v>
      </c>
      <c r="F110">
        <v>55</v>
      </c>
      <c r="G110">
        <v>182548</v>
      </c>
    </row>
    <row r="111" spans="1:7" x14ac:dyDescent="0.25">
      <c r="A111">
        <v>4809</v>
      </c>
      <c r="B111" t="s">
        <v>320</v>
      </c>
      <c r="C111" t="str">
        <f>+VLOOKUP(A111,[1]playlist_combined_data!$B:$M,12,FALSE)</f>
        <v>4kYSro6naA4h99UJvo89HB</v>
      </c>
      <c r="D111" t="s">
        <v>320</v>
      </c>
      <c r="E111" t="s">
        <v>587</v>
      </c>
      <c r="F111">
        <v>81</v>
      </c>
      <c r="G111">
        <v>25264780</v>
      </c>
    </row>
    <row r="112" spans="1:7" x14ac:dyDescent="0.25">
      <c r="A112">
        <v>4811</v>
      </c>
      <c r="B112" t="s">
        <v>169</v>
      </c>
      <c r="C112" t="str">
        <f>+VLOOKUP(A112,[1]playlist_combined_data!$B:$M,12,FALSE)</f>
        <v>6tvDaHOPNWfkc9Q8IghqSR</v>
      </c>
      <c r="D112" t="s">
        <v>169</v>
      </c>
      <c r="E112" t="s">
        <v>568</v>
      </c>
      <c r="F112">
        <v>59</v>
      </c>
      <c r="G112">
        <v>148578</v>
      </c>
    </row>
    <row r="113" spans="1:7" x14ac:dyDescent="0.25">
      <c r="A113">
        <v>4813</v>
      </c>
      <c r="B113" t="s">
        <v>1</v>
      </c>
      <c r="C113" t="str">
        <f>+VLOOKUP(A113,[1]playlist_combined_data!$B:$M,12,FALSE)</f>
        <v>3fZk3Gm5dN5v5yfYMQ04Bx</v>
      </c>
      <c r="D113" t="s">
        <v>1</v>
      </c>
      <c r="E113" t="s">
        <v>588</v>
      </c>
      <c r="F113">
        <v>70</v>
      </c>
      <c r="G113">
        <v>573993</v>
      </c>
    </row>
    <row r="114" spans="1:7" x14ac:dyDescent="0.25">
      <c r="A114">
        <v>4814</v>
      </c>
      <c r="B114" t="s">
        <v>82</v>
      </c>
      <c r="C114" t="str">
        <f>+VLOOKUP(A114,[1]playlist_combined_data!$B:$M,12,FALSE)</f>
        <v>3EiLUeyEcA6fbRPSHkG5kb</v>
      </c>
      <c r="D114" t="s">
        <v>82</v>
      </c>
      <c r="E114" t="s">
        <v>589</v>
      </c>
      <c r="F114">
        <v>79</v>
      </c>
      <c r="G114">
        <v>7623564</v>
      </c>
    </row>
    <row r="115" spans="1:7" x14ac:dyDescent="0.25">
      <c r="A115">
        <v>4816</v>
      </c>
      <c r="B115" t="s">
        <v>74</v>
      </c>
      <c r="C115" t="str">
        <f>+VLOOKUP(A115,[1]playlist_combined_data!$B:$M,12,FALSE)</f>
        <v>0jeYkqwckGJoHQhhXwgzk3</v>
      </c>
      <c r="D115" t="s">
        <v>74</v>
      </c>
      <c r="E115" t="s">
        <v>590</v>
      </c>
      <c r="F115">
        <v>71</v>
      </c>
      <c r="G115">
        <v>475461</v>
      </c>
    </row>
    <row r="116" spans="1:7" x14ac:dyDescent="0.25">
      <c r="A116">
        <v>4817</v>
      </c>
      <c r="B116" t="s">
        <v>61</v>
      </c>
      <c r="C116" t="str">
        <f>+VLOOKUP(A116,[1]playlist_combined_data!$B:$M,12,FALSE)</f>
        <v>1i8SpTcr7yvPOmcqrbnVXY</v>
      </c>
      <c r="D116" t="s">
        <v>61</v>
      </c>
      <c r="E116" t="s">
        <v>566</v>
      </c>
      <c r="F116">
        <v>88</v>
      </c>
      <c r="G116">
        <v>38434497</v>
      </c>
    </row>
    <row r="117" spans="1:7" x14ac:dyDescent="0.25">
      <c r="A117">
        <v>4818</v>
      </c>
      <c r="B117" t="s">
        <v>79</v>
      </c>
      <c r="C117" t="str">
        <f>+VLOOKUP(A117,[1]playlist_combined_data!$B:$M,12,FALSE)</f>
        <v>6kq4GHwUcUojGIu0ziSNXf</v>
      </c>
      <c r="D117" t="s">
        <v>79</v>
      </c>
      <c r="E117" t="s">
        <v>562</v>
      </c>
      <c r="F117">
        <v>66</v>
      </c>
      <c r="G117">
        <v>3298747</v>
      </c>
    </row>
    <row r="118" spans="1:7" x14ac:dyDescent="0.25">
      <c r="A118">
        <v>4819</v>
      </c>
      <c r="B118" t="s">
        <v>1</v>
      </c>
      <c r="C118" t="str">
        <f>+VLOOKUP(A118,[1]playlist_combined_data!$B:$M,12,FALSE)</f>
        <v>3fZk3Gm5dN5v5yfYMQ04Bx</v>
      </c>
      <c r="D118" t="s">
        <v>1</v>
      </c>
      <c r="E118" t="s">
        <v>588</v>
      </c>
      <c r="F118">
        <v>70</v>
      </c>
      <c r="G118">
        <v>573993</v>
      </c>
    </row>
    <row r="119" spans="1:7" x14ac:dyDescent="0.25">
      <c r="A119">
        <v>4820</v>
      </c>
      <c r="B119" t="s">
        <v>68</v>
      </c>
      <c r="C119" t="str">
        <f>+VLOOKUP(A119,[1]playlist_combined_data!$B:$M,12,FALSE)</f>
        <v>7eH1UUCyxL8Wf9PztvvPJ6</v>
      </c>
      <c r="D119" t="s">
        <v>68</v>
      </c>
      <c r="E119" t="s">
        <v>591</v>
      </c>
      <c r="F119">
        <v>57</v>
      </c>
      <c r="G119">
        <v>375156</v>
      </c>
    </row>
    <row r="120" spans="1:7" x14ac:dyDescent="0.25">
      <c r="A120">
        <v>4821</v>
      </c>
      <c r="B120" t="s">
        <v>125</v>
      </c>
      <c r="C120" t="str">
        <f>+VLOOKUP(A120,[1]playlist_combined_data!$B:$M,12,FALSE)</f>
        <v>5UjU9W0brAL4BEwyiGBy8r</v>
      </c>
      <c r="D120" t="s">
        <v>125</v>
      </c>
      <c r="E120" t="s">
        <v>592</v>
      </c>
      <c r="F120">
        <v>27</v>
      </c>
      <c r="G120">
        <v>4697</v>
      </c>
    </row>
    <row r="121" spans="1:7" x14ac:dyDescent="0.25">
      <c r="A121">
        <v>4822</v>
      </c>
      <c r="B121" t="s">
        <v>107</v>
      </c>
      <c r="C121" t="str">
        <f>+VLOOKUP(A121,[1]playlist_combined_data!$B:$M,12,FALSE)</f>
        <v>2IMZYfNi21MGqxopj9fWx8</v>
      </c>
      <c r="D121" t="s">
        <v>107</v>
      </c>
      <c r="E121" t="s">
        <v>571</v>
      </c>
      <c r="F121">
        <v>83</v>
      </c>
      <c r="G121">
        <v>9358078</v>
      </c>
    </row>
    <row r="122" spans="1:7" x14ac:dyDescent="0.25">
      <c r="A122">
        <v>4823</v>
      </c>
      <c r="B122" t="s">
        <v>16</v>
      </c>
      <c r="C122" t="str">
        <f>+VLOOKUP(A122,[1]playlist_combined_data!$B:$M,12,FALSE)</f>
        <v>790FomKkXshlbRYZFtlgla</v>
      </c>
      <c r="D122" t="s">
        <v>16</v>
      </c>
      <c r="E122" t="s">
        <v>582</v>
      </c>
      <c r="F122">
        <v>89</v>
      </c>
      <c r="G122">
        <v>56293777</v>
      </c>
    </row>
    <row r="123" spans="1:7" x14ac:dyDescent="0.25">
      <c r="A123">
        <v>4824</v>
      </c>
      <c r="B123" t="s">
        <v>109</v>
      </c>
      <c r="C123" t="str">
        <f>+VLOOKUP(A123,[1]playlist_combined_data!$B:$M,12,FALSE)</f>
        <v>2O8vbr4RYPpk6MRA4fio7u</v>
      </c>
      <c r="D123" t="s">
        <v>109</v>
      </c>
      <c r="E123" t="s">
        <v>556</v>
      </c>
      <c r="F123">
        <v>74</v>
      </c>
      <c r="G123">
        <v>1673328</v>
      </c>
    </row>
    <row r="124" spans="1:7" x14ac:dyDescent="0.25">
      <c r="A124">
        <v>4825</v>
      </c>
      <c r="B124" t="s">
        <v>144</v>
      </c>
      <c r="C124" t="str">
        <f>+VLOOKUP(A124,[1]playlist_combined_data!$B:$M,12,FALSE)</f>
        <v>12vb80Km0Ew53ABfJOepVz</v>
      </c>
      <c r="D124" t="s">
        <v>144</v>
      </c>
      <c r="E124" t="s">
        <v>570</v>
      </c>
      <c r="F124">
        <v>81</v>
      </c>
      <c r="G124">
        <v>6922675</v>
      </c>
    </row>
    <row r="125" spans="1:7" x14ac:dyDescent="0.25">
      <c r="A125">
        <v>4826</v>
      </c>
      <c r="B125" t="s">
        <v>58</v>
      </c>
      <c r="C125" t="str">
        <f>+VLOOKUP(A125,[1]playlist_combined_data!$B:$M,12,FALSE)</f>
        <v>4IMAo2UQchVFyPH24PAjUs</v>
      </c>
      <c r="D125" t="s">
        <v>58</v>
      </c>
      <c r="E125" t="s">
        <v>593</v>
      </c>
      <c r="F125">
        <v>72</v>
      </c>
      <c r="G125">
        <v>4444976</v>
      </c>
    </row>
    <row r="126" spans="1:7" x14ac:dyDescent="0.25">
      <c r="A126">
        <v>4829</v>
      </c>
      <c r="B126" t="s">
        <v>356</v>
      </c>
      <c r="C126" t="str">
        <f>+VLOOKUP(A126,[1]playlist_combined_data!$B:$M,12,FALSE)</f>
        <v>2YxK9SbJeVfkfk6QWHqj8K</v>
      </c>
      <c r="D126" t="s">
        <v>356</v>
      </c>
      <c r="E126" t="s">
        <v>594</v>
      </c>
      <c r="F126">
        <v>51</v>
      </c>
      <c r="G126">
        <v>72359</v>
      </c>
    </row>
    <row r="127" spans="1:7" x14ac:dyDescent="0.25">
      <c r="A127">
        <v>4830</v>
      </c>
      <c r="B127" t="s">
        <v>165</v>
      </c>
      <c r="C127" t="str">
        <f>+VLOOKUP(A127,[1]playlist_combined_data!$B:$M,12,FALSE)</f>
        <v>1SiLK8gdECx2iEm2SSj0Bl</v>
      </c>
      <c r="D127" t="s">
        <v>165</v>
      </c>
      <c r="E127" t="s">
        <v>595</v>
      </c>
      <c r="F127">
        <v>65</v>
      </c>
      <c r="G127">
        <v>884456</v>
      </c>
    </row>
    <row r="128" spans="1:7" x14ac:dyDescent="0.25">
      <c r="A128">
        <v>4831</v>
      </c>
      <c r="B128" t="s">
        <v>306</v>
      </c>
      <c r="C128" t="str">
        <f>+VLOOKUP(A128,[1]playlist_combined_data!$B:$M,12,FALSE)</f>
        <v>6AT27ojKlBuZToFIGwQZDc</v>
      </c>
      <c r="D128" t="s">
        <v>306</v>
      </c>
      <c r="E128" t="s">
        <v>596</v>
      </c>
      <c r="F128">
        <v>63</v>
      </c>
      <c r="G128">
        <v>450815</v>
      </c>
    </row>
    <row r="129" spans="1:7" x14ac:dyDescent="0.25">
      <c r="A129">
        <v>4834</v>
      </c>
      <c r="B129" t="s">
        <v>55</v>
      </c>
      <c r="C129" t="str">
        <f>+VLOOKUP(A129,[1]playlist_combined_data!$B:$M,12,FALSE)</f>
        <v>2V10Oq2sAheIVDSeW9QyFN</v>
      </c>
      <c r="D129" t="s">
        <v>55</v>
      </c>
      <c r="E129" t="s">
        <v>597</v>
      </c>
      <c r="F129">
        <v>46</v>
      </c>
      <c r="G129">
        <v>24461</v>
      </c>
    </row>
    <row r="130" spans="1:7" x14ac:dyDescent="0.25">
      <c r="A130">
        <v>4836</v>
      </c>
      <c r="B130" t="s">
        <v>37</v>
      </c>
      <c r="C130" t="str">
        <f>+VLOOKUP(A130,[1]playlist_combined_data!$B:$M,12,FALSE)</f>
        <v>4VMYDCV2IEDYJArk749S6m</v>
      </c>
      <c r="D130" t="s">
        <v>37</v>
      </c>
      <c r="E130" t="s">
        <v>544</v>
      </c>
      <c r="F130">
        <v>88</v>
      </c>
      <c r="G130">
        <v>36981714</v>
      </c>
    </row>
    <row r="131" spans="1:7" x14ac:dyDescent="0.25">
      <c r="A131">
        <v>4837</v>
      </c>
      <c r="B131" t="s">
        <v>152</v>
      </c>
      <c r="C131" t="str">
        <f>+VLOOKUP(A131,[1]playlist_combined_data!$B:$M,12,FALSE)</f>
        <v>5dC7EcwWdf9Qj4VvJab4rZ</v>
      </c>
      <c r="D131" t="s">
        <v>152</v>
      </c>
      <c r="E131" t="s">
        <v>525</v>
      </c>
      <c r="F131">
        <v>61</v>
      </c>
      <c r="G131">
        <v>410114</v>
      </c>
    </row>
    <row r="132" spans="1:7" x14ac:dyDescent="0.25">
      <c r="A132">
        <v>4838</v>
      </c>
      <c r="B132" t="s">
        <v>20</v>
      </c>
      <c r="C132" t="str">
        <f>+VLOOKUP(A132,[1]playlist_combined_data!$B:$M,12,FALSE)</f>
        <v>6nVcHLIgY5pE2YCl8ubca1</v>
      </c>
      <c r="D132" t="s">
        <v>20</v>
      </c>
      <c r="E132" t="s">
        <v>550</v>
      </c>
      <c r="F132">
        <v>83</v>
      </c>
      <c r="G132">
        <v>8691344</v>
      </c>
    </row>
    <row r="133" spans="1:7" x14ac:dyDescent="0.25">
      <c r="A133">
        <v>4839</v>
      </c>
      <c r="B133" t="s">
        <v>20</v>
      </c>
      <c r="C133" t="str">
        <f>+VLOOKUP(A133,[1]playlist_combined_data!$B:$M,12,FALSE)</f>
        <v>6nVcHLIgY5pE2YCl8ubca1</v>
      </c>
      <c r="D133" t="s">
        <v>20</v>
      </c>
      <c r="E133" t="s">
        <v>550</v>
      </c>
      <c r="F133">
        <v>83</v>
      </c>
      <c r="G133">
        <v>8691344</v>
      </c>
    </row>
    <row r="134" spans="1:7" x14ac:dyDescent="0.25">
      <c r="A134">
        <v>4840</v>
      </c>
      <c r="B134" t="s">
        <v>17</v>
      </c>
      <c r="C134" t="str">
        <f>+VLOOKUP(A134,[1]playlist_combined_data!$B:$M,12,FALSE)</f>
        <v>1mcTU81TzQhprhouKaTkpq</v>
      </c>
      <c r="D134" t="s">
        <v>17</v>
      </c>
      <c r="E134" t="s">
        <v>598</v>
      </c>
      <c r="F134">
        <v>92</v>
      </c>
      <c r="G134">
        <v>28127018</v>
      </c>
    </row>
    <row r="135" spans="1:7" x14ac:dyDescent="0.25">
      <c r="A135">
        <v>4841</v>
      </c>
      <c r="B135" t="s">
        <v>382</v>
      </c>
      <c r="C135" t="str">
        <f>+VLOOKUP(A135,[1]playlist_combined_data!$B:$M,12,FALSE)</f>
        <v>5DbHAUWNEMwhEUSC4UwcKH</v>
      </c>
      <c r="D135" t="s">
        <v>382</v>
      </c>
      <c r="E135" t="s">
        <v>599</v>
      </c>
      <c r="F135">
        <v>50</v>
      </c>
      <c r="G135">
        <v>75188</v>
      </c>
    </row>
    <row r="136" spans="1:7" x14ac:dyDescent="0.25">
      <c r="A136">
        <v>4843</v>
      </c>
      <c r="B136" t="s">
        <v>293</v>
      </c>
      <c r="C136" t="str">
        <f>+VLOOKUP(A136,[1]playlist_combined_data!$B:$M,12,FALSE)</f>
        <v>5H1nN1SzW0qNeUEZvuXjAj</v>
      </c>
      <c r="D136" t="s">
        <v>293</v>
      </c>
      <c r="E136" t="s">
        <v>600</v>
      </c>
      <c r="F136">
        <v>82</v>
      </c>
      <c r="G136">
        <v>6054030</v>
      </c>
    </row>
    <row r="137" spans="1:7" x14ac:dyDescent="0.25">
      <c r="A137">
        <v>4844</v>
      </c>
      <c r="B137" t="s">
        <v>137</v>
      </c>
      <c r="C137" t="str">
        <f>+VLOOKUP(A137,[1]playlist_combined_data!$B:$M,12,FALSE)</f>
        <v>3YztuWLKKlCrO4pgU7RP7I</v>
      </c>
      <c r="D137" t="s">
        <v>137</v>
      </c>
      <c r="E137" t="s">
        <v>601</v>
      </c>
      <c r="F137">
        <v>33</v>
      </c>
      <c r="G137">
        <v>35368</v>
      </c>
    </row>
    <row r="138" spans="1:7" x14ac:dyDescent="0.25">
      <c r="A138">
        <v>4845</v>
      </c>
      <c r="B138" t="s">
        <v>77</v>
      </c>
      <c r="C138" t="str">
        <f>+VLOOKUP(A138,[1]playlist_combined_data!$B:$M,12,FALSE)</f>
        <v>7slfeZO9LsJbWgpkIoXBUJ</v>
      </c>
      <c r="D138" t="s">
        <v>77</v>
      </c>
      <c r="E138" t="s">
        <v>602</v>
      </c>
      <c r="F138">
        <v>74</v>
      </c>
      <c r="G138">
        <v>7863591</v>
      </c>
    </row>
    <row r="139" spans="1:7" x14ac:dyDescent="0.25">
      <c r="A139">
        <v>4846</v>
      </c>
      <c r="B139" t="s">
        <v>74</v>
      </c>
      <c r="C139" t="str">
        <f>+VLOOKUP(A139,[1]playlist_combined_data!$B:$M,12,FALSE)</f>
        <v>0jeYkqwckGJoHQhhXwgzk3</v>
      </c>
      <c r="D139" t="s">
        <v>74</v>
      </c>
      <c r="E139" t="s">
        <v>590</v>
      </c>
      <c r="F139">
        <v>71</v>
      </c>
      <c r="G139">
        <v>475461</v>
      </c>
    </row>
    <row r="140" spans="1:7" x14ac:dyDescent="0.25">
      <c r="A140">
        <v>4848</v>
      </c>
      <c r="B140" t="s">
        <v>37</v>
      </c>
      <c r="C140" t="str">
        <f>+VLOOKUP(A140,[1]playlist_combined_data!$B:$M,12,FALSE)</f>
        <v>4VMYDCV2IEDYJArk749S6m</v>
      </c>
      <c r="D140" t="s">
        <v>37</v>
      </c>
      <c r="E140" t="s">
        <v>544</v>
      </c>
      <c r="F140">
        <v>88</v>
      </c>
      <c r="G140">
        <v>36981714</v>
      </c>
    </row>
    <row r="141" spans="1:7" x14ac:dyDescent="0.25">
      <c r="A141">
        <v>4849</v>
      </c>
      <c r="B141" t="s">
        <v>180</v>
      </c>
      <c r="C141" t="str">
        <f>+VLOOKUP(A141,[1]playlist_combined_data!$B:$M,12,FALSE)</f>
        <v>19HM5j0ULGSmEoRcrSe5x3</v>
      </c>
      <c r="D141" t="s">
        <v>180</v>
      </c>
      <c r="E141" t="s">
        <v>603</v>
      </c>
      <c r="F141">
        <v>83</v>
      </c>
      <c r="G141">
        <v>7031512</v>
      </c>
    </row>
    <row r="142" spans="1:7" x14ac:dyDescent="0.25">
      <c r="A142">
        <v>4850</v>
      </c>
      <c r="B142" t="s">
        <v>174</v>
      </c>
      <c r="C142" t="str">
        <f>+VLOOKUP(A142,[1]playlist_combined_data!$B:$M,12,FALSE)</f>
        <v>4CairTbnNW5l8GxiRIzsZ3</v>
      </c>
      <c r="D142" t="s">
        <v>174</v>
      </c>
      <c r="E142" t="s">
        <v>604</v>
      </c>
      <c r="F142">
        <v>59</v>
      </c>
      <c r="G142">
        <v>113862</v>
      </c>
    </row>
    <row r="143" spans="1:7" x14ac:dyDescent="0.25">
      <c r="A143">
        <v>4851</v>
      </c>
      <c r="B143" t="s">
        <v>344</v>
      </c>
      <c r="C143" t="str">
        <f>+VLOOKUP(A143,[1]playlist_combined_data!$B:$M,12,FALSE)</f>
        <v>67rfT6Gea3omy1Ksii2J88</v>
      </c>
      <c r="D143" t="s">
        <v>344</v>
      </c>
      <c r="E143" t="s">
        <v>605</v>
      </c>
      <c r="F143">
        <v>42</v>
      </c>
      <c r="G143">
        <v>10900</v>
      </c>
    </row>
    <row r="144" spans="1:7" x14ac:dyDescent="0.25">
      <c r="A144">
        <v>4853</v>
      </c>
      <c r="B144" t="s">
        <v>191</v>
      </c>
      <c r="C144" t="str">
        <f>+VLOOKUP(A144,[1]playlist_combined_data!$B:$M,12,FALSE)</f>
        <v>60ZOYUFnCYEeKYsxgvPxOS</v>
      </c>
      <c r="D144" t="s">
        <v>191</v>
      </c>
      <c r="E144" t="s">
        <v>606</v>
      </c>
      <c r="F144">
        <v>68</v>
      </c>
      <c r="G144">
        <v>575337</v>
      </c>
    </row>
    <row r="145" spans="1:7" x14ac:dyDescent="0.25">
      <c r="A145">
        <v>4854</v>
      </c>
      <c r="B145" t="s">
        <v>7</v>
      </c>
      <c r="C145" t="str">
        <f>+VLOOKUP(A145,[1]playlist_combined_data!$B:$M,12,FALSE)</f>
        <v>0FvRr7kKHIwQJxpRwf5OCw</v>
      </c>
      <c r="D145" t="s">
        <v>7</v>
      </c>
      <c r="E145" t="s">
        <v>607</v>
      </c>
      <c r="F145">
        <v>54</v>
      </c>
      <c r="G145">
        <v>83911</v>
      </c>
    </row>
    <row r="146" spans="1:7" x14ac:dyDescent="0.25">
      <c r="A146">
        <v>4855</v>
      </c>
      <c r="B146" t="s">
        <v>52</v>
      </c>
      <c r="C146" t="str">
        <f>+VLOOKUP(A146,[1]playlist_combined_data!$B:$M,12,FALSE)</f>
        <v>77WwIwmDkRo6Frks1A89KM</v>
      </c>
      <c r="D146" t="s">
        <v>52</v>
      </c>
      <c r="E146" t="s">
        <v>608</v>
      </c>
      <c r="F146">
        <v>47</v>
      </c>
      <c r="G146">
        <v>87357</v>
      </c>
    </row>
    <row r="147" spans="1:7" x14ac:dyDescent="0.25">
      <c r="A147">
        <v>4856</v>
      </c>
      <c r="B147" t="s">
        <v>144</v>
      </c>
      <c r="C147" t="str">
        <f>+VLOOKUP(A147,[1]playlist_combined_data!$B:$M,12,FALSE)</f>
        <v>12vb80Km0Ew53ABfJOepVz</v>
      </c>
      <c r="D147" t="s">
        <v>144</v>
      </c>
      <c r="E147" t="s">
        <v>570</v>
      </c>
      <c r="F147">
        <v>81</v>
      </c>
      <c r="G147">
        <v>6922675</v>
      </c>
    </row>
    <row r="148" spans="1:7" x14ac:dyDescent="0.25">
      <c r="A148">
        <v>4857</v>
      </c>
      <c r="B148" t="s">
        <v>17</v>
      </c>
      <c r="C148" t="str">
        <f>+VLOOKUP(A148,[1]playlist_combined_data!$B:$M,12,FALSE)</f>
        <v>1mcTU81TzQhprhouKaTkpq</v>
      </c>
      <c r="D148" t="s">
        <v>17</v>
      </c>
      <c r="E148" t="s">
        <v>598</v>
      </c>
      <c r="F148">
        <v>92</v>
      </c>
      <c r="G148">
        <v>28127018</v>
      </c>
    </row>
    <row r="149" spans="1:7" x14ac:dyDescent="0.25">
      <c r="A149">
        <v>4858</v>
      </c>
      <c r="B149" t="s">
        <v>74</v>
      </c>
      <c r="C149" t="str">
        <f>+VLOOKUP(A149,[1]playlist_combined_data!$B:$M,12,FALSE)</f>
        <v>0jeYkqwckGJoHQhhXwgzk3</v>
      </c>
      <c r="D149" t="s">
        <v>74</v>
      </c>
      <c r="E149" t="s">
        <v>590</v>
      </c>
      <c r="F149">
        <v>71</v>
      </c>
      <c r="G149">
        <v>475461</v>
      </c>
    </row>
    <row r="150" spans="1:7" x14ac:dyDescent="0.25">
      <c r="A150">
        <v>4860</v>
      </c>
      <c r="B150" t="s">
        <v>239</v>
      </c>
      <c r="C150" t="str">
        <f>+VLOOKUP(A150,[1]playlist_combined_data!$B:$M,12,FALSE)</f>
        <v>2544NCTfffschCn1NZVMSb</v>
      </c>
      <c r="D150" t="s">
        <v>239</v>
      </c>
      <c r="E150" t="s">
        <v>609</v>
      </c>
      <c r="F150">
        <v>52</v>
      </c>
      <c r="G150">
        <v>89457</v>
      </c>
    </row>
    <row r="151" spans="1:7" x14ac:dyDescent="0.25">
      <c r="A151">
        <v>4861</v>
      </c>
      <c r="B151" t="s">
        <v>68</v>
      </c>
      <c r="C151" t="str">
        <f>+VLOOKUP(A151,[1]playlist_combined_data!$B:$M,12,FALSE)</f>
        <v>7eH1UUCyxL8Wf9PztvvPJ6</v>
      </c>
      <c r="D151" t="s">
        <v>68</v>
      </c>
      <c r="E151" t="s">
        <v>591</v>
      </c>
      <c r="F151">
        <v>57</v>
      </c>
      <c r="G151">
        <v>375156</v>
      </c>
    </row>
    <row r="152" spans="1:7" x14ac:dyDescent="0.25">
      <c r="A152">
        <v>4862</v>
      </c>
      <c r="B152" t="s">
        <v>21</v>
      </c>
      <c r="C152" t="str">
        <f>+VLOOKUP(A152,[1]playlist_combined_data!$B:$M,12,FALSE)</f>
        <v>1RBzGO6Nm3uyhUSxP7EDWO</v>
      </c>
      <c r="D152" t="s">
        <v>21</v>
      </c>
      <c r="E152" t="s">
        <v>574</v>
      </c>
      <c r="F152">
        <v>72</v>
      </c>
      <c r="G152">
        <v>5632537</v>
      </c>
    </row>
    <row r="153" spans="1:7" x14ac:dyDescent="0.25">
      <c r="A153">
        <v>4864</v>
      </c>
      <c r="B153" t="s">
        <v>9</v>
      </c>
      <c r="C153" t="str">
        <f>+VLOOKUP(A153,[1]playlist_combined_data!$B:$M,12,FALSE)</f>
        <v>0KPX4Ucy9dk82uj4GpKesn</v>
      </c>
      <c r="D153" t="s">
        <v>9</v>
      </c>
      <c r="E153" t="s">
        <v>610</v>
      </c>
      <c r="F153">
        <v>77</v>
      </c>
      <c r="G153">
        <v>5056473</v>
      </c>
    </row>
    <row r="154" spans="1:7" x14ac:dyDescent="0.25">
      <c r="A154">
        <v>4865</v>
      </c>
      <c r="B154" t="s">
        <v>117</v>
      </c>
      <c r="C154" t="str">
        <f>+VLOOKUP(A154,[1]playlist_combined_data!$B:$M,12,FALSE)</f>
        <v>2OHKEe204spO7G7NcbeO2o</v>
      </c>
      <c r="D154" t="s">
        <v>117</v>
      </c>
      <c r="E154" t="s">
        <v>523</v>
      </c>
      <c r="F154">
        <v>71</v>
      </c>
      <c r="G154">
        <v>4671584</v>
      </c>
    </row>
    <row r="155" spans="1:7" x14ac:dyDescent="0.25">
      <c r="A155">
        <v>4867</v>
      </c>
      <c r="B155" t="s">
        <v>91</v>
      </c>
      <c r="C155" t="str">
        <f>+VLOOKUP(A155,[1]playlist_combined_data!$B:$M,12,FALSE)</f>
        <v>7j6DKwmjbxvpQO8h914uEz</v>
      </c>
      <c r="D155" t="s">
        <v>91</v>
      </c>
      <c r="E155" t="s">
        <v>611</v>
      </c>
      <c r="F155">
        <v>80</v>
      </c>
      <c r="G155">
        <v>3894728</v>
      </c>
    </row>
    <row r="156" spans="1:7" x14ac:dyDescent="0.25">
      <c r="A156">
        <v>4868</v>
      </c>
      <c r="B156" t="s">
        <v>240</v>
      </c>
      <c r="C156" t="str">
        <f>+VLOOKUP(A156,[1]playlist_combined_data!$B:$M,12,FALSE)</f>
        <v>3LKXWvXFWrkwUzJWxzwVpW</v>
      </c>
      <c r="D156" t="s">
        <v>240</v>
      </c>
      <c r="E156" t="s">
        <v>612</v>
      </c>
      <c r="F156">
        <v>72</v>
      </c>
      <c r="G156">
        <v>3938073</v>
      </c>
    </row>
    <row r="157" spans="1:7" x14ac:dyDescent="0.25">
      <c r="A157">
        <v>4869</v>
      </c>
      <c r="B157" t="s">
        <v>28</v>
      </c>
      <c r="C157" t="str">
        <f>+VLOOKUP(A157,[1]playlist_combined_data!$B:$M,12,FALSE)</f>
        <v>4SsVbpTthjScTS7U2hmr1X</v>
      </c>
      <c r="D157" t="s">
        <v>28</v>
      </c>
      <c r="E157" t="s">
        <v>545</v>
      </c>
      <c r="F157">
        <v>84</v>
      </c>
      <c r="G157">
        <v>16868800</v>
      </c>
    </row>
    <row r="158" spans="1:7" x14ac:dyDescent="0.25">
      <c r="A158">
        <v>4870</v>
      </c>
      <c r="B158" t="s">
        <v>12</v>
      </c>
      <c r="C158" t="str">
        <f>+VLOOKUP(A158,[1]playlist_combined_data!$B:$M,12,FALSE)</f>
        <v>7D62OQfwvslnxJn9DkZm2F</v>
      </c>
      <c r="D158" t="s">
        <v>12</v>
      </c>
      <c r="E158" t="s">
        <v>546</v>
      </c>
      <c r="F158">
        <v>55</v>
      </c>
      <c r="G158">
        <v>182548</v>
      </c>
    </row>
    <row r="159" spans="1:7" x14ac:dyDescent="0.25">
      <c r="A159">
        <v>4872</v>
      </c>
      <c r="B159" t="s">
        <v>329</v>
      </c>
      <c r="C159" t="str">
        <f>+VLOOKUP(A159,[1]playlist_combined_data!$B:$M,12,FALSE)</f>
        <v>12lHTAdc9T204lw5qPtasv</v>
      </c>
      <c r="D159" t="s">
        <v>329</v>
      </c>
      <c r="E159" t="s">
        <v>613</v>
      </c>
      <c r="F159">
        <v>60</v>
      </c>
      <c r="G159">
        <v>69090</v>
      </c>
    </row>
    <row r="160" spans="1:7" x14ac:dyDescent="0.25">
      <c r="A160">
        <v>4873</v>
      </c>
      <c r="B160" t="s">
        <v>21</v>
      </c>
      <c r="C160" t="str">
        <f>+VLOOKUP(A160,[1]playlist_combined_data!$B:$M,12,FALSE)</f>
        <v>1RBzGO6Nm3uyhUSxP7EDWO</v>
      </c>
      <c r="D160" t="s">
        <v>21</v>
      </c>
      <c r="E160" t="s">
        <v>574</v>
      </c>
      <c r="F160">
        <v>72</v>
      </c>
      <c r="G160">
        <v>5632537</v>
      </c>
    </row>
    <row r="161" spans="1:7" x14ac:dyDescent="0.25">
      <c r="A161">
        <v>4874</v>
      </c>
      <c r="B161" t="s">
        <v>96</v>
      </c>
      <c r="C161" t="str">
        <f>+VLOOKUP(A161,[1]playlist_combined_data!$B:$M,12,FALSE)</f>
        <v>6ap0lYEyeBqNQYZqG9rbpP</v>
      </c>
      <c r="D161" t="s">
        <v>96</v>
      </c>
      <c r="E161" t="s">
        <v>507</v>
      </c>
      <c r="F161">
        <v>7</v>
      </c>
      <c r="G161">
        <v>436</v>
      </c>
    </row>
    <row r="162" spans="1:7" x14ac:dyDescent="0.25">
      <c r="A162">
        <v>4875</v>
      </c>
      <c r="B162" t="s">
        <v>30</v>
      </c>
      <c r="C162" t="str">
        <f>+VLOOKUP(A162,[1]playlist_combined_data!$B:$M,12,FALSE)</f>
        <v>3vQ0GE3mI0dAaxIMYe5g7z</v>
      </c>
      <c r="D162" t="s">
        <v>30</v>
      </c>
      <c r="E162" t="s">
        <v>614</v>
      </c>
      <c r="F162">
        <v>78</v>
      </c>
      <c r="G162">
        <v>25391933</v>
      </c>
    </row>
    <row r="163" spans="1:7" x14ac:dyDescent="0.25">
      <c r="A163">
        <v>4876</v>
      </c>
      <c r="B163" t="s">
        <v>180</v>
      </c>
      <c r="C163" t="str">
        <f>+VLOOKUP(A163,[1]playlist_combined_data!$B:$M,12,FALSE)</f>
        <v>19HM5j0ULGSmEoRcrSe5x3</v>
      </c>
      <c r="D163" t="s">
        <v>180</v>
      </c>
      <c r="E163" t="s">
        <v>603</v>
      </c>
      <c r="F163">
        <v>83</v>
      </c>
      <c r="G163">
        <v>7031512</v>
      </c>
    </row>
    <row r="164" spans="1:7" x14ac:dyDescent="0.25">
      <c r="A164">
        <v>4877</v>
      </c>
      <c r="B164" t="s">
        <v>151</v>
      </c>
      <c r="C164" t="str">
        <f>+VLOOKUP(A164,[1]playlist_combined_data!$B:$M,12,FALSE)</f>
        <v>7q0HsrVsikGwRXqJsMsOZ5</v>
      </c>
      <c r="D164" t="s">
        <v>151</v>
      </c>
      <c r="E164" t="s">
        <v>615</v>
      </c>
      <c r="F164">
        <v>50</v>
      </c>
      <c r="G164">
        <v>23436</v>
      </c>
    </row>
    <row r="165" spans="1:7" x14ac:dyDescent="0.25">
      <c r="A165">
        <v>4878</v>
      </c>
      <c r="B165" t="s">
        <v>39</v>
      </c>
      <c r="C165" t="str">
        <f>+VLOOKUP(A165,[1]playlist_combined_data!$B:$M,12,FALSE)</f>
        <v>5FQ8tBUtIamA2hRtatrYUF</v>
      </c>
      <c r="D165" t="s">
        <v>39</v>
      </c>
      <c r="E165" t="s">
        <v>616</v>
      </c>
      <c r="F165">
        <v>68</v>
      </c>
      <c r="G165">
        <v>203274</v>
      </c>
    </row>
    <row r="166" spans="1:7" x14ac:dyDescent="0.25">
      <c r="A166">
        <v>4879</v>
      </c>
      <c r="B166" t="s">
        <v>181</v>
      </c>
      <c r="C166" t="str">
        <f>+VLOOKUP(A166,[1]playlist_combined_data!$B:$M,12,FALSE)</f>
        <v>4SzD0wClEg9NKVJZbCRFqS</v>
      </c>
      <c r="D166" t="s">
        <v>181</v>
      </c>
      <c r="E166" t="s">
        <v>537</v>
      </c>
      <c r="F166">
        <v>70</v>
      </c>
      <c r="G166">
        <v>2283922</v>
      </c>
    </row>
    <row r="167" spans="1:7" x14ac:dyDescent="0.25">
      <c r="A167">
        <v>4880</v>
      </c>
      <c r="B167" t="s">
        <v>24</v>
      </c>
      <c r="C167" t="str">
        <f>+VLOOKUP(A167,[1]playlist_combined_data!$B:$M,12,FALSE)</f>
        <v>1vyhD5VmyZ7KMfW5gqLgo5</v>
      </c>
      <c r="D167" t="s">
        <v>24</v>
      </c>
      <c r="E167" t="s">
        <v>617</v>
      </c>
      <c r="F167">
        <v>90</v>
      </c>
      <c r="G167">
        <v>38224286</v>
      </c>
    </row>
    <row r="168" spans="1:7" x14ac:dyDescent="0.25">
      <c r="A168">
        <v>4881</v>
      </c>
      <c r="B168" t="s">
        <v>32</v>
      </c>
      <c r="C168" t="str">
        <f>+VLOOKUP(A168,[1]playlist_combined_data!$B:$M,12,FALSE)</f>
        <v>7ltDVBr6mKbRvohxheJ9h1</v>
      </c>
      <c r="D168" t="s">
        <v>32</v>
      </c>
      <c r="E168" t="s">
        <v>567</v>
      </c>
      <c r="F168">
        <v>78</v>
      </c>
      <c r="G168">
        <v>8474348</v>
      </c>
    </row>
    <row r="169" spans="1:7" x14ac:dyDescent="0.25">
      <c r="A169">
        <v>4882</v>
      </c>
      <c r="B169" t="s">
        <v>53</v>
      </c>
      <c r="C169" t="str">
        <f>+VLOOKUP(A169,[1]playlist_combined_data!$B:$M,12,FALSE)</f>
        <v>5hdhHgpxyniooUiQVaPxQ0</v>
      </c>
      <c r="D169" t="s">
        <v>53</v>
      </c>
      <c r="E169" t="s">
        <v>618</v>
      </c>
      <c r="F169">
        <v>70</v>
      </c>
      <c r="G169">
        <v>5453095</v>
      </c>
    </row>
    <row r="170" spans="1:7" x14ac:dyDescent="0.25">
      <c r="A170">
        <v>4885</v>
      </c>
      <c r="B170" t="s">
        <v>218</v>
      </c>
      <c r="C170" t="str">
        <f>+VLOOKUP(A170,[1]playlist_combined_data!$B:$M,12,FALSE)</f>
        <v>1GDbiv3spRmZ1XdM1jQbT7</v>
      </c>
      <c r="D170" t="s">
        <v>218</v>
      </c>
      <c r="E170" t="s">
        <v>619</v>
      </c>
      <c r="F170">
        <v>75</v>
      </c>
      <c r="G170">
        <v>10758267</v>
      </c>
    </row>
    <row r="171" spans="1:7" x14ac:dyDescent="0.25">
      <c r="A171">
        <v>4886</v>
      </c>
      <c r="B171" t="s">
        <v>91</v>
      </c>
      <c r="C171" t="str">
        <f>+VLOOKUP(A171,[1]playlist_combined_data!$B:$M,12,FALSE)</f>
        <v>7j6DKwmjbxvpQO8h914uEz</v>
      </c>
      <c r="D171" t="s">
        <v>91</v>
      </c>
      <c r="E171" t="s">
        <v>611</v>
      </c>
      <c r="F171">
        <v>80</v>
      </c>
      <c r="G171">
        <v>3894728</v>
      </c>
    </row>
    <row r="172" spans="1:7" x14ac:dyDescent="0.25">
      <c r="A172">
        <v>4887</v>
      </c>
      <c r="B172" t="s">
        <v>238</v>
      </c>
      <c r="C172" t="str">
        <f>+VLOOKUP(A172,[1]playlist_combined_data!$B:$M,12,FALSE)</f>
        <v>1ackd5XprZEkH3McKbQD51</v>
      </c>
      <c r="D172" t="s">
        <v>238</v>
      </c>
      <c r="E172" t="s">
        <v>553</v>
      </c>
      <c r="F172">
        <v>70</v>
      </c>
      <c r="G172">
        <v>1704371</v>
      </c>
    </row>
    <row r="173" spans="1:7" x14ac:dyDescent="0.25">
      <c r="A173">
        <v>4888</v>
      </c>
      <c r="B173" t="s">
        <v>189</v>
      </c>
      <c r="C173" t="str">
        <f>+VLOOKUP(A173,[1]playlist_combined_data!$B:$M,12,FALSE)</f>
        <v>2D8UzkIVdg1bj0Iqz6gjk0</v>
      </c>
      <c r="D173" t="s">
        <v>189</v>
      </c>
      <c r="E173" t="s">
        <v>620</v>
      </c>
      <c r="F173">
        <v>57</v>
      </c>
      <c r="G173">
        <v>57530</v>
      </c>
    </row>
    <row r="174" spans="1:7" x14ac:dyDescent="0.25">
      <c r="A174">
        <v>4889</v>
      </c>
      <c r="B174" t="s">
        <v>95</v>
      </c>
      <c r="C174" t="str">
        <f>+VLOOKUP(A174,[1]playlist_combined_data!$B:$M,12,FALSE)</f>
        <v>0DjGDEVSQsodFbL1bMVPRs</v>
      </c>
      <c r="D174" t="s">
        <v>95</v>
      </c>
      <c r="E174" t="s">
        <v>621</v>
      </c>
      <c r="F174">
        <v>54</v>
      </c>
      <c r="G174">
        <v>117934</v>
      </c>
    </row>
    <row r="175" spans="1:7" x14ac:dyDescent="0.25">
      <c r="A175">
        <v>4890</v>
      </c>
      <c r="B175" t="s">
        <v>55</v>
      </c>
      <c r="C175" t="str">
        <f>+VLOOKUP(A175,[1]playlist_combined_data!$B:$M,12,FALSE)</f>
        <v>2V10Oq2sAheIVDSeW9QyFN</v>
      </c>
      <c r="D175" t="s">
        <v>55</v>
      </c>
      <c r="E175" t="s">
        <v>597</v>
      </c>
      <c r="F175">
        <v>46</v>
      </c>
      <c r="G175">
        <v>24461</v>
      </c>
    </row>
    <row r="176" spans="1:7" x14ac:dyDescent="0.25">
      <c r="A176">
        <v>4892</v>
      </c>
      <c r="B176" t="s">
        <v>119</v>
      </c>
      <c r="C176" t="str">
        <f>+VLOOKUP(A176,[1]playlist_combined_data!$B:$M,12,FALSE)</f>
        <v>51UDJfCuXko0jNa0wdN9Cz</v>
      </c>
      <c r="D176" t="s">
        <v>119</v>
      </c>
      <c r="E176" t="s">
        <v>564</v>
      </c>
      <c r="F176">
        <v>47</v>
      </c>
      <c r="G176">
        <v>88642</v>
      </c>
    </row>
    <row r="177" spans="1:7" x14ac:dyDescent="0.25">
      <c r="A177">
        <v>4893</v>
      </c>
      <c r="B177" t="s">
        <v>37</v>
      </c>
      <c r="C177" t="str">
        <f>+VLOOKUP(A177,[1]playlist_combined_data!$B:$M,12,FALSE)</f>
        <v>4VMYDCV2IEDYJArk749S6m</v>
      </c>
      <c r="D177" t="s">
        <v>37</v>
      </c>
      <c r="E177" t="s">
        <v>544</v>
      </c>
      <c r="F177">
        <v>88</v>
      </c>
      <c r="G177">
        <v>36981714</v>
      </c>
    </row>
    <row r="178" spans="1:7" x14ac:dyDescent="0.25">
      <c r="A178">
        <v>4895</v>
      </c>
      <c r="B178" t="s">
        <v>120</v>
      </c>
      <c r="C178" t="str">
        <f>+VLOOKUP(A178,[1]playlist_combined_data!$B:$M,12,FALSE)</f>
        <v>7aG8YUI5alfF2pi0n5Cg5H</v>
      </c>
      <c r="D178" t="s">
        <v>120</v>
      </c>
      <c r="E178" t="s">
        <v>622</v>
      </c>
      <c r="F178">
        <v>53</v>
      </c>
      <c r="G178">
        <v>49216</v>
      </c>
    </row>
    <row r="179" spans="1:7" x14ac:dyDescent="0.25">
      <c r="A179">
        <v>4896</v>
      </c>
      <c r="B179" t="s">
        <v>232</v>
      </c>
      <c r="C179" t="str">
        <f>+VLOOKUP(A179,[1]playlist_combined_data!$B:$M,12,FALSE)</f>
        <v>5pIapcAHb6WV4fUjfQchMf</v>
      </c>
      <c r="D179" t="s">
        <v>232</v>
      </c>
      <c r="E179" t="s">
        <v>623</v>
      </c>
      <c r="F179">
        <v>57</v>
      </c>
      <c r="G179">
        <v>237799</v>
      </c>
    </row>
    <row r="180" spans="1:7" x14ac:dyDescent="0.25">
      <c r="A180">
        <v>4897</v>
      </c>
      <c r="B180" t="s">
        <v>383</v>
      </c>
      <c r="C180" t="str">
        <f>+VLOOKUP(A180,[1]playlist_combined_data!$B:$M,12,FALSE)</f>
        <v>2p1OsSGnn9TBn0sliHYSEV</v>
      </c>
      <c r="D180" t="s">
        <v>383</v>
      </c>
      <c r="E180" t="s">
        <v>624</v>
      </c>
      <c r="F180">
        <v>7</v>
      </c>
      <c r="G180">
        <v>1689</v>
      </c>
    </row>
    <row r="181" spans="1:7" x14ac:dyDescent="0.25">
      <c r="A181">
        <v>4899</v>
      </c>
      <c r="B181" t="s">
        <v>36</v>
      </c>
      <c r="C181" t="str">
        <f>+VLOOKUP(A181,[1]playlist_combined_data!$B:$M,12,FALSE)</f>
        <v>0GM7qgcRCORpGnfcN2tCiB</v>
      </c>
      <c r="D181" t="s">
        <v>36</v>
      </c>
      <c r="E181" t="s">
        <v>625</v>
      </c>
      <c r="F181">
        <v>80</v>
      </c>
      <c r="G181">
        <v>2737326</v>
      </c>
    </row>
    <row r="182" spans="1:7" x14ac:dyDescent="0.25">
      <c r="A182">
        <v>4900</v>
      </c>
      <c r="B182" t="s">
        <v>37</v>
      </c>
      <c r="C182" t="str">
        <f>+VLOOKUP(A182,[1]playlist_combined_data!$B:$M,12,FALSE)</f>
        <v>4VMYDCV2IEDYJArk749S6m</v>
      </c>
      <c r="D182" t="s">
        <v>37</v>
      </c>
      <c r="E182" t="s">
        <v>544</v>
      </c>
      <c r="F182">
        <v>88</v>
      </c>
      <c r="G182">
        <v>36981714</v>
      </c>
    </row>
    <row r="183" spans="1:7" x14ac:dyDescent="0.25">
      <c r="A183">
        <v>4901</v>
      </c>
      <c r="B183" t="s">
        <v>138</v>
      </c>
      <c r="C183" t="str">
        <f>+VLOOKUP(A183,[1]playlist_combined_data!$B:$M,12,FALSE)</f>
        <v>6P6GTRTigHBp8ZesNtpCKH</v>
      </c>
      <c r="D183" t="s">
        <v>138</v>
      </c>
      <c r="E183" t="s">
        <v>626</v>
      </c>
      <c r="F183">
        <v>76</v>
      </c>
      <c r="G183">
        <v>1427806</v>
      </c>
    </row>
    <row r="184" spans="1:7" x14ac:dyDescent="0.25">
      <c r="A184">
        <v>4902</v>
      </c>
      <c r="B184" t="s">
        <v>384</v>
      </c>
      <c r="C184" t="str">
        <f>+VLOOKUP(A184,[1]playlist_combined_data!$B:$M,12,FALSE)</f>
        <v>6oMRQ5H3A2XA5I3RG3leni</v>
      </c>
      <c r="D184" t="s">
        <v>384</v>
      </c>
      <c r="E184" t="s">
        <v>627</v>
      </c>
      <c r="F184">
        <v>62</v>
      </c>
      <c r="G184">
        <v>1174832</v>
      </c>
    </row>
    <row r="185" spans="1:7" x14ac:dyDescent="0.25">
      <c r="A185">
        <v>4904</v>
      </c>
      <c r="B185" t="s">
        <v>148</v>
      </c>
      <c r="C185" t="str">
        <f>+VLOOKUP(A185,[1]playlist_combined_data!$B:$M,12,FALSE)</f>
        <v>128ftF9X7Kd7Di2fq3wYVs</v>
      </c>
      <c r="D185" t="s">
        <v>148</v>
      </c>
      <c r="E185" t="s">
        <v>510</v>
      </c>
      <c r="F185">
        <v>68</v>
      </c>
      <c r="G185">
        <v>1848265</v>
      </c>
    </row>
    <row r="186" spans="1:7" x14ac:dyDescent="0.25">
      <c r="A186">
        <v>4905</v>
      </c>
      <c r="B186" t="s">
        <v>19</v>
      </c>
      <c r="C186" t="str">
        <f>+VLOOKUP(A186,[1]playlist_combined_data!$B:$M,12,FALSE)</f>
        <v>33ScadVnbm2X8kkUqOkC6Z</v>
      </c>
      <c r="D186" t="s">
        <v>19</v>
      </c>
      <c r="E186" t="s">
        <v>533</v>
      </c>
      <c r="F186">
        <v>86</v>
      </c>
      <c r="G186">
        <v>14510800</v>
      </c>
    </row>
    <row r="187" spans="1:7" x14ac:dyDescent="0.25">
      <c r="A187">
        <v>4907</v>
      </c>
      <c r="B187" t="s">
        <v>60</v>
      </c>
      <c r="C187" t="str">
        <f>+VLOOKUP(A187,[1]playlist_combined_data!$B:$M,12,FALSE)</f>
        <v>00XhexlJEXQstHimpZN910</v>
      </c>
      <c r="D187" t="s">
        <v>60</v>
      </c>
      <c r="E187" t="s">
        <v>628</v>
      </c>
      <c r="F187">
        <v>77</v>
      </c>
      <c r="G187">
        <v>7366944</v>
      </c>
    </row>
    <row r="188" spans="1:7" x14ac:dyDescent="0.25">
      <c r="A188">
        <v>4908</v>
      </c>
      <c r="B188" t="s">
        <v>385</v>
      </c>
      <c r="C188" t="str">
        <f>+VLOOKUP(A188,[1]playlist_combined_data!$B:$M,12,FALSE)</f>
        <v>2O4wnhTr4SO5ezY6WXI2Kl</v>
      </c>
      <c r="D188" t="s">
        <v>385</v>
      </c>
      <c r="E188" t="s">
        <v>629</v>
      </c>
      <c r="F188">
        <v>40</v>
      </c>
      <c r="G188">
        <v>15462</v>
      </c>
    </row>
    <row r="189" spans="1:7" x14ac:dyDescent="0.25">
      <c r="A189">
        <v>4909</v>
      </c>
      <c r="B189" t="s">
        <v>4</v>
      </c>
      <c r="C189" t="str">
        <f>+VLOOKUP(A189,[1]playlist_combined_data!$B:$M,12,FALSE)</f>
        <v>5Y3MV9DZ0d87NnVm56qSY1</v>
      </c>
      <c r="D189" t="s">
        <v>4</v>
      </c>
      <c r="E189" t="s">
        <v>630</v>
      </c>
      <c r="F189">
        <v>78</v>
      </c>
      <c r="G189">
        <v>5730021</v>
      </c>
    </row>
    <row r="190" spans="1:7" x14ac:dyDescent="0.25">
      <c r="A190">
        <v>4910</v>
      </c>
      <c r="B190" t="s">
        <v>159</v>
      </c>
      <c r="C190" t="str">
        <f>+VLOOKUP(A190,[1]playlist_combined_data!$B:$M,12,FALSE)</f>
        <v>3v2sYzsuZVd0gAhMWgl9I7</v>
      </c>
      <c r="D190" t="s">
        <v>159</v>
      </c>
      <c r="E190" t="s">
        <v>631</v>
      </c>
      <c r="F190">
        <v>55</v>
      </c>
      <c r="G190">
        <v>88135</v>
      </c>
    </row>
    <row r="191" spans="1:7" x14ac:dyDescent="0.25">
      <c r="A191">
        <v>4912</v>
      </c>
      <c r="B191" t="s">
        <v>61</v>
      </c>
      <c r="C191" t="str">
        <f>+VLOOKUP(A191,[1]playlist_combined_data!$B:$M,12,FALSE)</f>
        <v>1i8SpTcr7yvPOmcqrbnVXY</v>
      </c>
      <c r="D191" t="s">
        <v>61</v>
      </c>
      <c r="E191" t="s">
        <v>566</v>
      </c>
      <c r="F191">
        <v>88</v>
      </c>
      <c r="G191">
        <v>38434497</v>
      </c>
    </row>
    <row r="192" spans="1:7" x14ac:dyDescent="0.25">
      <c r="A192">
        <v>4913</v>
      </c>
      <c r="B192" t="s">
        <v>38</v>
      </c>
      <c r="C192" t="str">
        <f>+VLOOKUP(A192,[1]playlist_combined_data!$B:$M,12,FALSE)</f>
        <v>2t7vyRN71qtQT18frElAnV</v>
      </c>
      <c r="D192" t="s">
        <v>38</v>
      </c>
      <c r="E192" t="s">
        <v>632</v>
      </c>
      <c r="F192">
        <v>63</v>
      </c>
      <c r="G192">
        <v>519316</v>
      </c>
    </row>
    <row r="193" spans="1:7" x14ac:dyDescent="0.25">
      <c r="A193">
        <v>4914</v>
      </c>
      <c r="B193" t="s">
        <v>73</v>
      </c>
      <c r="C193" t="str">
        <f>+VLOOKUP(A193,[1]playlist_combined_data!$B:$M,12,FALSE)</f>
        <v>4QrBoWLm2WNlPdbFhmlaUZ</v>
      </c>
      <c r="D193" t="s">
        <v>73</v>
      </c>
      <c r="E193" t="s">
        <v>633</v>
      </c>
      <c r="F193">
        <v>64</v>
      </c>
      <c r="G193">
        <v>590296</v>
      </c>
    </row>
    <row r="194" spans="1:7" x14ac:dyDescent="0.25">
      <c r="A194">
        <v>4915</v>
      </c>
      <c r="B194" t="s">
        <v>37</v>
      </c>
      <c r="C194" t="str">
        <f>+VLOOKUP(A194,[1]playlist_combined_data!$B:$M,12,FALSE)</f>
        <v>4VMYDCV2IEDYJArk749S6m</v>
      </c>
      <c r="D194" t="s">
        <v>37</v>
      </c>
      <c r="E194" t="s">
        <v>544</v>
      </c>
      <c r="F194">
        <v>88</v>
      </c>
      <c r="G194">
        <v>36981714</v>
      </c>
    </row>
    <row r="195" spans="1:7" x14ac:dyDescent="0.25">
      <c r="A195">
        <v>4916</v>
      </c>
      <c r="B195" t="s">
        <v>314</v>
      </c>
      <c r="C195" t="str">
        <f>+VLOOKUP(A195,[1]playlist_combined_data!$B:$M,12,FALSE)</f>
        <v>1i5l9LXW6GWtK7cLQ52OGo</v>
      </c>
      <c r="D195" t="s">
        <v>314</v>
      </c>
      <c r="E195" t="s">
        <v>634</v>
      </c>
      <c r="F195">
        <v>29</v>
      </c>
      <c r="G195">
        <v>2135</v>
      </c>
    </row>
    <row r="196" spans="1:7" x14ac:dyDescent="0.25">
      <c r="A196">
        <v>4917</v>
      </c>
      <c r="B196" t="s">
        <v>73</v>
      </c>
      <c r="C196" t="str">
        <f>+VLOOKUP(A196,[1]playlist_combined_data!$B:$M,12,FALSE)</f>
        <v>4QrBoWLm2WNlPdbFhmlaUZ</v>
      </c>
      <c r="D196" t="s">
        <v>73</v>
      </c>
      <c r="E196" t="s">
        <v>633</v>
      </c>
      <c r="F196">
        <v>64</v>
      </c>
      <c r="G196">
        <v>590296</v>
      </c>
    </row>
    <row r="197" spans="1:7" x14ac:dyDescent="0.25">
      <c r="A197">
        <v>4921</v>
      </c>
      <c r="B197" t="s">
        <v>66</v>
      </c>
      <c r="C197" t="str">
        <f>+VLOOKUP(A197,[1]playlist_combined_data!$B:$M,12,FALSE)</f>
        <v>3RtNN1VnooWEn3KQk03DUL</v>
      </c>
      <c r="D197" t="s">
        <v>66</v>
      </c>
      <c r="E197" t="s">
        <v>635</v>
      </c>
      <c r="F197">
        <v>79</v>
      </c>
      <c r="G197">
        <v>8424768</v>
      </c>
    </row>
    <row r="198" spans="1:7" x14ac:dyDescent="0.25">
      <c r="A198">
        <v>4923</v>
      </c>
      <c r="B198" t="s">
        <v>387</v>
      </c>
      <c r="C198" t="str">
        <f>+VLOOKUP(A198,[1]playlist_combined_data!$B:$M,12,FALSE)</f>
        <v>0EdwY8DfBqB83R45WnHJDg</v>
      </c>
      <c r="D198" t="s">
        <v>387</v>
      </c>
      <c r="E198" t="s">
        <v>636</v>
      </c>
      <c r="F198">
        <v>37</v>
      </c>
      <c r="G198">
        <v>26680</v>
      </c>
    </row>
    <row r="199" spans="1:7" x14ac:dyDescent="0.25">
      <c r="A199">
        <v>4924</v>
      </c>
      <c r="B199" t="s">
        <v>388</v>
      </c>
      <c r="C199" t="str">
        <f>+VLOOKUP(A199,[1]playlist_combined_data!$B:$M,12,FALSE)</f>
        <v>0GgY7hjMoGDsX8ZDe2mwds</v>
      </c>
      <c r="D199" t="s">
        <v>388</v>
      </c>
      <c r="E199" t="s">
        <v>637</v>
      </c>
      <c r="F199">
        <v>72</v>
      </c>
      <c r="G199">
        <v>5945302</v>
      </c>
    </row>
    <row r="200" spans="1:7" x14ac:dyDescent="0.25">
      <c r="A200">
        <v>4925</v>
      </c>
      <c r="B200" t="s">
        <v>52</v>
      </c>
      <c r="C200" t="str">
        <f>+VLOOKUP(A200,[1]playlist_combined_data!$B:$M,12,FALSE)</f>
        <v>77WwIwmDkRo6Frks1A89KM</v>
      </c>
      <c r="D200" t="s">
        <v>52</v>
      </c>
      <c r="E200" t="s">
        <v>608</v>
      </c>
      <c r="F200">
        <v>47</v>
      </c>
      <c r="G200">
        <v>87357</v>
      </c>
    </row>
    <row r="201" spans="1:7" x14ac:dyDescent="0.25">
      <c r="A201">
        <v>4926</v>
      </c>
      <c r="B201" t="s">
        <v>389</v>
      </c>
      <c r="C201" t="str">
        <f>+VLOOKUP(A201,[1]playlist_combined_data!$B:$M,12,FALSE)</f>
        <v>3Nbij6lwrwz0XB7HubxdN2</v>
      </c>
      <c r="D201" t="s">
        <v>389</v>
      </c>
      <c r="E201" t="s">
        <v>638</v>
      </c>
      <c r="F201">
        <v>54</v>
      </c>
      <c r="G201">
        <v>11650</v>
      </c>
    </row>
    <row r="202" spans="1:7" x14ac:dyDescent="0.25">
      <c r="A202">
        <v>4927</v>
      </c>
      <c r="B202" t="s">
        <v>375</v>
      </c>
      <c r="C202" t="str">
        <f>+VLOOKUP(A202,[1]playlist_combined_data!$B:$M,12,FALSE)</f>
        <v>1pi7nGhOM7PTHR5YEgXVGq</v>
      </c>
      <c r="D202" t="s">
        <v>375</v>
      </c>
      <c r="E202" t="s">
        <v>639</v>
      </c>
      <c r="F202">
        <v>71</v>
      </c>
      <c r="G202">
        <v>328769</v>
      </c>
    </row>
    <row r="203" spans="1:7" x14ac:dyDescent="0.25">
      <c r="A203">
        <v>4929</v>
      </c>
      <c r="B203" t="s">
        <v>116</v>
      </c>
      <c r="C203" t="str">
        <f>+VLOOKUP(A203,[1]playlist_combined_data!$B:$M,12,FALSE)</f>
        <v>00me4Ke1LsvMxt5kydlMyU</v>
      </c>
      <c r="D203" t="s">
        <v>116</v>
      </c>
      <c r="E203" t="s">
        <v>585</v>
      </c>
      <c r="F203">
        <v>77</v>
      </c>
      <c r="G203">
        <v>6623222</v>
      </c>
    </row>
    <row r="204" spans="1:7" x14ac:dyDescent="0.25">
      <c r="A204">
        <v>4930</v>
      </c>
      <c r="B204" t="s">
        <v>17</v>
      </c>
      <c r="C204" t="str">
        <f>+VLOOKUP(A204,[1]playlist_combined_data!$B:$M,12,FALSE)</f>
        <v>1mcTU81TzQhprhouKaTkpq</v>
      </c>
      <c r="D204" t="s">
        <v>17</v>
      </c>
      <c r="E204" t="s">
        <v>598</v>
      </c>
      <c r="F204">
        <v>92</v>
      </c>
      <c r="G204">
        <v>28127018</v>
      </c>
    </row>
    <row r="205" spans="1:7" x14ac:dyDescent="0.25">
      <c r="A205">
        <v>4931</v>
      </c>
      <c r="B205" t="s">
        <v>390</v>
      </c>
      <c r="C205" t="str">
        <f>+VLOOKUP(A205,[1]playlist_combined_data!$B:$M,12,FALSE)</f>
        <v>3LlWsXsjIJmaKmPaB9GIyH</v>
      </c>
      <c r="D205" t="s">
        <v>390</v>
      </c>
      <c r="E205" t="s">
        <v>640</v>
      </c>
      <c r="F205">
        <v>47</v>
      </c>
      <c r="G205">
        <v>22623</v>
      </c>
    </row>
    <row r="206" spans="1:7" x14ac:dyDescent="0.25">
      <c r="A206">
        <v>4932</v>
      </c>
      <c r="B206" t="s">
        <v>37</v>
      </c>
      <c r="C206" t="str">
        <f>+VLOOKUP(A206,[1]playlist_combined_data!$B:$M,12,FALSE)</f>
        <v>4VMYDCV2IEDYJArk749S6m</v>
      </c>
      <c r="D206" t="s">
        <v>37</v>
      </c>
      <c r="E206" t="s">
        <v>544</v>
      </c>
      <c r="F206">
        <v>88</v>
      </c>
      <c r="G206">
        <v>36981714</v>
      </c>
    </row>
    <row r="207" spans="1:7" x14ac:dyDescent="0.25">
      <c r="A207">
        <v>4933</v>
      </c>
      <c r="B207" t="s">
        <v>30</v>
      </c>
      <c r="C207" t="str">
        <f>+VLOOKUP(A207,[1]playlist_combined_data!$B:$M,12,FALSE)</f>
        <v>3vQ0GE3mI0dAaxIMYe5g7z</v>
      </c>
      <c r="D207" t="s">
        <v>30</v>
      </c>
      <c r="E207" t="s">
        <v>614</v>
      </c>
      <c r="F207">
        <v>78</v>
      </c>
      <c r="G207">
        <v>25391933</v>
      </c>
    </row>
    <row r="208" spans="1:7" x14ac:dyDescent="0.25">
      <c r="A208">
        <v>4934</v>
      </c>
      <c r="B208" t="s">
        <v>34</v>
      </c>
      <c r="C208" t="str">
        <f>+VLOOKUP(A208,[1]playlist_combined_data!$B:$M,12,FALSE)</f>
        <v>1r4hJ1h58CWwUQe3MxPuau</v>
      </c>
      <c r="D208" t="s">
        <v>34</v>
      </c>
      <c r="E208" t="s">
        <v>579</v>
      </c>
      <c r="F208">
        <v>87</v>
      </c>
      <c r="G208">
        <v>36736040</v>
      </c>
    </row>
    <row r="209" spans="1:7" x14ac:dyDescent="0.25">
      <c r="A209">
        <v>4935</v>
      </c>
      <c r="B209" t="s">
        <v>376</v>
      </c>
      <c r="C209" t="str">
        <f>+VLOOKUP(A209,[1]playlist_combined_data!$B:$M,12,FALSE)</f>
        <v>1ou3O0XHRVbSMMqucXPaV8</v>
      </c>
      <c r="D209" t="s">
        <v>376</v>
      </c>
      <c r="E209" t="s">
        <v>641</v>
      </c>
      <c r="F209">
        <v>20</v>
      </c>
      <c r="G209">
        <v>2757</v>
      </c>
    </row>
    <row r="210" spans="1:7" x14ac:dyDescent="0.25">
      <c r="A210">
        <v>4938</v>
      </c>
      <c r="B210" t="s">
        <v>107</v>
      </c>
      <c r="C210" t="str">
        <f>+VLOOKUP(A210,[1]playlist_combined_data!$B:$M,12,FALSE)</f>
        <v>2IMZYfNi21MGqxopj9fWx8</v>
      </c>
      <c r="D210" t="s">
        <v>107</v>
      </c>
      <c r="E210" t="s">
        <v>571</v>
      </c>
      <c r="F210">
        <v>83</v>
      </c>
      <c r="G210">
        <v>9358078</v>
      </c>
    </row>
    <row r="211" spans="1:7" x14ac:dyDescent="0.25">
      <c r="A211">
        <v>4939</v>
      </c>
      <c r="B211" t="s">
        <v>300</v>
      </c>
      <c r="C211" t="str">
        <f>+VLOOKUP(A211,[1]playlist_combined_data!$B:$M,12,FALSE)</f>
        <v>2PAyYzUdafG4mFFp6Rynsk</v>
      </c>
      <c r="D211" t="s">
        <v>300</v>
      </c>
      <c r="E211" t="s">
        <v>642</v>
      </c>
      <c r="F211">
        <v>58</v>
      </c>
      <c r="G211">
        <v>59735</v>
      </c>
    </row>
    <row r="212" spans="1:7" x14ac:dyDescent="0.25">
      <c r="A212">
        <v>4940</v>
      </c>
      <c r="B212" t="s">
        <v>173</v>
      </c>
      <c r="C212" t="str">
        <f>+VLOOKUP(A212,[1]playlist_combined_data!$B:$M,12,FALSE)</f>
        <v>6vPXtLmNd3mW0dd1Rb9eQ9</v>
      </c>
      <c r="D212" t="s">
        <v>173</v>
      </c>
      <c r="E212" t="s">
        <v>524</v>
      </c>
      <c r="F212">
        <v>57</v>
      </c>
      <c r="G212">
        <v>637204</v>
      </c>
    </row>
    <row r="213" spans="1:7" x14ac:dyDescent="0.25">
      <c r="A213">
        <v>4941</v>
      </c>
      <c r="B213" t="s">
        <v>17</v>
      </c>
      <c r="C213" t="str">
        <f>+VLOOKUP(A213,[1]playlist_combined_data!$B:$M,12,FALSE)</f>
        <v>1mcTU81TzQhprhouKaTkpq</v>
      </c>
      <c r="D213" t="s">
        <v>17</v>
      </c>
      <c r="E213" t="s">
        <v>598</v>
      </c>
      <c r="F213">
        <v>92</v>
      </c>
      <c r="G213">
        <v>28127018</v>
      </c>
    </row>
    <row r="214" spans="1:7" x14ac:dyDescent="0.25">
      <c r="A214">
        <v>4943</v>
      </c>
      <c r="B214" t="s">
        <v>37</v>
      </c>
      <c r="C214" t="str">
        <f>+VLOOKUP(A214,[1]playlist_combined_data!$B:$M,12,FALSE)</f>
        <v>4VMYDCV2IEDYJArk749S6m</v>
      </c>
      <c r="D214" t="s">
        <v>37</v>
      </c>
      <c r="E214" t="s">
        <v>544</v>
      </c>
      <c r="F214">
        <v>88</v>
      </c>
      <c r="G214">
        <v>36981714</v>
      </c>
    </row>
    <row r="215" spans="1:7" x14ac:dyDescent="0.25">
      <c r="A215">
        <v>4946</v>
      </c>
      <c r="B215" t="s">
        <v>94</v>
      </c>
      <c r="C215" t="str">
        <f>+VLOOKUP(A215,[1]playlist_combined_data!$B:$M,12,FALSE)</f>
        <v>7mXfsy3lF4kU0f2KTNKSr8</v>
      </c>
      <c r="D215" t="s">
        <v>94</v>
      </c>
      <c r="E215" t="s">
        <v>643</v>
      </c>
      <c r="F215">
        <v>58</v>
      </c>
      <c r="G215">
        <v>266827</v>
      </c>
    </row>
    <row r="216" spans="1:7" x14ac:dyDescent="0.25">
      <c r="A216">
        <v>4947</v>
      </c>
      <c r="B216" t="s">
        <v>13</v>
      </c>
      <c r="C216" t="str">
        <f>+VLOOKUP(A216,[1]playlist_combined_data!$B:$M,12,FALSE)</f>
        <v>47MpMsUfWtgyIIBEFOr4FE</v>
      </c>
      <c r="D216" t="s">
        <v>13</v>
      </c>
      <c r="E216" t="s">
        <v>644</v>
      </c>
      <c r="F216">
        <v>73</v>
      </c>
      <c r="G216">
        <v>9807714</v>
      </c>
    </row>
    <row r="217" spans="1:7" x14ac:dyDescent="0.25">
      <c r="A217">
        <v>4948</v>
      </c>
      <c r="B217" t="s">
        <v>378</v>
      </c>
      <c r="C217" t="str">
        <f>+VLOOKUP(A217,[1]playlist_combined_data!$B:$M,12,FALSE)</f>
        <v>7KttObN1rdCHgHsMgUhnha</v>
      </c>
      <c r="D217" t="s">
        <v>378</v>
      </c>
      <c r="E217" t="s">
        <v>645</v>
      </c>
      <c r="F217">
        <v>9</v>
      </c>
      <c r="G217">
        <v>422</v>
      </c>
    </row>
    <row r="218" spans="1:7" x14ac:dyDescent="0.25">
      <c r="A218">
        <v>4950</v>
      </c>
      <c r="B218" t="s">
        <v>309</v>
      </c>
      <c r="C218" t="str">
        <f>+VLOOKUP(A218,[1]playlist_combined_data!$B:$M,12,FALSE)</f>
        <v>3iaWOU36p7W4oqHLDoBQmr</v>
      </c>
      <c r="D218" t="s">
        <v>309</v>
      </c>
      <c r="E218" t="s">
        <v>646</v>
      </c>
      <c r="F218">
        <v>45</v>
      </c>
      <c r="G218">
        <v>41249</v>
      </c>
    </row>
    <row r="219" spans="1:7" x14ac:dyDescent="0.25">
      <c r="A219">
        <v>4951</v>
      </c>
      <c r="B219" t="s">
        <v>109</v>
      </c>
      <c r="C219" t="str">
        <f>+VLOOKUP(A219,[1]playlist_combined_data!$B:$M,12,FALSE)</f>
        <v>2O8vbr4RYPpk6MRA4fio7u</v>
      </c>
      <c r="D219" t="s">
        <v>109</v>
      </c>
      <c r="E219" t="s">
        <v>556</v>
      </c>
      <c r="F219">
        <v>74</v>
      </c>
      <c r="G219">
        <v>1673328</v>
      </c>
    </row>
    <row r="220" spans="1:7" x14ac:dyDescent="0.25">
      <c r="A220">
        <v>4952</v>
      </c>
      <c r="B220" t="s">
        <v>7</v>
      </c>
      <c r="C220" t="str">
        <f>+VLOOKUP(A220,[1]playlist_combined_data!$B:$M,12,FALSE)</f>
        <v>0FvRr7kKHIwQJxpRwf5OCw</v>
      </c>
      <c r="D220" t="s">
        <v>7</v>
      </c>
      <c r="E220" t="s">
        <v>607</v>
      </c>
      <c r="F220">
        <v>54</v>
      </c>
      <c r="G220">
        <v>83911</v>
      </c>
    </row>
    <row r="221" spans="1:7" x14ac:dyDescent="0.25">
      <c r="A221">
        <v>4954</v>
      </c>
      <c r="B221" t="s">
        <v>82</v>
      </c>
      <c r="C221" t="str">
        <f>+VLOOKUP(A221,[1]playlist_combined_data!$B:$M,12,FALSE)</f>
        <v>3EiLUeyEcA6fbRPSHkG5kb</v>
      </c>
      <c r="D221" t="s">
        <v>82</v>
      </c>
      <c r="E221" t="s">
        <v>589</v>
      </c>
      <c r="F221">
        <v>79</v>
      </c>
      <c r="G221">
        <v>7623564</v>
      </c>
    </row>
    <row r="222" spans="1:7" x14ac:dyDescent="0.25">
      <c r="A222">
        <v>4958</v>
      </c>
      <c r="B222" t="s">
        <v>235</v>
      </c>
      <c r="C222" t="str">
        <f>+VLOOKUP(A222,[1]playlist_combined_data!$B:$M,12,FALSE)</f>
        <v>1GKIlPFdcewHtpDVCQ8zmJ</v>
      </c>
      <c r="D222" t="s">
        <v>235</v>
      </c>
      <c r="E222" t="s">
        <v>647</v>
      </c>
      <c r="F222">
        <v>73</v>
      </c>
      <c r="G222">
        <v>646803</v>
      </c>
    </row>
    <row r="223" spans="1:7" x14ac:dyDescent="0.25">
      <c r="A223">
        <v>4962</v>
      </c>
      <c r="B223" t="s">
        <v>214</v>
      </c>
      <c r="C223" t="str">
        <f>+VLOOKUP(A223,[1]playlist_combined_data!$B:$M,12,FALSE)</f>
        <v>1Yj5Xey7kTwvZla8sqdsdE</v>
      </c>
      <c r="D223" t="s">
        <v>214</v>
      </c>
      <c r="E223" t="s">
        <v>648</v>
      </c>
      <c r="F223">
        <v>86</v>
      </c>
      <c r="G223">
        <v>5859263</v>
      </c>
    </row>
    <row r="224" spans="1:7" x14ac:dyDescent="0.25">
      <c r="A224">
        <v>4963</v>
      </c>
      <c r="B224" t="s">
        <v>17</v>
      </c>
      <c r="C224" t="str">
        <f>+VLOOKUP(A224,[1]playlist_combined_data!$B:$M,12,FALSE)</f>
        <v>1mcTU81TzQhprhouKaTkpq</v>
      </c>
      <c r="D224" t="s">
        <v>17</v>
      </c>
      <c r="E224" t="s">
        <v>598</v>
      </c>
      <c r="F224">
        <v>92</v>
      </c>
      <c r="G224">
        <v>28127018</v>
      </c>
    </row>
    <row r="225" spans="1:7" x14ac:dyDescent="0.25">
      <c r="A225">
        <v>4964</v>
      </c>
      <c r="B225" t="s">
        <v>34</v>
      </c>
      <c r="C225" t="str">
        <f>+VLOOKUP(A225,[1]playlist_combined_data!$B:$M,12,FALSE)</f>
        <v>1r4hJ1h58CWwUQe3MxPuau</v>
      </c>
      <c r="D225" t="s">
        <v>34</v>
      </c>
      <c r="E225" t="s">
        <v>579</v>
      </c>
      <c r="F225">
        <v>87</v>
      </c>
      <c r="G225">
        <v>36736040</v>
      </c>
    </row>
    <row r="226" spans="1:7" x14ac:dyDescent="0.25">
      <c r="A226">
        <v>4965</v>
      </c>
      <c r="B226" t="s">
        <v>28</v>
      </c>
      <c r="C226" t="str">
        <f>+VLOOKUP(A226,[1]playlist_combined_data!$B:$M,12,FALSE)</f>
        <v>4SsVbpTthjScTS7U2hmr1X</v>
      </c>
      <c r="D226" t="s">
        <v>28</v>
      </c>
      <c r="E226" t="s">
        <v>545</v>
      </c>
      <c r="F226">
        <v>84</v>
      </c>
      <c r="G226">
        <v>16868800</v>
      </c>
    </row>
    <row r="227" spans="1:7" x14ac:dyDescent="0.25">
      <c r="A227">
        <v>4966</v>
      </c>
      <c r="B227" t="s">
        <v>18</v>
      </c>
      <c r="C227" t="str">
        <f>+VLOOKUP(A227,[1]playlist_combined_data!$B:$M,12,FALSE)</f>
        <v>65jIUih0ZeTUJhSTRuYxpi</v>
      </c>
      <c r="D227" t="s">
        <v>18</v>
      </c>
      <c r="E227" t="s">
        <v>649</v>
      </c>
      <c r="F227">
        <v>54</v>
      </c>
      <c r="G227">
        <v>374290</v>
      </c>
    </row>
    <row r="228" spans="1:7" x14ac:dyDescent="0.25">
      <c r="A228">
        <v>4968</v>
      </c>
      <c r="B228" t="s">
        <v>34</v>
      </c>
      <c r="C228" t="str">
        <f>+VLOOKUP(A228,[1]playlist_combined_data!$B:$M,12,FALSE)</f>
        <v>1r4hJ1h58CWwUQe3MxPuau</v>
      </c>
      <c r="D228" t="s">
        <v>34</v>
      </c>
      <c r="E228" t="s">
        <v>579</v>
      </c>
      <c r="F228">
        <v>87</v>
      </c>
      <c r="G228">
        <v>36736040</v>
      </c>
    </row>
    <row r="229" spans="1:7" x14ac:dyDescent="0.25">
      <c r="A229">
        <v>4969</v>
      </c>
      <c r="B229" t="s">
        <v>2</v>
      </c>
      <c r="C229" t="str">
        <f>+VLOOKUP(A229,[1]playlist_combined_data!$B:$M,12,FALSE)</f>
        <v>16M8fuShcwX8uBDdmFZH9B</v>
      </c>
      <c r="D229" t="s">
        <v>2</v>
      </c>
      <c r="E229" t="s">
        <v>650</v>
      </c>
      <c r="F229">
        <v>55</v>
      </c>
      <c r="G229">
        <v>82650</v>
      </c>
    </row>
    <row r="230" spans="1:7" x14ac:dyDescent="0.25">
      <c r="A230">
        <v>4971</v>
      </c>
      <c r="B230" t="s">
        <v>96</v>
      </c>
      <c r="C230" t="str">
        <f>+VLOOKUP(A230,[1]playlist_combined_data!$B:$M,12,FALSE)</f>
        <v>6ap0lYEyeBqNQYZqG9rbpP</v>
      </c>
      <c r="D230" t="s">
        <v>96</v>
      </c>
      <c r="E230" t="s">
        <v>507</v>
      </c>
      <c r="F230">
        <v>7</v>
      </c>
      <c r="G230">
        <v>436</v>
      </c>
    </row>
    <row r="231" spans="1:7" x14ac:dyDescent="0.25">
      <c r="A231">
        <v>4972</v>
      </c>
      <c r="B231" t="s">
        <v>119</v>
      </c>
      <c r="C231" t="str">
        <f>+VLOOKUP(A231,[1]playlist_combined_data!$B:$M,12,FALSE)</f>
        <v>51UDJfCuXko0jNa0wdN9Cz</v>
      </c>
      <c r="D231" t="s">
        <v>119</v>
      </c>
      <c r="E231" t="s">
        <v>564</v>
      </c>
      <c r="F231">
        <v>47</v>
      </c>
      <c r="G231">
        <v>88642</v>
      </c>
    </row>
    <row r="232" spans="1:7" x14ac:dyDescent="0.25">
      <c r="A232">
        <v>4975</v>
      </c>
      <c r="B232" t="s">
        <v>219</v>
      </c>
      <c r="C232" t="str">
        <f>+VLOOKUP(A232,[1]playlist_combined_data!$B:$M,12,FALSE)</f>
        <v>7tU1VKOuxiNZwBZC6RHidA</v>
      </c>
      <c r="D232" t="s">
        <v>219</v>
      </c>
      <c r="E232" t="s">
        <v>651</v>
      </c>
      <c r="F232">
        <v>68</v>
      </c>
      <c r="G232">
        <v>5307502</v>
      </c>
    </row>
    <row r="233" spans="1:7" x14ac:dyDescent="0.25">
      <c r="A233">
        <v>4976</v>
      </c>
      <c r="B233" t="s">
        <v>54</v>
      </c>
      <c r="C233" t="str">
        <f>+VLOOKUP(A233,[1]playlist_combined_data!$B:$M,12,FALSE)</f>
        <v>1Ts9of7VPZElwPQnqnDSfW</v>
      </c>
      <c r="D233" t="s">
        <v>54</v>
      </c>
      <c r="E233" t="s">
        <v>575</v>
      </c>
      <c r="F233">
        <v>75</v>
      </c>
      <c r="G233">
        <v>1708368</v>
      </c>
    </row>
    <row r="234" spans="1:7" x14ac:dyDescent="0.25">
      <c r="A234">
        <v>4977</v>
      </c>
      <c r="B234" t="s">
        <v>187</v>
      </c>
      <c r="C234" t="str">
        <f>+VLOOKUP(A234,[1]playlist_combined_data!$B:$M,12,FALSE)</f>
        <v>1evAeq3DdAULNLMp5Fw2b3</v>
      </c>
      <c r="D234" t="s">
        <v>187</v>
      </c>
      <c r="E234" t="s">
        <v>652</v>
      </c>
      <c r="F234">
        <v>34</v>
      </c>
      <c r="G234">
        <v>35949</v>
      </c>
    </row>
    <row r="235" spans="1:7" x14ac:dyDescent="0.25">
      <c r="A235">
        <v>4978</v>
      </c>
      <c r="B235" t="s">
        <v>108</v>
      </c>
      <c r="C235" t="str">
        <f>+VLOOKUP(A235,[1]playlist_combined_data!$B:$M,12,FALSE)</f>
        <v>4m6ubhNsdwF4psNf3R8kwR</v>
      </c>
      <c r="D235" t="s">
        <v>108</v>
      </c>
      <c r="E235" t="s">
        <v>653</v>
      </c>
      <c r="F235">
        <v>77</v>
      </c>
      <c r="G235">
        <v>6105411</v>
      </c>
    </row>
    <row r="236" spans="1:7" x14ac:dyDescent="0.25">
      <c r="A236">
        <v>4979</v>
      </c>
      <c r="B236" t="s">
        <v>27</v>
      </c>
      <c r="C236" t="str">
        <f>+VLOOKUP(A236,[1]playlist_combined_data!$B:$M,12,FALSE)</f>
        <v>5bWUlnPx9OYKsLiUJrhCA1</v>
      </c>
      <c r="D236" t="s">
        <v>27</v>
      </c>
      <c r="E236" t="s">
        <v>654</v>
      </c>
      <c r="F236">
        <v>73</v>
      </c>
      <c r="G236">
        <v>6731685</v>
      </c>
    </row>
    <row r="237" spans="1:7" x14ac:dyDescent="0.25">
      <c r="A237">
        <v>4980</v>
      </c>
      <c r="B237" t="s">
        <v>19</v>
      </c>
      <c r="C237" t="str">
        <f>+VLOOKUP(A237,[1]playlist_combined_data!$B:$M,12,FALSE)</f>
        <v>33ScadVnbm2X8kkUqOkC6Z</v>
      </c>
      <c r="D237" t="s">
        <v>19</v>
      </c>
      <c r="E237" t="s">
        <v>533</v>
      </c>
      <c r="F237">
        <v>86</v>
      </c>
      <c r="G237">
        <v>14510800</v>
      </c>
    </row>
    <row r="238" spans="1:7" x14ac:dyDescent="0.25">
      <c r="A238">
        <v>4981</v>
      </c>
      <c r="B238" t="s">
        <v>119</v>
      </c>
      <c r="C238" t="str">
        <f>+VLOOKUP(A238,[1]playlist_combined_data!$B:$M,12,FALSE)</f>
        <v>51UDJfCuXko0jNa0wdN9Cz</v>
      </c>
      <c r="D238" t="s">
        <v>119</v>
      </c>
      <c r="E238" t="s">
        <v>564</v>
      </c>
      <c r="F238">
        <v>47</v>
      </c>
      <c r="G238">
        <v>88642</v>
      </c>
    </row>
    <row r="239" spans="1:7" x14ac:dyDescent="0.25">
      <c r="A239">
        <v>4983</v>
      </c>
      <c r="B239" t="s">
        <v>104</v>
      </c>
      <c r="C239" t="str">
        <f>+VLOOKUP(A239,[1]playlist_combined_data!$B:$M,12,FALSE)</f>
        <v>2LmcxBak1alK1bf7d1beTr</v>
      </c>
      <c r="D239" t="s">
        <v>104</v>
      </c>
      <c r="E239" t="s">
        <v>655</v>
      </c>
      <c r="F239">
        <v>74</v>
      </c>
      <c r="G239">
        <v>1459969</v>
      </c>
    </row>
    <row r="240" spans="1:7" x14ac:dyDescent="0.25">
      <c r="A240">
        <v>4986</v>
      </c>
      <c r="B240" t="s">
        <v>57</v>
      </c>
      <c r="C240" t="str">
        <f>+VLOOKUP(A240,[1]playlist_combined_data!$B:$M,12,FALSE)</f>
        <v>2x6kZekpNZMll7Uq3M6ar5</v>
      </c>
      <c r="D240" t="s">
        <v>57</v>
      </c>
      <c r="E240" t="s">
        <v>572</v>
      </c>
      <c r="F240">
        <v>62</v>
      </c>
      <c r="G240">
        <v>91535</v>
      </c>
    </row>
    <row r="241" spans="1:7" x14ac:dyDescent="0.25">
      <c r="A241">
        <v>4987</v>
      </c>
      <c r="B241" t="s">
        <v>216</v>
      </c>
      <c r="C241" t="str">
        <f>+VLOOKUP(A241,[1]playlist_combined_data!$B:$M,12,FALSE)</f>
        <v>0odliLZMTk45CEVzF3Zocl</v>
      </c>
      <c r="D241" t="s">
        <v>216</v>
      </c>
      <c r="E241" t="s">
        <v>656</v>
      </c>
      <c r="F241">
        <v>52</v>
      </c>
      <c r="G241">
        <v>385186</v>
      </c>
    </row>
    <row r="242" spans="1:7" x14ac:dyDescent="0.25">
      <c r="A242">
        <v>4989</v>
      </c>
      <c r="B242" t="s">
        <v>284</v>
      </c>
      <c r="C242" t="str">
        <f>+VLOOKUP(A242,[1]playlist_combined_data!$B:$M,12,FALSE)</f>
        <v>2wkoKEfS6dXwThbyTnZWFU</v>
      </c>
      <c r="D242" t="s">
        <v>284</v>
      </c>
      <c r="E242" t="s">
        <v>530</v>
      </c>
      <c r="F242">
        <v>70</v>
      </c>
      <c r="G242">
        <v>6787054</v>
      </c>
    </row>
    <row r="243" spans="1:7" x14ac:dyDescent="0.25">
      <c r="A243">
        <v>4991</v>
      </c>
      <c r="B243" t="s">
        <v>238</v>
      </c>
      <c r="C243" t="str">
        <f>+VLOOKUP(A243,[1]playlist_combined_data!$B:$M,12,FALSE)</f>
        <v>1ackd5XprZEkH3McKbQD51</v>
      </c>
      <c r="D243" t="s">
        <v>238</v>
      </c>
      <c r="E243" t="s">
        <v>553</v>
      </c>
      <c r="F243">
        <v>70</v>
      </c>
      <c r="G243">
        <v>1704371</v>
      </c>
    </row>
    <row r="244" spans="1:7" x14ac:dyDescent="0.25">
      <c r="A244">
        <v>4992</v>
      </c>
      <c r="B244" t="s">
        <v>20</v>
      </c>
      <c r="C244" t="str">
        <f>+VLOOKUP(A244,[1]playlist_combined_data!$B:$M,12,FALSE)</f>
        <v>6nVcHLIgY5pE2YCl8ubca1</v>
      </c>
      <c r="D244" t="s">
        <v>20</v>
      </c>
      <c r="E244" t="s">
        <v>550</v>
      </c>
      <c r="F244">
        <v>83</v>
      </c>
      <c r="G244">
        <v>8691344</v>
      </c>
    </row>
    <row r="245" spans="1:7" x14ac:dyDescent="0.25">
      <c r="A245">
        <v>4994</v>
      </c>
      <c r="B245" t="s">
        <v>392</v>
      </c>
      <c r="C245" t="str">
        <f>+VLOOKUP(A245,[1]playlist_combined_data!$B:$M,12,FALSE)</f>
        <v>3ATyg4fGC9F8trfb0GRWmX</v>
      </c>
      <c r="D245" t="s">
        <v>392</v>
      </c>
      <c r="E245" t="s">
        <v>657</v>
      </c>
      <c r="F245">
        <v>60</v>
      </c>
      <c r="G245">
        <v>2702166</v>
      </c>
    </row>
    <row r="246" spans="1:7" x14ac:dyDescent="0.25">
      <c r="A246">
        <v>4995</v>
      </c>
      <c r="B246" t="s">
        <v>53</v>
      </c>
      <c r="C246" t="str">
        <f>+VLOOKUP(A246,[1]playlist_combined_data!$B:$M,12,FALSE)</f>
        <v>5hdhHgpxyniooUiQVaPxQ0</v>
      </c>
      <c r="D246" t="s">
        <v>53</v>
      </c>
      <c r="E246" t="s">
        <v>618</v>
      </c>
      <c r="F246">
        <v>70</v>
      </c>
      <c r="G246">
        <v>5453095</v>
      </c>
    </row>
    <row r="247" spans="1:7" x14ac:dyDescent="0.25">
      <c r="A247">
        <v>4996</v>
      </c>
      <c r="B247" t="s">
        <v>6</v>
      </c>
      <c r="C247" t="str">
        <f>+VLOOKUP(A247,[1]playlist_combined_data!$B:$M,12,FALSE)</f>
        <v>2cPqdH7XMvwaBJEVjheH8g</v>
      </c>
      <c r="D247" t="s">
        <v>6</v>
      </c>
      <c r="E247" t="s">
        <v>658</v>
      </c>
      <c r="F247">
        <v>79</v>
      </c>
      <c r="G247">
        <v>4652850</v>
      </c>
    </row>
    <row r="248" spans="1:7" x14ac:dyDescent="0.25">
      <c r="A248">
        <v>4997</v>
      </c>
      <c r="B248" t="s">
        <v>24</v>
      </c>
      <c r="C248" t="str">
        <f>+VLOOKUP(A248,[1]playlist_combined_data!$B:$M,12,FALSE)</f>
        <v>1vyhD5VmyZ7KMfW5gqLgo5</v>
      </c>
      <c r="D248" t="s">
        <v>24</v>
      </c>
      <c r="E248" t="s">
        <v>617</v>
      </c>
      <c r="F248">
        <v>90</v>
      </c>
      <c r="G248">
        <v>38224286</v>
      </c>
    </row>
    <row r="249" spans="1:7" x14ac:dyDescent="0.25">
      <c r="A249">
        <v>4998</v>
      </c>
      <c r="B249" t="s">
        <v>21</v>
      </c>
      <c r="C249" t="str">
        <f>+VLOOKUP(A249,[1]playlist_combined_data!$B:$M,12,FALSE)</f>
        <v>1RBzGO6Nm3uyhUSxP7EDWO</v>
      </c>
      <c r="D249" t="s">
        <v>21</v>
      </c>
      <c r="E249" t="s">
        <v>574</v>
      </c>
      <c r="F249">
        <v>72</v>
      </c>
      <c r="G249">
        <v>5632537</v>
      </c>
    </row>
    <row r="250" spans="1:7" x14ac:dyDescent="0.25">
      <c r="A250">
        <v>4999</v>
      </c>
      <c r="B250" t="s">
        <v>302</v>
      </c>
      <c r="C250" t="str">
        <f>+VLOOKUP(A250,[1]playlist_combined_data!$B:$M,12,FALSE)</f>
        <v>2x7PC78TmgqpEIjaGAZ0Oz</v>
      </c>
      <c r="D250" t="s">
        <v>302</v>
      </c>
      <c r="E250" t="s">
        <v>659</v>
      </c>
      <c r="F250">
        <v>78</v>
      </c>
      <c r="G250">
        <v>9099183</v>
      </c>
    </row>
    <row r="251" spans="1:7" x14ac:dyDescent="0.25">
      <c r="A251">
        <v>5000</v>
      </c>
      <c r="B251" t="s">
        <v>175</v>
      </c>
      <c r="C251" t="str">
        <f>+VLOOKUP(A251,[1]playlist_combined_data!$B:$M,12,FALSE)</f>
        <v>2FwMmxiCWQhEyO9k0nOyNF</v>
      </c>
      <c r="D251" t="s">
        <v>175</v>
      </c>
      <c r="E251" t="s">
        <v>660</v>
      </c>
      <c r="F251">
        <v>54</v>
      </c>
      <c r="G251">
        <v>243072</v>
      </c>
    </row>
    <row r="252" spans="1:7" x14ac:dyDescent="0.25">
      <c r="A252">
        <v>5001</v>
      </c>
      <c r="B252" t="s">
        <v>24</v>
      </c>
      <c r="C252" t="str">
        <f>+VLOOKUP(A252,[1]playlist_combined_data!$B:$M,12,FALSE)</f>
        <v>1vyhD5VmyZ7KMfW5gqLgo5</v>
      </c>
      <c r="D252" t="s">
        <v>24</v>
      </c>
      <c r="E252" t="s">
        <v>617</v>
      </c>
      <c r="F252">
        <v>90</v>
      </c>
      <c r="G252">
        <v>38224286</v>
      </c>
    </row>
    <row r="253" spans="1:7" x14ac:dyDescent="0.25">
      <c r="A253">
        <v>5002</v>
      </c>
      <c r="B253" t="s">
        <v>380</v>
      </c>
      <c r="C253" t="str">
        <f>+VLOOKUP(A253,[1]playlist_combined_data!$B:$M,12,FALSE)</f>
        <v>0yNSzH5nZmHzeE2xn6Xshb</v>
      </c>
      <c r="D253" t="s">
        <v>380</v>
      </c>
      <c r="E253" t="s">
        <v>661</v>
      </c>
      <c r="F253">
        <v>69</v>
      </c>
      <c r="G253">
        <v>3008856</v>
      </c>
    </row>
    <row r="254" spans="1:7" x14ac:dyDescent="0.25">
      <c r="A254">
        <v>5003</v>
      </c>
      <c r="B254" t="s">
        <v>381</v>
      </c>
      <c r="C254" t="str">
        <f>+VLOOKUP(A254,[1]playlist_combined_data!$B:$M,12,FALSE)</f>
        <v>2hDnlqxEGmcq74MAfO9iEX</v>
      </c>
      <c r="D254" t="s">
        <v>381</v>
      </c>
      <c r="E254" t="s">
        <v>662</v>
      </c>
      <c r="F254">
        <v>51</v>
      </c>
      <c r="G254">
        <v>250691</v>
      </c>
    </row>
    <row r="255" spans="1:7" x14ac:dyDescent="0.25">
      <c r="A255">
        <v>5004</v>
      </c>
      <c r="B255" t="s">
        <v>277</v>
      </c>
      <c r="C255" t="str">
        <f>+VLOOKUP(A255,[1]playlist_combined_data!$B:$M,12,FALSE)</f>
        <v>20pVLDSueWpSOPCWnCWzIU</v>
      </c>
      <c r="D255" t="s">
        <v>277</v>
      </c>
      <c r="E255" t="s">
        <v>663</v>
      </c>
      <c r="F255">
        <v>47</v>
      </c>
      <c r="G255">
        <v>75610</v>
      </c>
    </row>
    <row r="256" spans="1:7" x14ac:dyDescent="0.25">
      <c r="A256">
        <v>5008</v>
      </c>
      <c r="B256" t="s">
        <v>1</v>
      </c>
      <c r="C256" t="str">
        <f>+VLOOKUP(A256,[1]playlist_combined_data!$B:$M,12,FALSE)</f>
        <v>3fZk3Gm5dN5v5yfYMQ04Bx</v>
      </c>
      <c r="D256" t="s">
        <v>1</v>
      </c>
      <c r="E256" t="s">
        <v>588</v>
      </c>
      <c r="F256">
        <v>70</v>
      </c>
      <c r="G256">
        <v>573993</v>
      </c>
    </row>
    <row r="257" spans="1:7" x14ac:dyDescent="0.25">
      <c r="A257">
        <v>5010</v>
      </c>
      <c r="B257" t="s">
        <v>226</v>
      </c>
      <c r="C257" t="str">
        <f>+VLOOKUP(A257,[1]playlist_combined_data!$B:$M,12,FALSE)</f>
        <v>1m9WPOccw8sizsVYUhSVjZ</v>
      </c>
      <c r="D257" t="s">
        <v>226</v>
      </c>
      <c r="E257" t="s">
        <v>664</v>
      </c>
      <c r="F257">
        <v>53</v>
      </c>
      <c r="G257">
        <v>30595</v>
      </c>
    </row>
    <row r="258" spans="1:7" x14ac:dyDescent="0.25">
      <c r="A258">
        <v>5011</v>
      </c>
      <c r="B258" t="s">
        <v>3</v>
      </c>
      <c r="C258" t="str">
        <f>+VLOOKUP(A258,[1]playlist_combined_data!$B:$M,12,FALSE)</f>
        <v>6w9ToX5slZ4uIdmD17hJ3c</v>
      </c>
      <c r="D258" t="s">
        <v>3</v>
      </c>
      <c r="E258" t="s">
        <v>534</v>
      </c>
      <c r="F258">
        <v>84</v>
      </c>
      <c r="G258">
        <v>12539320</v>
      </c>
    </row>
    <row r="259" spans="1:7" x14ac:dyDescent="0.25">
      <c r="A259">
        <v>5012</v>
      </c>
      <c r="B259" t="s">
        <v>54</v>
      </c>
      <c r="C259" t="str">
        <f>+VLOOKUP(A259,[1]playlist_combined_data!$B:$M,12,FALSE)</f>
        <v>1Ts9of7VPZElwPQnqnDSfW</v>
      </c>
      <c r="D259" t="s">
        <v>54</v>
      </c>
      <c r="E259" t="s">
        <v>575</v>
      </c>
      <c r="F259">
        <v>75</v>
      </c>
      <c r="G259">
        <v>1708368</v>
      </c>
    </row>
    <row r="260" spans="1:7" x14ac:dyDescent="0.25">
      <c r="A260">
        <v>5015</v>
      </c>
      <c r="B260" t="s">
        <v>8</v>
      </c>
      <c r="C260" t="str">
        <f>+VLOOKUP(A260,[1]playlist_combined_data!$B:$M,12,FALSE)</f>
        <v>77ziqFxp5gaInVrF2lj4ht</v>
      </c>
      <c r="D260" t="s">
        <v>8</v>
      </c>
      <c r="E260" t="s">
        <v>665</v>
      </c>
      <c r="F260">
        <v>81</v>
      </c>
      <c r="G260">
        <v>12079884</v>
      </c>
    </row>
    <row r="261" spans="1:7" x14ac:dyDescent="0.25">
      <c r="A261">
        <v>5019</v>
      </c>
      <c r="B261" t="s">
        <v>153</v>
      </c>
      <c r="C261" t="str">
        <f>+VLOOKUP(A261,[1]playlist_combined_data!$B:$M,12,FALSE)</f>
        <v>66BpLv7bc0OLbr50D1cnGS</v>
      </c>
      <c r="D261" t="s">
        <v>153</v>
      </c>
      <c r="E261" t="s">
        <v>561</v>
      </c>
      <c r="F261">
        <v>43</v>
      </c>
      <c r="G261">
        <v>121481</v>
      </c>
    </row>
    <row r="262" spans="1:7" x14ac:dyDescent="0.25">
      <c r="A262">
        <v>5021</v>
      </c>
      <c r="B262" t="s">
        <v>27</v>
      </c>
      <c r="C262" t="str">
        <f>+VLOOKUP(A262,[1]playlist_combined_data!$B:$M,12,FALSE)</f>
        <v>5bWUlnPx9OYKsLiUJrhCA1</v>
      </c>
      <c r="D262" t="s">
        <v>27</v>
      </c>
      <c r="E262" t="s">
        <v>654</v>
      </c>
      <c r="F262">
        <v>73</v>
      </c>
      <c r="G262">
        <v>6731685</v>
      </c>
    </row>
    <row r="263" spans="1:7" x14ac:dyDescent="0.25">
      <c r="A263">
        <v>5022</v>
      </c>
      <c r="B263" t="s">
        <v>393</v>
      </c>
      <c r="C263" t="str">
        <f>+VLOOKUP(A263,[1]playlist_combined_data!$B:$M,12,FALSE)</f>
        <v>3J0BpFVUc9LeOIVeN5uNhU</v>
      </c>
      <c r="D263" t="s">
        <v>393</v>
      </c>
      <c r="E263" t="s">
        <v>666</v>
      </c>
      <c r="F263">
        <v>52</v>
      </c>
      <c r="G263">
        <v>1265701</v>
      </c>
    </row>
    <row r="264" spans="1:7" x14ac:dyDescent="0.25">
      <c r="A264">
        <v>5023</v>
      </c>
      <c r="B264" t="s">
        <v>144</v>
      </c>
      <c r="C264" t="str">
        <f>+VLOOKUP(A264,[1]playlist_combined_data!$B:$M,12,FALSE)</f>
        <v>12vb80Km0Ew53ABfJOepVz</v>
      </c>
      <c r="D264" t="s">
        <v>144</v>
      </c>
      <c r="E264" t="s">
        <v>570</v>
      </c>
      <c r="F264">
        <v>81</v>
      </c>
      <c r="G264">
        <v>6922675</v>
      </c>
    </row>
    <row r="265" spans="1:7" x14ac:dyDescent="0.25">
      <c r="A265">
        <v>5025</v>
      </c>
      <c r="B265" t="s">
        <v>46</v>
      </c>
      <c r="C265" t="str">
        <f>+VLOOKUP(A265,[1]playlist_combined_data!$B:$M,12,FALSE)</f>
        <v>22dFwJoRBV51ue5TGnC7Dt</v>
      </c>
      <c r="D265" t="s">
        <v>46</v>
      </c>
      <c r="E265" t="s">
        <v>667</v>
      </c>
      <c r="F265">
        <v>76</v>
      </c>
      <c r="G265">
        <v>1812265</v>
      </c>
    </row>
    <row r="266" spans="1:7" x14ac:dyDescent="0.25">
      <c r="A266">
        <v>5026</v>
      </c>
      <c r="B266" t="s">
        <v>72</v>
      </c>
      <c r="C266" t="str">
        <f>+VLOOKUP(A266,[1]playlist_combined_data!$B:$M,12,FALSE)</f>
        <v>329e4yvIujISKGKz1BZZbO</v>
      </c>
      <c r="D266" t="s">
        <v>72</v>
      </c>
      <c r="E266" t="s">
        <v>668</v>
      </c>
      <c r="F266">
        <v>84</v>
      </c>
      <c r="G266">
        <v>16561533</v>
      </c>
    </row>
    <row r="267" spans="1:7" x14ac:dyDescent="0.25">
      <c r="A267">
        <v>5029</v>
      </c>
      <c r="B267" t="s">
        <v>163</v>
      </c>
      <c r="C267" t="str">
        <f>+VLOOKUP(A267,[1]playlist_combined_data!$B:$M,12,FALSE)</f>
        <v>77GVmrLGuxNEvj2ibvT62v</v>
      </c>
      <c r="D267" t="s">
        <v>163</v>
      </c>
      <c r="E267" t="s">
        <v>538</v>
      </c>
      <c r="F267">
        <v>66</v>
      </c>
      <c r="G267">
        <v>1489694</v>
      </c>
    </row>
    <row r="268" spans="1:7" x14ac:dyDescent="0.25">
      <c r="A268">
        <v>5033</v>
      </c>
      <c r="B268" t="s">
        <v>395</v>
      </c>
      <c r="C268" t="str">
        <f>+VLOOKUP(A268,[1]playlist_combined_data!$B:$M,12,FALSE)</f>
        <v>6ieK9Ddas29reReO60on3o</v>
      </c>
      <c r="D268" t="s">
        <v>395</v>
      </c>
      <c r="E268" t="s">
        <v>669</v>
      </c>
      <c r="F268">
        <v>63</v>
      </c>
      <c r="G268">
        <v>762950</v>
      </c>
    </row>
    <row r="269" spans="1:7" x14ac:dyDescent="0.25">
      <c r="A269">
        <v>5034</v>
      </c>
      <c r="B269" t="s">
        <v>300</v>
      </c>
      <c r="C269" t="str">
        <f>+VLOOKUP(A269,[1]playlist_combined_data!$B:$M,12,FALSE)</f>
        <v>2PAyYzUdafG4mFFp6Rynsk</v>
      </c>
      <c r="D269" t="s">
        <v>300</v>
      </c>
      <c r="E269" t="s">
        <v>642</v>
      </c>
      <c r="F269">
        <v>58</v>
      </c>
      <c r="G269">
        <v>59735</v>
      </c>
    </row>
    <row r="270" spans="1:7" x14ac:dyDescent="0.25">
      <c r="A270">
        <v>5035</v>
      </c>
      <c r="B270" t="s">
        <v>105</v>
      </c>
      <c r="C270" t="str">
        <f>+VLOOKUP(A270,[1]playlist_combined_data!$B:$M,12,FALSE)</f>
        <v>50sIhX3HytFEwQXZJLUZQE</v>
      </c>
      <c r="D270" t="s">
        <v>105</v>
      </c>
      <c r="E270" t="s">
        <v>670</v>
      </c>
      <c r="F270">
        <v>64</v>
      </c>
      <c r="G270">
        <v>225912</v>
      </c>
    </row>
    <row r="271" spans="1:7" x14ac:dyDescent="0.25">
      <c r="A271">
        <v>5037</v>
      </c>
      <c r="B271" t="s">
        <v>107</v>
      </c>
      <c r="C271" t="str">
        <f>+VLOOKUP(A271,[1]playlist_combined_data!$B:$M,12,FALSE)</f>
        <v>2IMZYfNi21MGqxopj9fWx8</v>
      </c>
      <c r="D271" t="s">
        <v>107</v>
      </c>
      <c r="E271" t="s">
        <v>571</v>
      </c>
      <c r="F271">
        <v>83</v>
      </c>
      <c r="G271">
        <v>9358078</v>
      </c>
    </row>
    <row r="272" spans="1:7" x14ac:dyDescent="0.25">
      <c r="A272">
        <v>5038</v>
      </c>
      <c r="B272" t="s">
        <v>219</v>
      </c>
      <c r="C272" t="str">
        <f>+VLOOKUP(A272,[1]playlist_combined_data!$B:$M,12,FALSE)</f>
        <v>7tU1VKOuxiNZwBZC6RHidA</v>
      </c>
      <c r="D272" t="s">
        <v>219</v>
      </c>
      <c r="E272" t="s">
        <v>651</v>
      </c>
      <c r="F272">
        <v>68</v>
      </c>
      <c r="G272">
        <v>5307502</v>
      </c>
    </row>
    <row r="273" spans="1:7" x14ac:dyDescent="0.25">
      <c r="A273">
        <v>5039</v>
      </c>
      <c r="B273" t="s">
        <v>85</v>
      </c>
      <c r="C273" t="str">
        <f>+VLOOKUP(A273,[1]playlist_combined_data!$B:$M,12,FALSE)</f>
        <v>0tmwSHipWxN12fsoLcFU3B</v>
      </c>
      <c r="D273" t="s">
        <v>85</v>
      </c>
      <c r="E273" t="s">
        <v>671</v>
      </c>
      <c r="F273">
        <v>84</v>
      </c>
      <c r="G273">
        <v>14970147</v>
      </c>
    </row>
    <row r="274" spans="1:7" x14ac:dyDescent="0.25">
      <c r="A274">
        <v>5042</v>
      </c>
      <c r="B274" t="s">
        <v>20</v>
      </c>
      <c r="C274" t="str">
        <f>+VLOOKUP(A274,[1]playlist_combined_data!$B:$M,12,FALSE)</f>
        <v>6nVcHLIgY5pE2YCl8ubca1</v>
      </c>
      <c r="D274" t="s">
        <v>20</v>
      </c>
      <c r="E274" t="s">
        <v>550</v>
      </c>
      <c r="F274">
        <v>83</v>
      </c>
      <c r="G274">
        <v>8691344</v>
      </c>
    </row>
    <row r="275" spans="1:7" x14ac:dyDescent="0.25">
      <c r="A275">
        <v>5043</v>
      </c>
      <c r="B275" t="s">
        <v>61</v>
      </c>
      <c r="C275" t="str">
        <f>+VLOOKUP(A275,[1]playlist_combined_data!$B:$M,12,FALSE)</f>
        <v>1i8SpTcr7yvPOmcqrbnVXY</v>
      </c>
      <c r="D275" t="s">
        <v>61</v>
      </c>
      <c r="E275" t="s">
        <v>566</v>
      </c>
      <c r="F275">
        <v>88</v>
      </c>
      <c r="G275">
        <v>38434497</v>
      </c>
    </row>
    <row r="276" spans="1:7" x14ac:dyDescent="0.25">
      <c r="A276">
        <v>5044</v>
      </c>
      <c r="B276" t="s">
        <v>74</v>
      </c>
      <c r="C276" t="str">
        <f>+VLOOKUP(A276,[1]playlist_combined_data!$B:$M,12,FALSE)</f>
        <v>0jeYkqwckGJoHQhhXwgzk3</v>
      </c>
      <c r="D276" t="s">
        <v>74</v>
      </c>
      <c r="E276" t="s">
        <v>590</v>
      </c>
      <c r="F276">
        <v>71</v>
      </c>
      <c r="G276">
        <v>475461</v>
      </c>
    </row>
    <row r="277" spans="1:7" x14ac:dyDescent="0.25">
      <c r="A277">
        <v>5045</v>
      </c>
      <c r="B277" t="s">
        <v>41</v>
      </c>
      <c r="C277" t="str">
        <f>+VLOOKUP(A277,[1]playlist_combined_data!$B:$M,12,FALSE)</f>
        <v>7uXKIO6VDeOCo6ImWZpZJn</v>
      </c>
      <c r="D277" t="s">
        <v>41</v>
      </c>
      <c r="E277" t="s">
        <v>672</v>
      </c>
      <c r="F277">
        <v>49</v>
      </c>
      <c r="G277">
        <v>96718</v>
      </c>
    </row>
    <row r="278" spans="1:7" x14ac:dyDescent="0.25">
      <c r="A278">
        <v>5046</v>
      </c>
      <c r="B278" t="s">
        <v>233</v>
      </c>
      <c r="C278" t="str">
        <f>+VLOOKUP(A278,[1]playlist_combined_data!$B:$M,12,FALSE)</f>
        <v>716NhGYqD1jl2wI1Qkgq36</v>
      </c>
      <c r="D278" t="s">
        <v>233</v>
      </c>
      <c r="E278" t="s">
        <v>673</v>
      </c>
      <c r="F278">
        <v>81</v>
      </c>
      <c r="G278">
        <v>17767224</v>
      </c>
    </row>
    <row r="279" spans="1:7" x14ac:dyDescent="0.25">
      <c r="A279">
        <v>5047</v>
      </c>
      <c r="B279" t="s">
        <v>40</v>
      </c>
      <c r="C279" t="str">
        <f>+VLOOKUP(A279,[1]playlist_combined_data!$B:$M,12,FALSE)</f>
        <v>1rTUwYS38LkQTlT2fhikch</v>
      </c>
      <c r="D279" t="s">
        <v>40</v>
      </c>
      <c r="E279" t="s">
        <v>674</v>
      </c>
      <c r="F279">
        <v>69</v>
      </c>
      <c r="G279">
        <v>619189</v>
      </c>
    </row>
    <row r="280" spans="1:7" x14ac:dyDescent="0.25">
      <c r="A280">
        <v>5049</v>
      </c>
      <c r="B280" t="s">
        <v>397</v>
      </c>
      <c r="C280" t="str">
        <f>+VLOOKUP(A280,[1]playlist_combined_data!$B:$M,12,FALSE)</f>
        <v>6TsuGgwwRPhFWboZ1ikHhZ</v>
      </c>
      <c r="D280" t="s">
        <v>397</v>
      </c>
      <c r="E280" t="s">
        <v>675</v>
      </c>
      <c r="F280">
        <v>32</v>
      </c>
      <c r="G280">
        <v>6065</v>
      </c>
    </row>
    <row r="281" spans="1:7" x14ac:dyDescent="0.25">
      <c r="A281">
        <v>5050</v>
      </c>
      <c r="B281" t="s">
        <v>398</v>
      </c>
      <c r="C281" t="str">
        <f>+VLOOKUP(A281,[1]playlist_combined_data!$B:$M,12,FALSE)</f>
        <v>4ncaw2cfA3Wlly1tBD2eWt</v>
      </c>
      <c r="D281" t="s">
        <v>398</v>
      </c>
      <c r="E281" t="s">
        <v>676</v>
      </c>
      <c r="F281">
        <v>71</v>
      </c>
      <c r="G281">
        <v>720566</v>
      </c>
    </row>
    <row r="282" spans="1:7" x14ac:dyDescent="0.25">
      <c r="A282">
        <v>5052</v>
      </c>
      <c r="B282" t="s">
        <v>52</v>
      </c>
      <c r="C282" t="str">
        <f>+VLOOKUP(A282,[1]playlist_combined_data!$B:$M,12,FALSE)</f>
        <v>77WwIwmDkRo6Frks1A89KM</v>
      </c>
      <c r="D282" t="s">
        <v>52</v>
      </c>
      <c r="E282" t="s">
        <v>608</v>
      </c>
      <c r="F282">
        <v>47</v>
      </c>
      <c r="G282">
        <v>87357</v>
      </c>
    </row>
    <row r="283" spans="1:7" x14ac:dyDescent="0.25">
      <c r="A283">
        <v>5054</v>
      </c>
      <c r="B283" t="s">
        <v>228</v>
      </c>
      <c r="C283" t="str">
        <f>+VLOOKUP(A283,[1]playlist_combined_data!$B:$M,12,FALSE)</f>
        <v>4JreHVYyb6GqE2BU03Kx96</v>
      </c>
      <c r="D283" t="s">
        <v>228</v>
      </c>
      <c r="E283" t="s">
        <v>677</v>
      </c>
      <c r="F283">
        <v>55</v>
      </c>
      <c r="G283">
        <v>293431</v>
      </c>
    </row>
    <row r="284" spans="1:7" x14ac:dyDescent="0.25">
      <c r="A284">
        <v>5057</v>
      </c>
      <c r="B284" t="s">
        <v>2</v>
      </c>
      <c r="C284" t="str">
        <f>+VLOOKUP(A284,[1]playlist_combined_data!$B:$M,12,FALSE)</f>
        <v>16M8fuShcwX8uBDdmFZH9B</v>
      </c>
      <c r="D284" t="s">
        <v>2</v>
      </c>
      <c r="E284" t="s">
        <v>650</v>
      </c>
      <c r="F284">
        <v>55</v>
      </c>
      <c r="G284">
        <v>82650</v>
      </c>
    </row>
    <row r="285" spans="1:7" x14ac:dyDescent="0.25">
      <c r="A285">
        <v>5059</v>
      </c>
      <c r="B285" t="s">
        <v>24</v>
      </c>
      <c r="C285" t="str">
        <f>+VLOOKUP(A285,[1]playlist_combined_data!$B:$M,12,FALSE)</f>
        <v>1vyhD5VmyZ7KMfW5gqLgo5</v>
      </c>
      <c r="D285" t="s">
        <v>24</v>
      </c>
      <c r="E285" t="s">
        <v>617</v>
      </c>
      <c r="F285">
        <v>90</v>
      </c>
      <c r="G285">
        <v>38224286</v>
      </c>
    </row>
    <row r="286" spans="1:7" x14ac:dyDescent="0.25">
      <c r="A286">
        <v>5060</v>
      </c>
      <c r="B286" t="s">
        <v>399</v>
      </c>
      <c r="C286" t="str">
        <f>+VLOOKUP(A286,[1]playlist_combined_data!$B:$M,12,FALSE)</f>
        <v>50TqpjP2iRI4hR1wCfVj3w</v>
      </c>
      <c r="D286" t="s">
        <v>399</v>
      </c>
      <c r="E286" t="s">
        <v>678</v>
      </c>
      <c r="F286">
        <v>47</v>
      </c>
      <c r="G286">
        <v>170520</v>
      </c>
    </row>
    <row r="287" spans="1:7" x14ac:dyDescent="0.25">
      <c r="A287">
        <v>5061</v>
      </c>
      <c r="B287" t="s">
        <v>95</v>
      </c>
      <c r="C287" t="str">
        <f>+VLOOKUP(A287,[1]playlist_combined_data!$B:$M,12,FALSE)</f>
        <v>0DjGDEVSQsodFbL1bMVPRs</v>
      </c>
      <c r="D287" t="s">
        <v>95</v>
      </c>
      <c r="E287" t="s">
        <v>621</v>
      </c>
      <c r="F287">
        <v>54</v>
      </c>
      <c r="G287">
        <v>117934</v>
      </c>
    </row>
    <row r="288" spans="1:7" x14ac:dyDescent="0.25">
      <c r="A288">
        <v>5062</v>
      </c>
      <c r="B288" t="s">
        <v>24</v>
      </c>
      <c r="C288" t="str">
        <f>+VLOOKUP(A288,[1]playlist_combined_data!$B:$M,12,FALSE)</f>
        <v>1vyhD5VmyZ7KMfW5gqLgo5</v>
      </c>
      <c r="D288" t="s">
        <v>24</v>
      </c>
      <c r="E288" t="s">
        <v>617</v>
      </c>
      <c r="F288">
        <v>90</v>
      </c>
      <c r="G288">
        <v>38224286</v>
      </c>
    </row>
    <row r="289" spans="1:7" x14ac:dyDescent="0.25">
      <c r="A289">
        <v>5063</v>
      </c>
      <c r="B289" t="s">
        <v>208</v>
      </c>
      <c r="C289" t="str">
        <f>+VLOOKUP(A289,[1]playlist_combined_data!$B:$M,12,FALSE)</f>
        <v>3tfyX4BfsOF9pbPWARiA0q</v>
      </c>
      <c r="D289" t="s">
        <v>208</v>
      </c>
      <c r="E289" t="s">
        <v>526</v>
      </c>
      <c r="F289">
        <v>29</v>
      </c>
      <c r="G289">
        <v>23125</v>
      </c>
    </row>
    <row r="290" spans="1:7" x14ac:dyDescent="0.25">
      <c r="A290">
        <v>5064</v>
      </c>
      <c r="B290" t="s">
        <v>4</v>
      </c>
      <c r="C290" t="str">
        <f>+VLOOKUP(A290,[1]playlist_combined_data!$B:$M,12,FALSE)</f>
        <v>5Y3MV9DZ0d87NnVm56qSY1</v>
      </c>
      <c r="D290" t="s">
        <v>4</v>
      </c>
      <c r="E290" t="s">
        <v>630</v>
      </c>
      <c r="F290">
        <v>78</v>
      </c>
      <c r="G290">
        <v>5730021</v>
      </c>
    </row>
    <row r="291" spans="1:7" x14ac:dyDescent="0.25">
      <c r="A291">
        <v>5065</v>
      </c>
      <c r="B291" t="s">
        <v>20</v>
      </c>
      <c r="C291" t="str">
        <f>+VLOOKUP(A291,[1]playlist_combined_data!$B:$M,12,FALSE)</f>
        <v>6nVcHLIgY5pE2YCl8ubca1</v>
      </c>
      <c r="D291" t="s">
        <v>20</v>
      </c>
      <c r="E291" t="s">
        <v>550</v>
      </c>
      <c r="F291">
        <v>83</v>
      </c>
      <c r="G291">
        <v>8691344</v>
      </c>
    </row>
    <row r="292" spans="1:7" x14ac:dyDescent="0.25">
      <c r="A292">
        <v>5066</v>
      </c>
      <c r="B292" t="s">
        <v>61</v>
      </c>
      <c r="C292" t="str">
        <f>+VLOOKUP(A292,[1]playlist_combined_data!$B:$M,12,FALSE)</f>
        <v>1i8SpTcr7yvPOmcqrbnVXY</v>
      </c>
      <c r="D292" t="s">
        <v>61</v>
      </c>
      <c r="E292" t="s">
        <v>566</v>
      </c>
      <c r="F292">
        <v>88</v>
      </c>
      <c r="G292">
        <v>38434497</v>
      </c>
    </row>
    <row r="293" spans="1:7" x14ac:dyDescent="0.25">
      <c r="A293">
        <v>5067</v>
      </c>
      <c r="B293" t="s">
        <v>58</v>
      </c>
      <c r="C293" t="str">
        <f>+VLOOKUP(A293,[1]playlist_combined_data!$B:$M,12,FALSE)</f>
        <v>4IMAo2UQchVFyPH24PAjUs</v>
      </c>
      <c r="D293" t="s">
        <v>58</v>
      </c>
      <c r="E293" t="s">
        <v>593</v>
      </c>
      <c r="F293">
        <v>72</v>
      </c>
      <c r="G293">
        <v>4444976</v>
      </c>
    </row>
    <row r="294" spans="1:7" x14ac:dyDescent="0.25">
      <c r="A294">
        <v>5068</v>
      </c>
      <c r="B294" t="s">
        <v>242</v>
      </c>
      <c r="C294" t="str">
        <f>+VLOOKUP(A294,[1]playlist_combined_data!$B:$M,12,FALSE)</f>
        <v>2qWK8K2Jfh67UqtwY8tCW6</v>
      </c>
      <c r="D294" t="s">
        <v>242</v>
      </c>
      <c r="E294" t="s">
        <v>679</v>
      </c>
      <c r="F294">
        <v>74</v>
      </c>
      <c r="G294">
        <v>3639455</v>
      </c>
    </row>
    <row r="295" spans="1:7" x14ac:dyDescent="0.25">
      <c r="A295">
        <v>5069</v>
      </c>
      <c r="B295" t="s">
        <v>156</v>
      </c>
      <c r="C295" t="str">
        <f>+VLOOKUP(A295,[1]playlist_combined_data!$B:$M,12,FALSE)</f>
        <v>2EGMWC98kT000LbqnDYwhW</v>
      </c>
      <c r="D295" t="s">
        <v>156</v>
      </c>
      <c r="E295" t="s">
        <v>680</v>
      </c>
      <c r="F295">
        <v>51</v>
      </c>
      <c r="G295">
        <v>147405</v>
      </c>
    </row>
    <row r="296" spans="1:7" x14ac:dyDescent="0.25">
      <c r="A296">
        <v>5070</v>
      </c>
      <c r="B296" t="s">
        <v>230</v>
      </c>
      <c r="C296" t="str">
        <f>+VLOOKUP(A296,[1]playlist_combined_data!$B:$M,12,FALSE)</f>
        <v>4aSlfXDn9R60UlbZEboBUy</v>
      </c>
      <c r="D296" t="s">
        <v>230</v>
      </c>
      <c r="E296" t="s">
        <v>681</v>
      </c>
      <c r="F296">
        <v>72</v>
      </c>
      <c r="G296">
        <v>1460868</v>
      </c>
    </row>
    <row r="297" spans="1:7" x14ac:dyDescent="0.25">
      <c r="A297">
        <v>5073</v>
      </c>
      <c r="B297" t="s">
        <v>159</v>
      </c>
      <c r="C297" t="str">
        <f>+VLOOKUP(A297,[1]playlist_combined_data!$B:$M,12,FALSE)</f>
        <v>3v2sYzsuZVd0gAhMWgl9I7</v>
      </c>
      <c r="D297" t="s">
        <v>159</v>
      </c>
      <c r="E297" t="s">
        <v>631</v>
      </c>
      <c r="F297">
        <v>55</v>
      </c>
      <c r="G297">
        <v>88135</v>
      </c>
    </row>
    <row r="298" spans="1:7" x14ac:dyDescent="0.25">
      <c r="A298">
        <v>5075</v>
      </c>
      <c r="B298" t="s">
        <v>20</v>
      </c>
      <c r="C298" t="str">
        <f>+VLOOKUP(A298,[1]playlist_combined_data!$B:$M,12,FALSE)</f>
        <v>6nVcHLIgY5pE2YCl8ubca1</v>
      </c>
      <c r="D298" t="s">
        <v>20</v>
      </c>
      <c r="E298" t="s">
        <v>550</v>
      </c>
      <c r="F298">
        <v>83</v>
      </c>
      <c r="G298">
        <v>8691344</v>
      </c>
    </row>
    <row r="299" spans="1:7" x14ac:dyDescent="0.25">
      <c r="A299">
        <v>5077</v>
      </c>
      <c r="B299" t="s">
        <v>386</v>
      </c>
      <c r="C299" t="str">
        <f>+VLOOKUP(A299,[1]playlist_combined_data!$B:$M,12,FALSE)</f>
        <v>6A99wBQoCPbbhKUGtukjta</v>
      </c>
      <c r="D299" t="s">
        <v>386</v>
      </c>
      <c r="E299" t="s">
        <v>682</v>
      </c>
      <c r="F299">
        <v>17</v>
      </c>
      <c r="G299">
        <v>2614</v>
      </c>
    </row>
    <row r="300" spans="1:7" x14ac:dyDescent="0.25">
      <c r="A300">
        <v>5078</v>
      </c>
      <c r="B300" t="s">
        <v>10</v>
      </c>
      <c r="C300" t="str">
        <f>+VLOOKUP(A300,[1]playlist_combined_data!$B:$M,12,FALSE)</f>
        <v>5GcWBUX00IPuWVGMIRK1sS</v>
      </c>
      <c r="D300" t="s">
        <v>10</v>
      </c>
      <c r="E300" t="s">
        <v>683</v>
      </c>
      <c r="F300">
        <v>63</v>
      </c>
      <c r="G300">
        <v>1554540</v>
      </c>
    </row>
    <row r="301" spans="1:7" x14ac:dyDescent="0.25">
      <c r="A301">
        <v>5082</v>
      </c>
      <c r="B301" t="s">
        <v>149</v>
      </c>
      <c r="C301" t="str">
        <f>+VLOOKUP(A301,[1]playlist_combined_data!$B:$M,12,FALSE)</f>
        <v>07YUOmWljBTXwIseAUd9TW</v>
      </c>
      <c r="D301" t="s">
        <v>149</v>
      </c>
      <c r="E301" t="s">
        <v>684</v>
      </c>
      <c r="F301">
        <v>81</v>
      </c>
      <c r="G301">
        <v>23856286</v>
      </c>
    </row>
    <row r="302" spans="1:7" x14ac:dyDescent="0.25">
      <c r="A302">
        <v>5085</v>
      </c>
      <c r="B302" t="s">
        <v>37</v>
      </c>
      <c r="C302" t="str">
        <f>+VLOOKUP(A302,[1]playlist_combined_data!$B:$M,12,FALSE)</f>
        <v>4VMYDCV2IEDYJArk749S6m</v>
      </c>
      <c r="D302" t="s">
        <v>37</v>
      </c>
      <c r="E302" t="s">
        <v>544</v>
      </c>
      <c r="F302">
        <v>88</v>
      </c>
      <c r="G302">
        <v>36981714</v>
      </c>
    </row>
    <row r="303" spans="1:7" x14ac:dyDescent="0.25">
      <c r="A303">
        <v>5086</v>
      </c>
      <c r="B303" t="s">
        <v>24</v>
      </c>
      <c r="C303" t="str">
        <f>+VLOOKUP(A303,[1]playlist_combined_data!$B:$M,12,FALSE)</f>
        <v>1vyhD5VmyZ7KMfW5gqLgo5</v>
      </c>
      <c r="D303" t="s">
        <v>24</v>
      </c>
      <c r="E303" t="s">
        <v>617</v>
      </c>
      <c r="F303">
        <v>90</v>
      </c>
      <c r="G303">
        <v>38224286</v>
      </c>
    </row>
    <row r="304" spans="1:7" x14ac:dyDescent="0.25">
      <c r="A304">
        <v>5087</v>
      </c>
      <c r="B304" t="s">
        <v>6</v>
      </c>
      <c r="C304" t="str">
        <f>+VLOOKUP(A304,[1]playlist_combined_data!$B:$M,12,FALSE)</f>
        <v>2cPqdH7XMvwaBJEVjheH8g</v>
      </c>
      <c r="D304" t="s">
        <v>6</v>
      </c>
      <c r="E304" t="s">
        <v>658</v>
      </c>
      <c r="F304">
        <v>79</v>
      </c>
      <c r="G304">
        <v>4652850</v>
      </c>
    </row>
    <row r="305" spans="1:7" x14ac:dyDescent="0.25">
      <c r="A305">
        <v>5088</v>
      </c>
      <c r="B305" t="s">
        <v>170</v>
      </c>
      <c r="C305" t="str">
        <f>+VLOOKUP(A305,[1]playlist_combined_data!$B:$M,12,FALSE)</f>
        <v>3wsYquQ9CiMlYG54BUR2ff</v>
      </c>
      <c r="D305" t="s">
        <v>170</v>
      </c>
      <c r="E305" t="s">
        <v>685</v>
      </c>
      <c r="F305">
        <v>56</v>
      </c>
      <c r="G305">
        <v>250206</v>
      </c>
    </row>
    <row r="306" spans="1:7" x14ac:dyDescent="0.25">
      <c r="A306">
        <v>5089</v>
      </c>
      <c r="B306" t="s">
        <v>142</v>
      </c>
      <c r="C306" t="str">
        <f>+VLOOKUP(A306,[1]playlist_combined_data!$B:$M,12,FALSE)</f>
        <v>0IEzMvarfVycBJAXjjEZOL</v>
      </c>
      <c r="D306" t="s">
        <v>142</v>
      </c>
      <c r="E306" t="s">
        <v>686</v>
      </c>
      <c r="F306">
        <v>67</v>
      </c>
      <c r="G306">
        <v>90606</v>
      </c>
    </row>
    <row r="307" spans="1:7" x14ac:dyDescent="0.25">
      <c r="A307">
        <v>5090</v>
      </c>
      <c r="B307" t="s">
        <v>302</v>
      </c>
      <c r="C307" t="str">
        <f>+VLOOKUP(A307,[1]playlist_combined_data!$B:$M,12,FALSE)</f>
        <v>2x7PC78TmgqpEIjaGAZ0Oz</v>
      </c>
      <c r="D307" t="s">
        <v>302</v>
      </c>
      <c r="E307" t="s">
        <v>659</v>
      </c>
      <c r="F307">
        <v>78</v>
      </c>
      <c r="G307">
        <v>9099183</v>
      </c>
    </row>
    <row r="308" spans="1:7" x14ac:dyDescent="0.25">
      <c r="A308">
        <v>5091</v>
      </c>
      <c r="B308" t="s">
        <v>79</v>
      </c>
      <c r="C308" t="str">
        <f>+VLOOKUP(A308,[1]playlist_combined_data!$B:$M,12,FALSE)</f>
        <v>6kq4GHwUcUojGIu0ziSNXf</v>
      </c>
      <c r="D308" t="s">
        <v>79</v>
      </c>
      <c r="E308" t="s">
        <v>562</v>
      </c>
      <c r="F308">
        <v>66</v>
      </c>
      <c r="G308">
        <v>3298747</v>
      </c>
    </row>
    <row r="309" spans="1:7" x14ac:dyDescent="0.25">
      <c r="A309">
        <v>5092</v>
      </c>
      <c r="B309" t="s">
        <v>61</v>
      </c>
      <c r="C309" t="str">
        <f>+VLOOKUP(A309,[1]playlist_combined_data!$B:$M,12,FALSE)</f>
        <v>1i8SpTcr7yvPOmcqrbnVXY</v>
      </c>
      <c r="D309" t="s">
        <v>61</v>
      </c>
      <c r="E309" t="s">
        <v>566</v>
      </c>
      <c r="F309">
        <v>88</v>
      </c>
      <c r="G309">
        <v>38434497</v>
      </c>
    </row>
    <row r="310" spans="1:7" x14ac:dyDescent="0.25">
      <c r="A310">
        <v>5093</v>
      </c>
      <c r="B310" t="s">
        <v>67</v>
      </c>
      <c r="C310" t="str">
        <f>+VLOOKUP(A310,[1]playlist_combined_data!$B:$M,12,FALSE)</f>
        <v>6MRCWn4BaMCrfxzseImRuN</v>
      </c>
      <c r="D310" t="s">
        <v>67</v>
      </c>
      <c r="E310" t="s">
        <v>687</v>
      </c>
      <c r="F310">
        <v>40</v>
      </c>
      <c r="G310">
        <v>22517</v>
      </c>
    </row>
    <row r="311" spans="1:7" x14ac:dyDescent="0.25">
      <c r="A311">
        <v>5095</v>
      </c>
      <c r="B311" t="s">
        <v>105</v>
      </c>
      <c r="C311" t="str">
        <f>+VLOOKUP(A311,[1]playlist_combined_data!$B:$M,12,FALSE)</f>
        <v>50sIhX3HytFEwQXZJLUZQE</v>
      </c>
      <c r="D311" t="s">
        <v>105</v>
      </c>
      <c r="E311" t="s">
        <v>670</v>
      </c>
      <c r="F311">
        <v>64</v>
      </c>
      <c r="G311">
        <v>225912</v>
      </c>
    </row>
    <row r="312" spans="1:7" x14ac:dyDescent="0.25">
      <c r="A312">
        <v>5096</v>
      </c>
      <c r="B312" t="s">
        <v>85</v>
      </c>
      <c r="C312" t="str">
        <f>+VLOOKUP(A312,[1]playlist_combined_data!$B:$M,12,FALSE)</f>
        <v>0tmwSHipWxN12fsoLcFU3B</v>
      </c>
      <c r="D312" t="s">
        <v>85</v>
      </c>
      <c r="E312" t="s">
        <v>671</v>
      </c>
      <c r="F312">
        <v>84</v>
      </c>
      <c r="G312">
        <v>14970147</v>
      </c>
    </row>
    <row r="313" spans="1:7" x14ac:dyDescent="0.25">
      <c r="A313">
        <v>5097</v>
      </c>
      <c r="B313" t="s">
        <v>212</v>
      </c>
      <c r="C313" t="str">
        <f>+VLOOKUP(A313,[1]playlist_combined_data!$B:$M,12,FALSE)</f>
        <v>5iQNy7hQGe1suvNOQz19Jz</v>
      </c>
      <c r="D313" t="s">
        <v>212</v>
      </c>
      <c r="E313" t="s">
        <v>688</v>
      </c>
      <c r="F313">
        <v>55</v>
      </c>
      <c r="G313">
        <v>227640</v>
      </c>
    </row>
    <row r="314" spans="1:7" x14ac:dyDescent="0.25">
      <c r="A314">
        <v>5098</v>
      </c>
      <c r="B314" t="s">
        <v>61</v>
      </c>
      <c r="C314" t="str">
        <f>+VLOOKUP(A314,[1]playlist_combined_data!$B:$M,12,FALSE)</f>
        <v>1i8SpTcr7yvPOmcqrbnVXY</v>
      </c>
      <c r="D314" t="s">
        <v>61</v>
      </c>
      <c r="E314" t="s">
        <v>566</v>
      </c>
      <c r="F314">
        <v>88</v>
      </c>
      <c r="G314">
        <v>38434497</v>
      </c>
    </row>
    <row r="315" spans="1:7" x14ac:dyDescent="0.25">
      <c r="A315">
        <v>5099</v>
      </c>
      <c r="B315" t="s">
        <v>36</v>
      </c>
      <c r="C315" t="str">
        <f>+VLOOKUP(A315,[1]playlist_combined_data!$B:$M,12,FALSE)</f>
        <v>0GM7qgcRCORpGnfcN2tCiB</v>
      </c>
      <c r="D315" t="s">
        <v>36</v>
      </c>
      <c r="E315" t="s">
        <v>625</v>
      </c>
      <c r="F315">
        <v>80</v>
      </c>
      <c r="G315">
        <v>2737326</v>
      </c>
    </row>
    <row r="316" spans="1:7" x14ac:dyDescent="0.25">
      <c r="A316">
        <v>5100</v>
      </c>
      <c r="B316" t="s">
        <v>268</v>
      </c>
      <c r="C316" t="str">
        <f>+VLOOKUP(A316,[1]playlist_combined_data!$B:$M,12,FALSE)</f>
        <v>3J1MhhyXLJRNRZVrx11Lbf</v>
      </c>
      <c r="D316" t="s">
        <v>268</v>
      </c>
      <c r="E316" t="s">
        <v>689</v>
      </c>
      <c r="F316">
        <v>63</v>
      </c>
      <c r="G316">
        <v>508241</v>
      </c>
    </row>
    <row r="317" spans="1:7" x14ac:dyDescent="0.25">
      <c r="A317">
        <v>5101</v>
      </c>
      <c r="B317" t="s">
        <v>144</v>
      </c>
      <c r="C317" t="str">
        <f>+VLOOKUP(A317,[1]playlist_combined_data!$B:$M,12,FALSE)</f>
        <v>12vb80Km0Ew53ABfJOepVz</v>
      </c>
      <c r="D317" t="s">
        <v>144</v>
      </c>
      <c r="E317" t="s">
        <v>570</v>
      </c>
      <c r="F317">
        <v>81</v>
      </c>
      <c r="G317">
        <v>6922675</v>
      </c>
    </row>
    <row r="318" spans="1:7" x14ac:dyDescent="0.25">
      <c r="A318">
        <v>5103</v>
      </c>
      <c r="B318" t="s">
        <v>78</v>
      </c>
      <c r="C318" t="str">
        <f>+VLOOKUP(A318,[1]playlist_combined_data!$B:$M,12,FALSE)</f>
        <v>4puAp107dCehraE47QXVQX</v>
      </c>
      <c r="D318" t="s">
        <v>78</v>
      </c>
      <c r="E318" t="s">
        <v>690</v>
      </c>
      <c r="F318">
        <v>74</v>
      </c>
      <c r="G318">
        <v>2414915</v>
      </c>
    </row>
    <row r="319" spans="1:7" x14ac:dyDescent="0.25">
      <c r="A319">
        <v>5104</v>
      </c>
      <c r="B319" t="s">
        <v>7</v>
      </c>
      <c r="C319" t="str">
        <f>+VLOOKUP(A319,[1]playlist_combined_data!$B:$M,12,FALSE)</f>
        <v>0FvRr7kKHIwQJxpRwf5OCw</v>
      </c>
      <c r="D319" t="s">
        <v>7</v>
      </c>
      <c r="E319" t="s">
        <v>607</v>
      </c>
      <c r="F319">
        <v>54</v>
      </c>
      <c r="G319">
        <v>83911</v>
      </c>
    </row>
    <row r="320" spans="1:7" x14ac:dyDescent="0.25">
      <c r="A320">
        <v>5105</v>
      </c>
      <c r="B320" t="s">
        <v>61</v>
      </c>
      <c r="C320" t="str">
        <f>+VLOOKUP(A320,[1]playlist_combined_data!$B:$M,12,FALSE)</f>
        <v>1i8SpTcr7yvPOmcqrbnVXY</v>
      </c>
      <c r="D320" t="s">
        <v>61</v>
      </c>
      <c r="E320" t="s">
        <v>566</v>
      </c>
      <c r="F320">
        <v>88</v>
      </c>
      <c r="G320">
        <v>38434497</v>
      </c>
    </row>
    <row r="321" spans="1:7" x14ac:dyDescent="0.25">
      <c r="A321">
        <v>5106</v>
      </c>
      <c r="B321" t="s">
        <v>30</v>
      </c>
      <c r="C321" t="str">
        <f>+VLOOKUP(A321,[1]playlist_combined_data!$B:$M,12,FALSE)</f>
        <v>3vQ0GE3mI0dAaxIMYe5g7z</v>
      </c>
      <c r="D321" t="s">
        <v>30</v>
      </c>
      <c r="E321" t="s">
        <v>614</v>
      </c>
      <c r="F321">
        <v>78</v>
      </c>
      <c r="G321">
        <v>25391933</v>
      </c>
    </row>
    <row r="322" spans="1:7" x14ac:dyDescent="0.25">
      <c r="A322">
        <v>5107</v>
      </c>
      <c r="B322" t="s">
        <v>104</v>
      </c>
      <c r="C322" t="str">
        <f>+VLOOKUP(A322,[1]playlist_combined_data!$B:$M,12,FALSE)</f>
        <v>2LmcxBak1alK1bf7d1beTr</v>
      </c>
      <c r="D322" t="s">
        <v>104</v>
      </c>
      <c r="E322" t="s">
        <v>655</v>
      </c>
      <c r="F322">
        <v>74</v>
      </c>
      <c r="G322">
        <v>1459969</v>
      </c>
    </row>
    <row r="323" spans="1:7" x14ac:dyDescent="0.25">
      <c r="A323">
        <v>5110</v>
      </c>
      <c r="B323" t="s">
        <v>67</v>
      </c>
      <c r="C323" t="str">
        <f>+VLOOKUP(A323,[1]playlist_combined_data!$B:$M,12,FALSE)</f>
        <v>6MRCWn4BaMCrfxzseImRuN</v>
      </c>
      <c r="D323" t="s">
        <v>67</v>
      </c>
      <c r="E323" t="s">
        <v>687</v>
      </c>
      <c r="F323">
        <v>40</v>
      </c>
      <c r="G323">
        <v>22517</v>
      </c>
    </row>
    <row r="324" spans="1:7" x14ac:dyDescent="0.25">
      <c r="A324">
        <v>5111</v>
      </c>
      <c r="B324" t="s">
        <v>120</v>
      </c>
      <c r="C324" t="str">
        <f>+VLOOKUP(A324,[1]playlist_combined_data!$B:$M,12,FALSE)</f>
        <v>7aG8YUI5alfF2pi0n5Cg5H</v>
      </c>
      <c r="D324" t="s">
        <v>120</v>
      </c>
      <c r="E324" t="s">
        <v>622</v>
      </c>
      <c r="F324">
        <v>53</v>
      </c>
      <c r="G324">
        <v>49216</v>
      </c>
    </row>
    <row r="325" spans="1:7" x14ac:dyDescent="0.25">
      <c r="A325">
        <v>5112</v>
      </c>
      <c r="B325" t="s">
        <v>352</v>
      </c>
      <c r="C325" t="str">
        <f>+VLOOKUP(A325,[1]playlist_combined_data!$B:$M,12,FALSE)</f>
        <v>4Ge9GwmWnOQsohwPTrXyHc</v>
      </c>
      <c r="D325" t="s">
        <v>352</v>
      </c>
      <c r="E325" t="s">
        <v>691</v>
      </c>
      <c r="F325">
        <v>67</v>
      </c>
      <c r="G325">
        <v>166292</v>
      </c>
    </row>
    <row r="326" spans="1:7" x14ac:dyDescent="0.25">
      <c r="A326">
        <v>5113</v>
      </c>
      <c r="B326" t="s">
        <v>72</v>
      </c>
      <c r="C326" t="str">
        <f>+VLOOKUP(A326,[1]playlist_combined_data!$B:$M,12,FALSE)</f>
        <v>329e4yvIujISKGKz1BZZbO</v>
      </c>
      <c r="D326" t="s">
        <v>72</v>
      </c>
      <c r="E326" t="s">
        <v>668</v>
      </c>
      <c r="F326">
        <v>84</v>
      </c>
      <c r="G326">
        <v>16561533</v>
      </c>
    </row>
    <row r="327" spans="1:7" x14ac:dyDescent="0.25">
      <c r="A327">
        <v>5114</v>
      </c>
      <c r="B327" t="s">
        <v>29</v>
      </c>
      <c r="C327" t="str">
        <f>+VLOOKUP(A327,[1]playlist_combined_data!$B:$M,12,FALSE)</f>
        <v>2TQ4CGgxxCWHqa9yYIGDoU</v>
      </c>
      <c r="D327" t="s">
        <v>29</v>
      </c>
      <c r="E327" t="s">
        <v>692</v>
      </c>
      <c r="F327">
        <v>64</v>
      </c>
      <c r="G327">
        <v>1137970</v>
      </c>
    </row>
    <row r="328" spans="1:7" x14ac:dyDescent="0.25">
      <c r="A328">
        <v>5116</v>
      </c>
      <c r="B328" t="s">
        <v>82</v>
      </c>
      <c r="C328" t="str">
        <f>+VLOOKUP(A328,[1]playlist_combined_data!$B:$M,12,FALSE)</f>
        <v>3EiLUeyEcA6fbRPSHkG5kb</v>
      </c>
      <c r="D328" t="s">
        <v>82</v>
      </c>
      <c r="E328" t="s">
        <v>589</v>
      </c>
      <c r="F328">
        <v>79</v>
      </c>
      <c r="G328">
        <v>7623564</v>
      </c>
    </row>
    <row r="329" spans="1:7" x14ac:dyDescent="0.25">
      <c r="A329">
        <v>5117</v>
      </c>
      <c r="B329" t="s">
        <v>54</v>
      </c>
      <c r="C329" t="str">
        <f>+VLOOKUP(A329,[1]playlist_combined_data!$B:$M,12,FALSE)</f>
        <v>1Ts9of7VPZElwPQnqnDSfW</v>
      </c>
      <c r="D329" t="s">
        <v>54</v>
      </c>
      <c r="E329" t="s">
        <v>575</v>
      </c>
      <c r="F329">
        <v>75</v>
      </c>
      <c r="G329">
        <v>1708368</v>
      </c>
    </row>
    <row r="330" spans="1:7" x14ac:dyDescent="0.25">
      <c r="A330">
        <v>5119</v>
      </c>
      <c r="B330" t="s">
        <v>60</v>
      </c>
      <c r="C330" t="str">
        <f>+VLOOKUP(A330,[1]playlist_combined_data!$B:$M,12,FALSE)</f>
        <v>00XhexlJEXQstHimpZN910</v>
      </c>
      <c r="D330" t="s">
        <v>60</v>
      </c>
      <c r="E330" t="s">
        <v>628</v>
      </c>
      <c r="F330">
        <v>77</v>
      </c>
      <c r="G330">
        <v>7366944</v>
      </c>
    </row>
    <row r="331" spans="1:7" x14ac:dyDescent="0.25">
      <c r="A331">
        <v>5120</v>
      </c>
      <c r="B331" t="s">
        <v>163</v>
      </c>
      <c r="C331" t="str">
        <f>+VLOOKUP(A331,[1]playlist_combined_data!$B:$M,12,FALSE)</f>
        <v>77GVmrLGuxNEvj2ibvT62v</v>
      </c>
      <c r="D331" t="s">
        <v>163</v>
      </c>
      <c r="E331" t="s">
        <v>538</v>
      </c>
      <c r="F331">
        <v>66</v>
      </c>
      <c r="G331">
        <v>1489694</v>
      </c>
    </row>
    <row r="332" spans="1:7" x14ac:dyDescent="0.25">
      <c r="A332">
        <v>5121</v>
      </c>
      <c r="B332" t="s">
        <v>159</v>
      </c>
      <c r="C332" t="str">
        <f>+VLOOKUP(A332,[1]playlist_combined_data!$B:$M,12,FALSE)</f>
        <v>3v2sYzsuZVd0gAhMWgl9I7</v>
      </c>
      <c r="D332" t="s">
        <v>159</v>
      </c>
      <c r="E332" t="s">
        <v>631</v>
      </c>
      <c r="F332">
        <v>55</v>
      </c>
      <c r="G332">
        <v>88135</v>
      </c>
    </row>
    <row r="333" spans="1:7" x14ac:dyDescent="0.25">
      <c r="A333">
        <v>5122</v>
      </c>
      <c r="B333" t="s">
        <v>268</v>
      </c>
      <c r="C333" t="str">
        <f>+VLOOKUP(A333,[1]playlist_combined_data!$B:$M,12,FALSE)</f>
        <v>3J1MhhyXLJRNRZVrx11Lbf</v>
      </c>
      <c r="D333" t="s">
        <v>268</v>
      </c>
      <c r="E333" t="s">
        <v>689</v>
      </c>
      <c r="F333">
        <v>63</v>
      </c>
      <c r="G333">
        <v>508241</v>
      </c>
    </row>
    <row r="334" spans="1:7" x14ac:dyDescent="0.25">
      <c r="A334">
        <v>5123</v>
      </c>
      <c r="B334" t="s">
        <v>38</v>
      </c>
      <c r="C334" t="str">
        <f>+VLOOKUP(A334,[1]playlist_combined_data!$B:$M,12,FALSE)</f>
        <v>2t7vyRN71qtQT18frElAnV</v>
      </c>
      <c r="D334" t="s">
        <v>38</v>
      </c>
      <c r="E334" t="s">
        <v>632</v>
      </c>
      <c r="F334">
        <v>63</v>
      </c>
      <c r="G334">
        <v>519316</v>
      </c>
    </row>
    <row r="335" spans="1:7" x14ac:dyDescent="0.25">
      <c r="A335">
        <v>5124</v>
      </c>
      <c r="B335" t="s">
        <v>73</v>
      </c>
      <c r="C335" t="str">
        <f>+VLOOKUP(A335,[1]playlist_combined_data!$B:$M,12,FALSE)</f>
        <v>4QrBoWLm2WNlPdbFhmlaUZ</v>
      </c>
      <c r="D335" t="s">
        <v>73</v>
      </c>
      <c r="E335" t="s">
        <v>633</v>
      </c>
      <c r="F335">
        <v>64</v>
      </c>
      <c r="G335">
        <v>590296</v>
      </c>
    </row>
    <row r="336" spans="1:7" x14ac:dyDescent="0.25">
      <c r="A336">
        <v>5125</v>
      </c>
      <c r="B336" t="s">
        <v>112</v>
      </c>
      <c r="C336" t="str">
        <f>+VLOOKUP(A336,[1]playlist_combined_data!$B:$M,12,FALSE)</f>
        <v>7Dhtrm0gyXdmDvvc5zAh4w</v>
      </c>
      <c r="D336" t="s">
        <v>112</v>
      </c>
      <c r="E336" t="s">
        <v>693</v>
      </c>
      <c r="F336">
        <v>51</v>
      </c>
      <c r="G336">
        <v>35300</v>
      </c>
    </row>
    <row r="337" spans="1:7" x14ac:dyDescent="0.25">
      <c r="A337">
        <v>5126</v>
      </c>
      <c r="B337" t="s">
        <v>105</v>
      </c>
      <c r="C337" t="str">
        <f>+VLOOKUP(A337,[1]playlist_combined_data!$B:$M,12,FALSE)</f>
        <v>50sIhX3HytFEwQXZJLUZQE</v>
      </c>
      <c r="D337" t="s">
        <v>105</v>
      </c>
      <c r="E337" t="s">
        <v>670</v>
      </c>
      <c r="F337">
        <v>64</v>
      </c>
      <c r="G337">
        <v>225912</v>
      </c>
    </row>
    <row r="338" spans="1:7" x14ac:dyDescent="0.25">
      <c r="A338">
        <v>5128</v>
      </c>
      <c r="B338" t="s">
        <v>103</v>
      </c>
      <c r="C338" t="str">
        <f>+VLOOKUP(A338,[1]playlist_combined_data!$B:$M,12,FALSE)</f>
        <v>3BaNymWUlGvGOXKRJmySoG</v>
      </c>
      <c r="D338" t="s">
        <v>103</v>
      </c>
      <c r="E338" t="s">
        <v>694</v>
      </c>
      <c r="F338">
        <v>37</v>
      </c>
      <c r="G338">
        <v>19408</v>
      </c>
    </row>
    <row r="339" spans="1:7" x14ac:dyDescent="0.25">
      <c r="A339">
        <v>5133</v>
      </c>
      <c r="B339" t="s">
        <v>36</v>
      </c>
      <c r="C339" t="str">
        <f>+VLOOKUP(A339,[1]playlist_combined_data!$B:$M,12,FALSE)</f>
        <v>0GM7qgcRCORpGnfcN2tCiB</v>
      </c>
      <c r="D339" t="s">
        <v>36</v>
      </c>
      <c r="E339" t="s">
        <v>625</v>
      </c>
      <c r="F339">
        <v>80</v>
      </c>
      <c r="G339">
        <v>2737326</v>
      </c>
    </row>
    <row r="340" spans="1:7" x14ac:dyDescent="0.25">
      <c r="A340">
        <v>5137</v>
      </c>
      <c r="B340" t="s">
        <v>91</v>
      </c>
      <c r="C340" t="str">
        <f>+VLOOKUP(A340,[1]playlist_combined_data!$B:$M,12,FALSE)</f>
        <v>7j6DKwmjbxvpQO8h914uEz</v>
      </c>
      <c r="D340" t="s">
        <v>91</v>
      </c>
      <c r="E340" t="s">
        <v>611</v>
      </c>
      <c r="F340">
        <v>80</v>
      </c>
      <c r="G340">
        <v>3894728</v>
      </c>
    </row>
    <row r="341" spans="1:7" x14ac:dyDescent="0.25">
      <c r="A341">
        <v>5138</v>
      </c>
      <c r="B341" t="s">
        <v>80</v>
      </c>
      <c r="C341" t="str">
        <f>+VLOOKUP(A341,[1]playlist_combined_data!$B:$M,12,FALSE)</f>
        <v>56n1NeXsTOOxjX3Z4lVMTJ</v>
      </c>
      <c r="D341" t="s">
        <v>80</v>
      </c>
      <c r="E341" t="s">
        <v>695</v>
      </c>
      <c r="F341">
        <v>62</v>
      </c>
      <c r="G341">
        <v>727304</v>
      </c>
    </row>
    <row r="342" spans="1:7" x14ac:dyDescent="0.25">
      <c r="A342">
        <v>5140</v>
      </c>
      <c r="B342" t="s">
        <v>401</v>
      </c>
      <c r="C342" t="str">
        <f>+VLOOKUP(A342,[1]playlist_combined_data!$B:$M,12,FALSE)</f>
        <v>3e3y36WvzuMeXpTf282KKW</v>
      </c>
      <c r="D342" t="s">
        <v>401</v>
      </c>
      <c r="E342" t="s">
        <v>696</v>
      </c>
      <c r="F342">
        <v>51</v>
      </c>
      <c r="G342">
        <v>56835</v>
      </c>
    </row>
    <row r="343" spans="1:7" x14ac:dyDescent="0.25">
      <c r="A343">
        <v>5142</v>
      </c>
      <c r="B343" t="s">
        <v>186</v>
      </c>
      <c r="C343" t="str">
        <f>+VLOOKUP(A343,[1]playlist_combined_data!$B:$M,12,FALSE)</f>
        <v>1ZvtTaNp6MzFp0a69FB2xZ</v>
      </c>
      <c r="D343" t="s">
        <v>186</v>
      </c>
      <c r="E343" t="s">
        <v>580</v>
      </c>
      <c r="F343">
        <v>45</v>
      </c>
      <c r="G343">
        <v>65978</v>
      </c>
    </row>
    <row r="344" spans="1:7" x14ac:dyDescent="0.25">
      <c r="A344">
        <v>5143</v>
      </c>
      <c r="B344" t="s">
        <v>95</v>
      </c>
      <c r="C344" t="str">
        <f>+VLOOKUP(A344,[1]playlist_combined_data!$B:$M,12,FALSE)</f>
        <v>0DjGDEVSQsodFbL1bMVPRs</v>
      </c>
      <c r="D344" t="s">
        <v>95</v>
      </c>
      <c r="E344" t="s">
        <v>621</v>
      </c>
      <c r="F344">
        <v>54</v>
      </c>
      <c r="G344">
        <v>117934</v>
      </c>
    </row>
    <row r="345" spans="1:7" x14ac:dyDescent="0.25">
      <c r="A345">
        <v>5144</v>
      </c>
      <c r="B345" t="s">
        <v>391</v>
      </c>
      <c r="C345" t="str">
        <f>+VLOOKUP(A345,[1]playlist_combined_data!$B:$M,12,FALSE)</f>
        <v>1PqkjyAj4ZnzwXLAF3856O</v>
      </c>
      <c r="D345" t="s">
        <v>391</v>
      </c>
      <c r="E345" t="s">
        <v>697</v>
      </c>
      <c r="F345">
        <v>18</v>
      </c>
      <c r="G345">
        <v>3219</v>
      </c>
    </row>
    <row r="346" spans="1:7" x14ac:dyDescent="0.25">
      <c r="A346">
        <v>5145</v>
      </c>
      <c r="B346" t="s">
        <v>107</v>
      </c>
      <c r="C346" t="str">
        <f>+VLOOKUP(A346,[1]playlist_combined_data!$B:$M,12,FALSE)</f>
        <v>2IMZYfNi21MGqxopj9fWx8</v>
      </c>
      <c r="D346" t="s">
        <v>107</v>
      </c>
      <c r="E346" t="s">
        <v>571</v>
      </c>
      <c r="F346">
        <v>83</v>
      </c>
      <c r="G346">
        <v>9358078</v>
      </c>
    </row>
    <row r="347" spans="1:7" x14ac:dyDescent="0.25">
      <c r="A347">
        <v>5146</v>
      </c>
      <c r="B347" t="s">
        <v>160</v>
      </c>
      <c r="C347" t="str">
        <f>+VLOOKUP(A347,[1]playlist_combined_data!$B:$M,12,FALSE)</f>
        <v>224rbIjYbXaTI7lnP2ZMNJ</v>
      </c>
      <c r="D347" t="s">
        <v>160</v>
      </c>
      <c r="E347" t="s">
        <v>527</v>
      </c>
      <c r="F347">
        <v>53</v>
      </c>
      <c r="G347">
        <v>278510</v>
      </c>
    </row>
    <row r="348" spans="1:7" x14ac:dyDescent="0.25">
      <c r="A348">
        <v>5147</v>
      </c>
      <c r="B348" t="s">
        <v>92</v>
      </c>
      <c r="C348" t="str">
        <f>+VLOOKUP(A348,[1]playlist_combined_data!$B:$M,12,FALSE)</f>
        <v>4XV4e5IqR6DKCJMJWuG7Vi</v>
      </c>
      <c r="D348" t="s">
        <v>92</v>
      </c>
      <c r="E348" t="s">
        <v>698</v>
      </c>
      <c r="F348">
        <v>51</v>
      </c>
      <c r="G348">
        <v>85248</v>
      </c>
    </row>
    <row r="349" spans="1:7" x14ac:dyDescent="0.25">
      <c r="A349">
        <v>5148</v>
      </c>
      <c r="B349" t="s">
        <v>199</v>
      </c>
      <c r="C349" t="str">
        <f>+VLOOKUP(A349,[1]playlist_combined_data!$B:$M,12,FALSE)</f>
        <v>4C3ZmIqca9MWwThLaYbfXu</v>
      </c>
      <c r="D349" t="s">
        <v>199</v>
      </c>
      <c r="E349" t="s">
        <v>586</v>
      </c>
      <c r="F349">
        <v>62</v>
      </c>
      <c r="G349">
        <v>194342</v>
      </c>
    </row>
    <row r="350" spans="1:7" x14ac:dyDescent="0.25">
      <c r="A350">
        <v>5149</v>
      </c>
      <c r="B350" t="s">
        <v>20</v>
      </c>
      <c r="C350" t="str">
        <f>+VLOOKUP(A350,[1]playlist_combined_data!$B:$M,12,FALSE)</f>
        <v>6nVcHLIgY5pE2YCl8ubca1</v>
      </c>
      <c r="D350" t="s">
        <v>20</v>
      </c>
      <c r="E350" t="s">
        <v>550</v>
      </c>
      <c r="F350">
        <v>83</v>
      </c>
      <c r="G350">
        <v>8691344</v>
      </c>
    </row>
    <row r="351" spans="1:7" x14ac:dyDescent="0.25">
      <c r="A351">
        <v>5151</v>
      </c>
      <c r="B351" t="s">
        <v>74</v>
      </c>
      <c r="C351" t="str">
        <f>+VLOOKUP(A351,[1]playlist_combined_data!$B:$M,12,FALSE)</f>
        <v>0jeYkqwckGJoHQhhXwgzk3</v>
      </c>
      <c r="D351" t="s">
        <v>74</v>
      </c>
      <c r="E351" t="s">
        <v>590</v>
      </c>
      <c r="F351">
        <v>71</v>
      </c>
      <c r="G351">
        <v>475461</v>
      </c>
    </row>
    <row r="352" spans="1:7" x14ac:dyDescent="0.25">
      <c r="A352">
        <v>5152</v>
      </c>
      <c r="B352" t="s">
        <v>186</v>
      </c>
      <c r="C352" t="str">
        <f>+VLOOKUP(A352,[1]playlist_combined_data!$B:$M,12,FALSE)</f>
        <v>1ZvtTaNp6MzFp0a69FB2xZ</v>
      </c>
      <c r="D352" t="s">
        <v>186</v>
      </c>
      <c r="E352" t="s">
        <v>580</v>
      </c>
      <c r="F352">
        <v>45</v>
      </c>
      <c r="G352">
        <v>65978</v>
      </c>
    </row>
    <row r="353" spans="1:7" x14ac:dyDescent="0.25">
      <c r="A353">
        <v>5153</v>
      </c>
      <c r="B353" t="s">
        <v>72</v>
      </c>
      <c r="C353" t="str">
        <f>+VLOOKUP(A353,[1]playlist_combined_data!$B:$M,12,FALSE)</f>
        <v>329e4yvIujISKGKz1BZZbO</v>
      </c>
      <c r="D353" t="s">
        <v>72</v>
      </c>
      <c r="E353" t="s">
        <v>668</v>
      </c>
      <c r="F353">
        <v>84</v>
      </c>
      <c r="G353">
        <v>16561533</v>
      </c>
    </row>
    <row r="354" spans="1:7" x14ac:dyDescent="0.25">
      <c r="A354">
        <v>5154</v>
      </c>
      <c r="B354" t="s">
        <v>53</v>
      </c>
      <c r="C354" t="str">
        <f>+VLOOKUP(A354,[1]playlist_combined_data!$B:$M,12,FALSE)</f>
        <v>5hdhHgpxyniooUiQVaPxQ0</v>
      </c>
      <c r="D354" t="s">
        <v>53</v>
      </c>
      <c r="E354" t="s">
        <v>618</v>
      </c>
      <c r="F354">
        <v>70</v>
      </c>
      <c r="G354">
        <v>5453095</v>
      </c>
    </row>
    <row r="355" spans="1:7" x14ac:dyDescent="0.25">
      <c r="A355">
        <v>5155</v>
      </c>
      <c r="B355" t="s">
        <v>17</v>
      </c>
      <c r="C355" t="str">
        <f>+VLOOKUP(A355,[1]playlist_combined_data!$B:$M,12,FALSE)</f>
        <v>1mcTU81TzQhprhouKaTkpq</v>
      </c>
      <c r="D355" t="s">
        <v>17</v>
      </c>
      <c r="E355" t="s">
        <v>598</v>
      </c>
      <c r="F355">
        <v>92</v>
      </c>
      <c r="G355">
        <v>28127018</v>
      </c>
    </row>
    <row r="356" spans="1:7" x14ac:dyDescent="0.25">
      <c r="A356">
        <v>5156</v>
      </c>
      <c r="B356" t="s">
        <v>17</v>
      </c>
      <c r="C356" t="str">
        <f>+VLOOKUP(A356,[1]playlist_combined_data!$B:$M,12,FALSE)</f>
        <v>1mcTU81TzQhprhouKaTkpq</v>
      </c>
      <c r="D356" t="s">
        <v>17</v>
      </c>
      <c r="E356" t="s">
        <v>598</v>
      </c>
      <c r="F356">
        <v>92</v>
      </c>
      <c r="G356">
        <v>28127018</v>
      </c>
    </row>
    <row r="357" spans="1:7" x14ac:dyDescent="0.25">
      <c r="A357">
        <v>5157</v>
      </c>
      <c r="B357" t="s">
        <v>93</v>
      </c>
      <c r="C357" t="str">
        <f>+VLOOKUP(A357,[1]playlist_combined_data!$B:$M,12,FALSE)</f>
        <v>6AGdwtcgVgS9ecOpNfZCed</v>
      </c>
      <c r="D357" t="s">
        <v>93</v>
      </c>
      <c r="E357" t="s">
        <v>699</v>
      </c>
      <c r="F357">
        <v>44</v>
      </c>
      <c r="G357">
        <v>164835</v>
      </c>
    </row>
    <row r="358" spans="1:7" x14ac:dyDescent="0.25">
      <c r="A358">
        <v>5158</v>
      </c>
      <c r="B358" t="s">
        <v>36</v>
      </c>
      <c r="C358" t="str">
        <f>+VLOOKUP(A358,[1]playlist_combined_data!$B:$M,12,FALSE)</f>
        <v>0GM7qgcRCORpGnfcN2tCiB</v>
      </c>
      <c r="D358" t="s">
        <v>36</v>
      </c>
      <c r="E358" t="s">
        <v>625</v>
      </c>
      <c r="F358">
        <v>80</v>
      </c>
      <c r="G358">
        <v>2737326</v>
      </c>
    </row>
    <row r="359" spans="1:7" x14ac:dyDescent="0.25">
      <c r="A359">
        <v>5159</v>
      </c>
      <c r="B359" t="s">
        <v>151</v>
      </c>
      <c r="C359" t="str">
        <f>+VLOOKUP(A359,[1]playlist_combined_data!$B:$M,12,FALSE)</f>
        <v>7q0HsrVsikGwRXqJsMsOZ5</v>
      </c>
      <c r="D359" t="s">
        <v>151</v>
      </c>
      <c r="E359" t="s">
        <v>615</v>
      </c>
      <c r="F359">
        <v>50</v>
      </c>
      <c r="G359">
        <v>23436</v>
      </c>
    </row>
    <row r="360" spans="1:7" x14ac:dyDescent="0.25">
      <c r="A360">
        <v>5161</v>
      </c>
      <c r="B360" t="s">
        <v>402</v>
      </c>
      <c r="C360" t="str">
        <f>+VLOOKUP(A360,[1]playlist_combined_data!$B:$M,12,FALSE)</f>
        <v>3Afk3KSsJyzghCvgw2OQIY</v>
      </c>
      <c r="D360" t="s">
        <v>402</v>
      </c>
      <c r="E360" t="s">
        <v>700</v>
      </c>
      <c r="F360">
        <v>11</v>
      </c>
      <c r="G360">
        <v>556</v>
      </c>
    </row>
    <row r="361" spans="1:7" x14ac:dyDescent="0.25">
      <c r="A361">
        <v>5162</v>
      </c>
      <c r="B361" t="s">
        <v>17</v>
      </c>
      <c r="C361" t="str">
        <f>+VLOOKUP(A361,[1]playlist_combined_data!$B:$M,12,FALSE)</f>
        <v>1mcTU81TzQhprhouKaTkpq</v>
      </c>
      <c r="D361" t="s">
        <v>17</v>
      </c>
      <c r="E361" t="s">
        <v>598</v>
      </c>
      <c r="F361">
        <v>92</v>
      </c>
      <c r="G361">
        <v>28127018</v>
      </c>
    </row>
    <row r="362" spans="1:7" x14ac:dyDescent="0.25">
      <c r="A362">
        <v>5163</v>
      </c>
      <c r="B362" t="s">
        <v>147</v>
      </c>
      <c r="C362" t="str">
        <f>+VLOOKUP(A362,[1]playlist_combined_data!$B:$M,12,FALSE)</f>
        <v>4nXXIxTneJksvGXrlmX8oA</v>
      </c>
      <c r="D362" t="s">
        <v>147</v>
      </c>
      <c r="E362" t="s">
        <v>701</v>
      </c>
      <c r="F362">
        <v>60</v>
      </c>
      <c r="G362">
        <v>529771</v>
      </c>
    </row>
    <row r="363" spans="1:7" x14ac:dyDescent="0.25">
      <c r="A363">
        <v>5164</v>
      </c>
      <c r="B363" t="s">
        <v>78</v>
      </c>
      <c r="C363" t="str">
        <f>+VLOOKUP(A363,[1]playlist_combined_data!$B:$M,12,FALSE)</f>
        <v>4puAp107dCehraE47QXVQX</v>
      </c>
      <c r="D363" t="s">
        <v>78</v>
      </c>
      <c r="E363" t="s">
        <v>690</v>
      </c>
      <c r="F363">
        <v>74</v>
      </c>
      <c r="G363">
        <v>2414915</v>
      </c>
    </row>
    <row r="364" spans="1:7" x14ac:dyDescent="0.25">
      <c r="A364">
        <v>5165</v>
      </c>
      <c r="B364" t="s">
        <v>403</v>
      </c>
      <c r="C364" t="str">
        <f>+VLOOKUP(A364,[1]playlist_combined_data!$B:$M,12,FALSE)</f>
        <v>54U7OiU7yC2eB4Ij71sqlW</v>
      </c>
      <c r="D364" t="s">
        <v>403</v>
      </c>
      <c r="E364" t="s">
        <v>702</v>
      </c>
      <c r="F364">
        <v>44</v>
      </c>
      <c r="G364">
        <v>91160</v>
      </c>
    </row>
    <row r="365" spans="1:7" x14ac:dyDescent="0.25">
      <c r="A365">
        <v>5166</v>
      </c>
      <c r="B365" t="s">
        <v>183</v>
      </c>
      <c r="C365" t="str">
        <f>+VLOOKUP(A365,[1]playlist_combined_data!$B:$M,12,FALSE)</f>
        <v>4HesmJTJKPGbL5aqmIp58p</v>
      </c>
      <c r="D365" t="s">
        <v>183</v>
      </c>
      <c r="E365" t="s">
        <v>703</v>
      </c>
      <c r="F365">
        <v>2</v>
      </c>
      <c r="G365">
        <v>199</v>
      </c>
    </row>
    <row r="366" spans="1:7" x14ac:dyDescent="0.25">
      <c r="A366">
        <v>5167</v>
      </c>
      <c r="B366" t="s">
        <v>213</v>
      </c>
      <c r="C366" t="str">
        <f>+VLOOKUP(A366,[1]playlist_combined_data!$B:$M,12,FALSE)</f>
        <v>4JjXXU4m428s8xODTaVuNV</v>
      </c>
      <c r="D366" t="s">
        <v>213</v>
      </c>
      <c r="E366" t="s">
        <v>704</v>
      </c>
      <c r="F366">
        <v>46</v>
      </c>
      <c r="G366">
        <v>64465</v>
      </c>
    </row>
    <row r="367" spans="1:7" x14ac:dyDescent="0.25">
      <c r="A367">
        <v>5169</v>
      </c>
      <c r="B367" t="s">
        <v>281</v>
      </c>
      <c r="C367" t="str">
        <f>+VLOOKUP(A367,[1]playlist_combined_data!$B:$M,12,FALSE)</f>
        <v>5f7z2thkqWrA4vp5Hh476O</v>
      </c>
      <c r="D367" t="s">
        <v>281</v>
      </c>
      <c r="E367" t="s">
        <v>705</v>
      </c>
      <c r="F367">
        <v>54</v>
      </c>
      <c r="G367">
        <v>43197</v>
      </c>
    </row>
    <row r="368" spans="1:7" x14ac:dyDescent="0.25">
      <c r="A368">
        <v>5170</v>
      </c>
      <c r="B368" t="s">
        <v>394</v>
      </c>
      <c r="C368" t="str">
        <f>+VLOOKUP(A368,[1]playlist_combined_data!$B:$M,12,FALSE)</f>
        <v>3m1an5fzquhCtk4UnhmLmc</v>
      </c>
      <c r="D368" t="s">
        <v>394</v>
      </c>
      <c r="E368" t="s">
        <v>706</v>
      </c>
      <c r="F368">
        <v>54</v>
      </c>
      <c r="G368">
        <v>388279</v>
      </c>
    </row>
    <row r="369" spans="1:7" x14ac:dyDescent="0.25">
      <c r="A369">
        <v>5172</v>
      </c>
      <c r="B369" t="s">
        <v>350</v>
      </c>
      <c r="C369" t="str">
        <f>+VLOOKUP(A369,[1]playlist_combined_data!$B:$M,12,FALSE)</f>
        <v>4nDoRrQiYLoBzwC5BhVJzF</v>
      </c>
      <c r="D369" t="s">
        <v>350</v>
      </c>
      <c r="E369" t="s">
        <v>707</v>
      </c>
      <c r="F369">
        <v>82</v>
      </c>
      <c r="G369">
        <v>34855106</v>
      </c>
    </row>
    <row r="370" spans="1:7" x14ac:dyDescent="0.25">
      <c r="A370">
        <v>5175</v>
      </c>
      <c r="B370" t="s">
        <v>340</v>
      </c>
      <c r="C370" t="str">
        <f>+VLOOKUP(A370,[1]playlist_combined_data!$B:$M,12,FALSE)</f>
        <v>5wUO3A6DT4tO5UDz21kE2Y</v>
      </c>
      <c r="D370" t="s">
        <v>340</v>
      </c>
      <c r="E370" t="s">
        <v>708</v>
      </c>
      <c r="F370">
        <v>66</v>
      </c>
      <c r="G370">
        <v>1575358</v>
      </c>
    </row>
    <row r="371" spans="1:7" x14ac:dyDescent="0.25">
      <c r="A371">
        <v>5177</v>
      </c>
      <c r="B371" t="s">
        <v>50</v>
      </c>
      <c r="C371" t="str">
        <f>+VLOOKUP(A371,[1]playlist_combined_data!$B:$M,12,FALSE)</f>
        <v>3HH6yOn1yJNZo3RY5zEfy5</v>
      </c>
      <c r="D371" t="s">
        <v>50</v>
      </c>
      <c r="E371" t="s">
        <v>709</v>
      </c>
      <c r="F371">
        <v>58</v>
      </c>
      <c r="G371">
        <v>394504</v>
      </c>
    </row>
    <row r="372" spans="1:7" x14ac:dyDescent="0.25">
      <c r="A372">
        <v>5178</v>
      </c>
      <c r="B372" t="s">
        <v>188</v>
      </c>
      <c r="C372" t="str">
        <f>+VLOOKUP(A372,[1]playlist_combined_data!$B:$M,12,FALSE)</f>
        <v>5fJsY7afrbsyzJj9wdzJMh</v>
      </c>
      <c r="D372" t="s">
        <v>188</v>
      </c>
      <c r="E372" t="s">
        <v>710</v>
      </c>
      <c r="F372">
        <v>71</v>
      </c>
      <c r="G372">
        <v>4187519</v>
      </c>
    </row>
    <row r="373" spans="1:7" x14ac:dyDescent="0.25">
      <c r="A373">
        <v>5180</v>
      </c>
      <c r="B373" t="s">
        <v>191</v>
      </c>
      <c r="C373" t="str">
        <f>+VLOOKUP(A373,[1]playlist_combined_data!$B:$M,12,FALSE)</f>
        <v>60ZOYUFnCYEeKYsxgvPxOS</v>
      </c>
      <c r="D373" t="s">
        <v>191</v>
      </c>
      <c r="E373" t="s">
        <v>606</v>
      </c>
      <c r="F373">
        <v>68</v>
      </c>
      <c r="G373">
        <v>575337</v>
      </c>
    </row>
    <row r="374" spans="1:7" x14ac:dyDescent="0.25">
      <c r="A374">
        <v>5181</v>
      </c>
      <c r="B374" t="s">
        <v>396</v>
      </c>
      <c r="C374" t="str">
        <f>+VLOOKUP(A374,[1]playlist_combined_data!$B:$M,12,FALSE)</f>
        <v>28gNT5KBp7IjEOQoevXf9N</v>
      </c>
      <c r="D374" t="s">
        <v>396</v>
      </c>
      <c r="E374" t="s">
        <v>711</v>
      </c>
      <c r="F374">
        <v>83</v>
      </c>
      <c r="G374">
        <v>20060120</v>
      </c>
    </row>
    <row r="375" spans="1:7" x14ac:dyDescent="0.25">
      <c r="A375">
        <v>5182</v>
      </c>
      <c r="B375" t="s">
        <v>300</v>
      </c>
      <c r="C375" t="str">
        <f>+VLOOKUP(A375,[1]playlist_combined_data!$B:$M,12,FALSE)</f>
        <v>2PAyYzUdafG4mFFp6Rynsk</v>
      </c>
      <c r="D375" t="s">
        <v>300</v>
      </c>
      <c r="E375" t="s">
        <v>642</v>
      </c>
      <c r="F375">
        <v>58</v>
      </c>
      <c r="G375">
        <v>59735</v>
      </c>
    </row>
    <row r="376" spans="1:7" x14ac:dyDescent="0.25">
      <c r="A376">
        <v>5183</v>
      </c>
      <c r="B376" t="s">
        <v>36</v>
      </c>
      <c r="C376" t="str">
        <f>+VLOOKUP(A376,[1]playlist_combined_data!$B:$M,12,FALSE)</f>
        <v>0GM7qgcRCORpGnfcN2tCiB</v>
      </c>
      <c r="D376" t="s">
        <v>36</v>
      </c>
      <c r="E376" t="s">
        <v>625</v>
      </c>
      <c r="F376">
        <v>80</v>
      </c>
      <c r="G376">
        <v>2737326</v>
      </c>
    </row>
    <row r="377" spans="1:7" x14ac:dyDescent="0.25">
      <c r="A377">
        <v>5184</v>
      </c>
      <c r="B377" t="s">
        <v>61</v>
      </c>
      <c r="C377" t="str">
        <f>+VLOOKUP(A377,[1]playlist_combined_data!$B:$M,12,FALSE)</f>
        <v>1i8SpTcr7yvPOmcqrbnVXY</v>
      </c>
      <c r="D377" t="s">
        <v>61</v>
      </c>
      <c r="E377" t="s">
        <v>566</v>
      </c>
      <c r="F377">
        <v>88</v>
      </c>
      <c r="G377">
        <v>38434497</v>
      </c>
    </row>
    <row r="378" spans="1:7" x14ac:dyDescent="0.25">
      <c r="A378">
        <v>5188</v>
      </c>
      <c r="B378" t="s">
        <v>17</v>
      </c>
      <c r="C378" t="str">
        <f>+VLOOKUP(A378,[1]playlist_combined_data!$B:$M,12,FALSE)</f>
        <v>1mcTU81TzQhprhouKaTkpq</v>
      </c>
      <c r="D378" t="s">
        <v>17</v>
      </c>
      <c r="E378" t="s">
        <v>598</v>
      </c>
      <c r="F378">
        <v>92</v>
      </c>
      <c r="G378">
        <v>28127018</v>
      </c>
    </row>
    <row r="379" spans="1:7" x14ac:dyDescent="0.25">
      <c r="A379">
        <v>5191</v>
      </c>
      <c r="B379" t="s">
        <v>194</v>
      </c>
      <c r="C379" t="str">
        <f>+VLOOKUP(A379,[1]playlist_combined_data!$B:$M,12,FALSE)</f>
        <v>2ENln5Ppwcb5xXGwT7gYe3</v>
      </c>
      <c r="D379" t="s">
        <v>194</v>
      </c>
      <c r="E379" t="s">
        <v>712</v>
      </c>
      <c r="F379">
        <v>23</v>
      </c>
      <c r="G379">
        <v>412</v>
      </c>
    </row>
    <row r="380" spans="1:7" x14ac:dyDescent="0.25">
      <c r="A380">
        <v>5192</v>
      </c>
      <c r="B380" t="s">
        <v>259</v>
      </c>
      <c r="C380" t="str">
        <f>+VLOOKUP(A380,[1]playlist_combined_data!$B:$M,12,FALSE)</f>
        <v>5m20sS6l4fu2FF75KRRnI3</v>
      </c>
      <c r="D380" t="s">
        <v>259</v>
      </c>
      <c r="E380" t="s">
        <v>713</v>
      </c>
      <c r="F380">
        <v>15</v>
      </c>
      <c r="G380">
        <v>3316</v>
      </c>
    </row>
    <row r="381" spans="1:7" x14ac:dyDescent="0.25">
      <c r="A381">
        <v>5194</v>
      </c>
      <c r="B381" t="s">
        <v>68</v>
      </c>
      <c r="C381" t="str">
        <f>+VLOOKUP(A381,[1]playlist_combined_data!$B:$M,12,FALSE)</f>
        <v>7eH1UUCyxL8Wf9PztvvPJ6</v>
      </c>
      <c r="D381" t="s">
        <v>68</v>
      </c>
      <c r="E381" t="s">
        <v>591</v>
      </c>
      <c r="F381">
        <v>57</v>
      </c>
      <c r="G381">
        <v>375156</v>
      </c>
    </row>
    <row r="382" spans="1:7" x14ac:dyDescent="0.25">
      <c r="A382">
        <v>5197</v>
      </c>
      <c r="B382" t="s">
        <v>98</v>
      </c>
      <c r="C382" t="str">
        <f>+VLOOKUP(A382,[1]playlist_combined_data!$B:$M,12,FALSE)</f>
        <v>2UZIAOlrnyZmyzt1nuXr9y</v>
      </c>
      <c r="D382" t="s">
        <v>98</v>
      </c>
      <c r="E382" t="s">
        <v>714</v>
      </c>
      <c r="F382">
        <v>79</v>
      </c>
      <c r="G382">
        <v>8400161</v>
      </c>
    </row>
    <row r="383" spans="1:7" x14ac:dyDescent="0.25">
      <c r="A383">
        <v>5198</v>
      </c>
      <c r="B383" t="s">
        <v>256</v>
      </c>
      <c r="C383" t="str">
        <f>+VLOOKUP(A383,[1]playlist_combined_data!$B:$M,12,FALSE)</f>
        <v>5rk86VQFUHr1UGVuUtMXO8</v>
      </c>
      <c r="D383" t="s">
        <v>256</v>
      </c>
      <c r="E383" t="s">
        <v>503</v>
      </c>
      <c r="F383">
        <v>0</v>
      </c>
      <c r="G383">
        <v>1791</v>
      </c>
    </row>
    <row r="384" spans="1:7" x14ac:dyDescent="0.25">
      <c r="A384">
        <v>5199</v>
      </c>
      <c r="B384" t="s">
        <v>169</v>
      </c>
      <c r="C384" t="str">
        <f>+VLOOKUP(A384,[1]playlist_combined_data!$B:$M,12,FALSE)</f>
        <v>6tvDaHOPNWfkc9Q8IghqSR</v>
      </c>
      <c r="D384" t="s">
        <v>169</v>
      </c>
      <c r="E384" t="s">
        <v>568</v>
      </c>
      <c r="F384">
        <v>59</v>
      </c>
      <c r="G384">
        <v>148578</v>
      </c>
    </row>
    <row r="385" spans="1:7" x14ac:dyDescent="0.25">
      <c r="A385">
        <v>5200</v>
      </c>
      <c r="B385" t="s">
        <v>25</v>
      </c>
      <c r="C385" t="str">
        <f>+VLOOKUP(A385,[1]playlist_combined_data!$B:$M,12,FALSE)</f>
        <v>5JcO3FHEBbWTQMUHmWtU2g</v>
      </c>
      <c r="D385" t="s">
        <v>25</v>
      </c>
      <c r="E385" t="s">
        <v>715</v>
      </c>
      <c r="F385">
        <v>50</v>
      </c>
      <c r="G385">
        <v>154697</v>
      </c>
    </row>
    <row r="386" spans="1:7" x14ac:dyDescent="0.25">
      <c r="A386">
        <v>5201</v>
      </c>
      <c r="B386" t="s">
        <v>233</v>
      </c>
      <c r="C386" t="str">
        <f>+VLOOKUP(A386,[1]playlist_combined_data!$B:$M,12,FALSE)</f>
        <v>716NhGYqD1jl2wI1Qkgq36</v>
      </c>
      <c r="D386" t="s">
        <v>233</v>
      </c>
      <c r="E386" t="s">
        <v>673</v>
      </c>
      <c r="F386">
        <v>81</v>
      </c>
      <c r="G386">
        <v>17767224</v>
      </c>
    </row>
    <row r="387" spans="1:7" x14ac:dyDescent="0.25">
      <c r="A387">
        <v>5202</v>
      </c>
      <c r="B387" t="s">
        <v>48</v>
      </c>
      <c r="C387" t="str">
        <f>+VLOOKUP(A387,[1]playlist_combined_data!$B:$M,12,FALSE)</f>
        <v>29WHGHkCIlASkOrbKKyvcS</v>
      </c>
      <c r="D387" t="s">
        <v>48</v>
      </c>
      <c r="E387" t="s">
        <v>716</v>
      </c>
      <c r="F387">
        <v>35</v>
      </c>
      <c r="G387">
        <v>127944</v>
      </c>
    </row>
    <row r="388" spans="1:7" x14ac:dyDescent="0.25">
      <c r="A388">
        <v>5204</v>
      </c>
      <c r="B388" t="s">
        <v>72</v>
      </c>
      <c r="C388" t="str">
        <f>+VLOOKUP(A388,[1]playlist_combined_data!$B:$M,12,FALSE)</f>
        <v>329e4yvIujISKGKz1BZZbO</v>
      </c>
      <c r="D388" t="s">
        <v>72</v>
      </c>
      <c r="E388" t="s">
        <v>668</v>
      </c>
      <c r="F388">
        <v>84</v>
      </c>
      <c r="G388">
        <v>16561533</v>
      </c>
    </row>
    <row r="389" spans="1:7" x14ac:dyDescent="0.25">
      <c r="A389">
        <v>5206</v>
      </c>
      <c r="B389" t="s">
        <v>74</v>
      </c>
      <c r="C389" t="str">
        <f>+VLOOKUP(A389,[1]playlist_combined_data!$B:$M,12,FALSE)</f>
        <v>0jeYkqwckGJoHQhhXwgzk3</v>
      </c>
      <c r="D389" t="s">
        <v>74</v>
      </c>
      <c r="E389" t="s">
        <v>590</v>
      </c>
      <c r="F389">
        <v>71</v>
      </c>
      <c r="G389">
        <v>475461</v>
      </c>
    </row>
    <row r="390" spans="1:7" x14ac:dyDescent="0.25">
      <c r="A390">
        <v>5207</v>
      </c>
      <c r="B390" t="s">
        <v>74</v>
      </c>
      <c r="C390" t="str">
        <f>+VLOOKUP(A390,[1]playlist_combined_data!$B:$M,12,FALSE)</f>
        <v>0jeYkqwckGJoHQhhXwgzk3</v>
      </c>
      <c r="D390" t="s">
        <v>74</v>
      </c>
      <c r="E390" t="s">
        <v>590</v>
      </c>
      <c r="F390">
        <v>71</v>
      </c>
      <c r="G390">
        <v>475461</v>
      </c>
    </row>
    <row r="391" spans="1:7" x14ac:dyDescent="0.25">
      <c r="A391">
        <v>5208</v>
      </c>
      <c r="B391" t="s">
        <v>120</v>
      </c>
      <c r="C391" t="str">
        <f>+VLOOKUP(A391,[1]playlist_combined_data!$B:$M,12,FALSE)</f>
        <v>7aG8YUI5alfF2pi0n5Cg5H</v>
      </c>
      <c r="D391" t="s">
        <v>120</v>
      </c>
      <c r="E391" t="s">
        <v>622</v>
      </c>
      <c r="F391">
        <v>53</v>
      </c>
      <c r="G391">
        <v>49216</v>
      </c>
    </row>
    <row r="392" spans="1:7" x14ac:dyDescent="0.25">
      <c r="A392">
        <v>5209</v>
      </c>
      <c r="B392" t="s">
        <v>28</v>
      </c>
      <c r="C392" t="str">
        <f>+VLOOKUP(A392,[1]playlist_combined_data!$B:$M,12,FALSE)</f>
        <v>4SsVbpTthjScTS7U2hmr1X</v>
      </c>
      <c r="D392" t="s">
        <v>28</v>
      </c>
      <c r="E392" t="s">
        <v>545</v>
      </c>
      <c r="F392">
        <v>84</v>
      </c>
      <c r="G392">
        <v>16868800</v>
      </c>
    </row>
    <row r="393" spans="1:7" x14ac:dyDescent="0.25">
      <c r="A393">
        <v>5210</v>
      </c>
      <c r="B393" t="s">
        <v>28</v>
      </c>
      <c r="C393" t="str">
        <f>+VLOOKUP(A393,[1]playlist_combined_data!$B:$M,12,FALSE)</f>
        <v>4SsVbpTthjScTS7U2hmr1X</v>
      </c>
      <c r="D393" t="s">
        <v>28</v>
      </c>
      <c r="E393" t="s">
        <v>545</v>
      </c>
      <c r="F393">
        <v>84</v>
      </c>
      <c r="G393">
        <v>16868800</v>
      </c>
    </row>
    <row r="394" spans="1:7" x14ac:dyDescent="0.25">
      <c r="A394">
        <v>5212</v>
      </c>
      <c r="B394" t="s">
        <v>332</v>
      </c>
      <c r="C394" t="str">
        <f>+VLOOKUP(A394,[1]playlist_combined_data!$B:$M,12,FALSE)</f>
        <v>5Q7VQ40wSh0GOm1CaNOIHL</v>
      </c>
      <c r="D394" t="s">
        <v>332</v>
      </c>
      <c r="E394" t="s">
        <v>717</v>
      </c>
      <c r="F394">
        <v>32</v>
      </c>
      <c r="G394">
        <v>13336</v>
      </c>
    </row>
    <row r="395" spans="1:7" x14ac:dyDescent="0.25">
      <c r="A395">
        <v>5213</v>
      </c>
      <c r="B395" t="s">
        <v>232</v>
      </c>
      <c r="C395" t="str">
        <f>+VLOOKUP(A395,[1]playlist_combined_data!$B:$M,12,FALSE)</f>
        <v>5pIapcAHb6WV4fUjfQchMf</v>
      </c>
      <c r="D395" t="s">
        <v>232</v>
      </c>
      <c r="E395" t="s">
        <v>623</v>
      </c>
      <c r="F395">
        <v>57</v>
      </c>
      <c r="G395">
        <v>237799</v>
      </c>
    </row>
    <row r="396" spans="1:7" x14ac:dyDescent="0.25">
      <c r="A396">
        <v>5215</v>
      </c>
      <c r="B396" t="s">
        <v>137</v>
      </c>
      <c r="C396" t="str">
        <f>+VLOOKUP(A396,[1]playlist_combined_data!$B:$M,12,FALSE)</f>
        <v>3YztuWLKKlCrO4pgU7RP7I</v>
      </c>
      <c r="D396" t="s">
        <v>137</v>
      </c>
      <c r="E396" t="s">
        <v>601</v>
      </c>
      <c r="F396">
        <v>33</v>
      </c>
      <c r="G396">
        <v>35368</v>
      </c>
    </row>
    <row r="397" spans="1:7" x14ac:dyDescent="0.25">
      <c r="A397">
        <v>5216</v>
      </c>
      <c r="B397" t="s">
        <v>30</v>
      </c>
      <c r="C397" t="str">
        <f>+VLOOKUP(A397,[1]playlist_combined_data!$B:$M,12,FALSE)</f>
        <v>3vQ0GE3mI0dAaxIMYe5g7z</v>
      </c>
      <c r="D397" t="s">
        <v>30</v>
      </c>
      <c r="E397" t="s">
        <v>614</v>
      </c>
      <c r="F397">
        <v>78</v>
      </c>
      <c r="G397">
        <v>25391933</v>
      </c>
    </row>
    <row r="398" spans="1:7" x14ac:dyDescent="0.25">
      <c r="A398">
        <v>5217</v>
      </c>
      <c r="B398" t="s">
        <v>105</v>
      </c>
      <c r="C398" t="str">
        <f>+VLOOKUP(A398,[1]playlist_combined_data!$B:$M,12,FALSE)</f>
        <v>50sIhX3HytFEwQXZJLUZQE</v>
      </c>
      <c r="D398" t="s">
        <v>105</v>
      </c>
      <c r="E398" t="s">
        <v>670</v>
      </c>
      <c r="F398">
        <v>64</v>
      </c>
      <c r="G398">
        <v>225912</v>
      </c>
    </row>
    <row r="399" spans="1:7" x14ac:dyDescent="0.25">
      <c r="A399">
        <v>5219</v>
      </c>
      <c r="B399" t="s">
        <v>28</v>
      </c>
      <c r="C399" t="str">
        <f>+VLOOKUP(A399,[1]playlist_combined_data!$B:$M,12,FALSE)</f>
        <v>4SsVbpTthjScTS7U2hmr1X</v>
      </c>
      <c r="D399" t="s">
        <v>28</v>
      </c>
      <c r="E399" t="s">
        <v>545</v>
      </c>
      <c r="F399">
        <v>84</v>
      </c>
      <c r="G399">
        <v>16868800</v>
      </c>
    </row>
    <row r="400" spans="1:7" x14ac:dyDescent="0.25">
      <c r="A400">
        <v>5220</v>
      </c>
      <c r="B400" t="s">
        <v>198</v>
      </c>
      <c r="C400" t="str">
        <f>+VLOOKUP(A400,[1]playlist_combined_data!$B:$M,12,FALSE)</f>
        <v>2X11x8C63wCzAf1WwsIuLg</v>
      </c>
      <c r="D400" t="s">
        <v>198</v>
      </c>
      <c r="E400" t="s">
        <v>718</v>
      </c>
      <c r="F400">
        <v>58</v>
      </c>
      <c r="G400">
        <v>262167</v>
      </c>
    </row>
    <row r="401" spans="1:7" x14ac:dyDescent="0.25">
      <c r="A401">
        <v>5221</v>
      </c>
      <c r="B401" t="s">
        <v>17</v>
      </c>
      <c r="C401" t="str">
        <f>+VLOOKUP(A401,[1]playlist_combined_data!$B:$M,12,FALSE)</f>
        <v>1mcTU81TzQhprhouKaTkpq</v>
      </c>
      <c r="D401" t="s">
        <v>17</v>
      </c>
      <c r="E401" t="s">
        <v>598</v>
      </c>
      <c r="F401">
        <v>92</v>
      </c>
      <c r="G401">
        <v>28127018</v>
      </c>
    </row>
    <row r="402" spans="1:7" x14ac:dyDescent="0.25">
      <c r="A402">
        <v>5222</v>
      </c>
      <c r="B402" t="s">
        <v>38</v>
      </c>
      <c r="C402" t="str">
        <f>+VLOOKUP(A402,[1]playlist_combined_data!$B:$M,12,FALSE)</f>
        <v>2t7vyRN71qtQT18frElAnV</v>
      </c>
      <c r="D402" t="s">
        <v>38</v>
      </c>
      <c r="E402" t="s">
        <v>632</v>
      </c>
      <c r="F402">
        <v>63</v>
      </c>
      <c r="G402">
        <v>519316</v>
      </c>
    </row>
    <row r="403" spans="1:7" x14ac:dyDescent="0.25">
      <c r="A403">
        <v>5223</v>
      </c>
      <c r="B403" t="s">
        <v>316</v>
      </c>
      <c r="C403" t="str">
        <f>+VLOOKUP(A403,[1]playlist_combined_data!$B:$M,12,FALSE)</f>
        <v>1I9RdWdj077RD5icLSdK8x</v>
      </c>
      <c r="D403" t="s">
        <v>316</v>
      </c>
      <c r="E403" t="s">
        <v>719</v>
      </c>
      <c r="F403">
        <v>41</v>
      </c>
      <c r="G403">
        <v>30474</v>
      </c>
    </row>
    <row r="404" spans="1:7" x14ac:dyDescent="0.25">
      <c r="A404">
        <v>5224</v>
      </c>
      <c r="B404" t="s">
        <v>16</v>
      </c>
      <c r="C404" t="str">
        <f>+VLOOKUP(A404,[1]playlist_combined_data!$B:$M,12,FALSE)</f>
        <v>790FomKkXshlbRYZFtlgla</v>
      </c>
      <c r="D404" t="s">
        <v>16</v>
      </c>
      <c r="E404" t="s">
        <v>582</v>
      </c>
      <c r="F404">
        <v>89</v>
      </c>
      <c r="G404">
        <v>56293777</v>
      </c>
    </row>
    <row r="405" spans="1:7" x14ac:dyDescent="0.25">
      <c r="A405">
        <v>5225</v>
      </c>
      <c r="B405" t="s">
        <v>177</v>
      </c>
      <c r="C405" t="str">
        <f>+VLOOKUP(A405,[1]playlist_combined_data!$B:$M,12,FALSE)</f>
        <v>6RGXMZ5gUtYKHpG3RQ9fM4</v>
      </c>
      <c r="D405" t="s">
        <v>177</v>
      </c>
      <c r="E405" t="s">
        <v>720</v>
      </c>
      <c r="F405">
        <v>55</v>
      </c>
      <c r="G405">
        <v>50360</v>
      </c>
    </row>
    <row r="406" spans="1:7" x14ac:dyDescent="0.25">
      <c r="A406">
        <v>5226</v>
      </c>
      <c r="B406" t="s">
        <v>62</v>
      </c>
      <c r="C406" t="str">
        <f>+VLOOKUP(A406,[1]playlist_combined_data!$B:$M,12,FALSE)</f>
        <v>3JWYHrLlcGVoFLoN8E2wp0</v>
      </c>
      <c r="D406" t="s">
        <v>62</v>
      </c>
      <c r="E406" t="s">
        <v>721</v>
      </c>
      <c r="F406">
        <v>37</v>
      </c>
      <c r="G406">
        <v>26081</v>
      </c>
    </row>
    <row r="407" spans="1:7" x14ac:dyDescent="0.25">
      <c r="A407">
        <v>5228</v>
      </c>
      <c r="B407" t="s">
        <v>405</v>
      </c>
      <c r="C407" t="str">
        <f>+VLOOKUP(A407,[1]playlist_combined_data!$B:$M,12,FALSE)</f>
        <v>3pPvxpifWmiueGdmBeUvZW</v>
      </c>
      <c r="D407" t="s">
        <v>405</v>
      </c>
      <c r="E407" t="s">
        <v>722</v>
      </c>
      <c r="F407">
        <v>26</v>
      </c>
      <c r="G407">
        <v>4906</v>
      </c>
    </row>
    <row r="408" spans="1:7" x14ac:dyDescent="0.25">
      <c r="A408">
        <v>5229</v>
      </c>
      <c r="B408" t="s">
        <v>12</v>
      </c>
      <c r="C408" t="str">
        <f>+VLOOKUP(A408,[1]playlist_combined_data!$B:$M,12,FALSE)</f>
        <v>7D62OQfwvslnxJn9DkZm2F</v>
      </c>
      <c r="D408" t="s">
        <v>12</v>
      </c>
      <c r="E408" t="s">
        <v>546</v>
      </c>
      <c r="F408">
        <v>55</v>
      </c>
      <c r="G408">
        <v>182548</v>
      </c>
    </row>
    <row r="409" spans="1:7" x14ac:dyDescent="0.25">
      <c r="A409">
        <v>5230</v>
      </c>
      <c r="B409" t="s">
        <v>30</v>
      </c>
      <c r="C409" t="str">
        <f>+VLOOKUP(A409,[1]playlist_combined_data!$B:$M,12,FALSE)</f>
        <v>3vQ0GE3mI0dAaxIMYe5g7z</v>
      </c>
      <c r="D409" t="s">
        <v>30</v>
      </c>
      <c r="E409" t="s">
        <v>614</v>
      </c>
      <c r="F409">
        <v>78</v>
      </c>
      <c r="G409">
        <v>25391933</v>
      </c>
    </row>
    <row r="410" spans="1:7" x14ac:dyDescent="0.25">
      <c r="A410">
        <v>5232</v>
      </c>
      <c r="B410" t="s">
        <v>406</v>
      </c>
      <c r="C410" t="str">
        <f>+VLOOKUP(A410,[1]playlist_combined_data!$B:$M,12,FALSE)</f>
        <v>2y0XUKKpAeeGyQ5ND7dTY3</v>
      </c>
      <c r="D410" t="s">
        <v>406</v>
      </c>
      <c r="E410" t="s">
        <v>723</v>
      </c>
      <c r="F410">
        <v>53</v>
      </c>
      <c r="G410">
        <v>177927</v>
      </c>
    </row>
    <row r="411" spans="1:7" x14ac:dyDescent="0.25">
      <c r="A411">
        <v>5234</v>
      </c>
      <c r="B411" t="s">
        <v>66</v>
      </c>
      <c r="C411" t="str">
        <f>+VLOOKUP(A411,[1]playlist_combined_data!$B:$M,12,FALSE)</f>
        <v>3RtNN1VnooWEn3KQk03DUL</v>
      </c>
      <c r="D411" t="s">
        <v>66</v>
      </c>
      <c r="E411" t="s">
        <v>635</v>
      </c>
      <c r="F411">
        <v>79</v>
      </c>
      <c r="G411">
        <v>8424768</v>
      </c>
    </row>
    <row r="412" spans="1:7" x14ac:dyDescent="0.25">
      <c r="A412">
        <v>5236</v>
      </c>
      <c r="B412" t="s">
        <v>60</v>
      </c>
      <c r="C412" t="str">
        <f>+VLOOKUP(A412,[1]playlist_combined_data!$B:$M,12,FALSE)</f>
        <v>00XhexlJEXQstHimpZN910</v>
      </c>
      <c r="D412" t="s">
        <v>60</v>
      </c>
      <c r="E412" t="s">
        <v>628</v>
      </c>
      <c r="F412">
        <v>77</v>
      </c>
      <c r="G412">
        <v>7366944</v>
      </c>
    </row>
    <row r="413" spans="1:7" x14ac:dyDescent="0.25">
      <c r="A413">
        <v>5239</v>
      </c>
      <c r="B413" t="s">
        <v>112</v>
      </c>
      <c r="C413" t="str">
        <f>+VLOOKUP(A413,[1]playlist_combined_data!$B:$M,12,FALSE)</f>
        <v>7Dhtrm0gyXdmDvvc5zAh4w</v>
      </c>
      <c r="D413" t="s">
        <v>112</v>
      </c>
      <c r="E413" t="s">
        <v>693</v>
      </c>
      <c r="F413">
        <v>51</v>
      </c>
      <c r="G413">
        <v>35300</v>
      </c>
    </row>
    <row r="414" spans="1:7" x14ac:dyDescent="0.25">
      <c r="A414">
        <v>5240</v>
      </c>
      <c r="B414" t="s">
        <v>74</v>
      </c>
      <c r="C414" t="str">
        <f>+VLOOKUP(A414,[1]playlist_combined_data!$B:$M,12,FALSE)</f>
        <v>0jeYkqwckGJoHQhhXwgzk3</v>
      </c>
      <c r="D414" t="s">
        <v>74</v>
      </c>
      <c r="E414" t="s">
        <v>590</v>
      </c>
      <c r="F414">
        <v>71</v>
      </c>
      <c r="G414">
        <v>475461</v>
      </c>
    </row>
    <row r="415" spans="1:7" x14ac:dyDescent="0.25">
      <c r="A415">
        <v>5241</v>
      </c>
      <c r="B415" t="s">
        <v>24</v>
      </c>
      <c r="C415" t="str">
        <f>+VLOOKUP(A415,[1]playlist_combined_data!$B:$M,12,FALSE)</f>
        <v>1vyhD5VmyZ7KMfW5gqLgo5</v>
      </c>
      <c r="D415" t="s">
        <v>24</v>
      </c>
      <c r="E415" t="s">
        <v>617</v>
      </c>
      <c r="F415">
        <v>90</v>
      </c>
      <c r="G415">
        <v>38224286</v>
      </c>
    </row>
    <row r="416" spans="1:7" x14ac:dyDescent="0.25">
      <c r="A416">
        <v>5242</v>
      </c>
      <c r="B416" t="s">
        <v>337</v>
      </c>
      <c r="C416" t="str">
        <f>+VLOOKUP(A416,[1]playlist_combined_data!$B:$M,12,FALSE)</f>
        <v>79Q1pSFzZxBxwHxKRhMwmM</v>
      </c>
      <c r="D416" t="s">
        <v>337</v>
      </c>
      <c r="E416" t="s">
        <v>724</v>
      </c>
      <c r="F416">
        <v>23</v>
      </c>
      <c r="G416">
        <v>6195</v>
      </c>
    </row>
    <row r="417" spans="1:7" x14ac:dyDescent="0.25">
      <c r="A417">
        <v>5244</v>
      </c>
      <c r="B417" t="s">
        <v>17</v>
      </c>
      <c r="C417" t="str">
        <f>+VLOOKUP(A417,[1]playlist_combined_data!$B:$M,12,FALSE)</f>
        <v>1mcTU81TzQhprhouKaTkpq</v>
      </c>
      <c r="D417" t="s">
        <v>17</v>
      </c>
      <c r="E417" t="s">
        <v>598</v>
      </c>
      <c r="F417">
        <v>92</v>
      </c>
      <c r="G417">
        <v>28127018</v>
      </c>
    </row>
    <row r="418" spans="1:7" x14ac:dyDescent="0.25">
      <c r="A418">
        <v>5246</v>
      </c>
      <c r="B418" t="s">
        <v>129</v>
      </c>
      <c r="C418" t="str">
        <f>+VLOOKUP(A418,[1]playlist_combined_data!$B:$M,12,FALSE)</f>
        <v>37230BxxYs9ksS7OkZw3IU</v>
      </c>
      <c r="D418" t="s">
        <v>129</v>
      </c>
      <c r="E418" t="s">
        <v>725</v>
      </c>
      <c r="F418">
        <v>78</v>
      </c>
      <c r="G418">
        <v>1674630</v>
      </c>
    </row>
    <row r="419" spans="1:7" x14ac:dyDescent="0.25">
      <c r="A419">
        <v>5247</v>
      </c>
      <c r="B419" t="s">
        <v>68</v>
      </c>
      <c r="C419" t="str">
        <f>+VLOOKUP(A419,[1]playlist_combined_data!$B:$M,12,FALSE)</f>
        <v>7eH1UUCyxL8Wf9PztvvPJ6</v>
      </c>
      <c r="D419" t="s">
        <v>68</v>
      </c>
      <c r="E419" t="s">
        <v>591</v>
      </c>
      <c r="F419">
        <v>57</v>
      </c>
      <c r="G419">
        <v>375156</v>
      </c>
    </row>
    <row r="420" spans="1:7" x14ac:dyDescent="0.25">
      <c r="A420">
        <v>5248</v>
      </c>
      <c r="B420" t="s">
        <v>28</v>
      </c>
      <c r="C420" t="str">
        <f>+VLOOKUP(A420,[1]playlist_combined_data!$B:$M,12,FALSE)</f>
        <v>4SsVbpTthjScTS7U2hmr1X</v>
      </c>
      <c r="D420" t="s">
        <v>28</v>
      </c>
      <c r="E420" t="s">
        <v>545</v>
      </c>
      <c r="F420">
        <v>84</v>
      </c>
      <c r="G420">
        <v>16868800</v>
      </c>
    </row>
    <row r="421" spans="1:7" x14ac:dyDescent="0.25">
      <c r="A421">
        <v>5249</v>
      </c>
      <c r="B421" t="s">
        <v>235</v>
      </c>
      <c r="C421" t="str">
        <f>+VLOOKUP(A421,[1]playlist_combined_data!$B:$M,12,FALSE)</f>
        <v>1GKIlPFdcewHtpDVCQ8zmJ</v>
      </c>
      <c r="D421" t="s">
        <v>235</v>
      </c>
      <c r="E421" t="s">
        <v>647</v>
      </c>
      <c r="F421">
        <v>73</v>
      </c>
      <c r="G421">
        <v>646803</v>
      </c>
    </row>
    <row r="422" spans="1:7" x14ac:dyDescent="0.25">
      <c r="A422">
        <v>5250</v>
      </c>
      <c r="B422" t="s">
        <v>19</v>
      </c>
      <c r="C422" t="str">
        <f>+VLOOKUP(A422,[1]playlist_combined_data!$B:$M,12,FALSE)</f>
        <v>33ScadVnbm2X8kkUqOkC6Z</v>
      </c>
      <c r="D422" t="s">
        <v>19</v>
      </c>
      <c r="E422" t="s">
        <v>533</v>
      </c>
      <c r="F422">
        <v>86</v>
      </c>
      <c r="G422">
        <v>14510800</v>
      </c>
    </row>
    <row r="423" spans="1:7" x14ac:dyDescent="0.25">
      <c r="A423">
        <v>5251</v>
      </c>
      <c r="B423" t="s">
        <v>400</v>
      </c>
      <c r="C423" t="str">
        <f>+VLOOKUP(A423,[1]playlist_combined_data!$B:$M,12,FALSE)</f>
        <v>10dZAH2NnqirVtwB6E6gdc</v>
      </c>
      <c r="D423" t="s">
        <v>400</v>
      </c>
      <c r="E423" t="s">
        <v>726</v>
      </c>
      <c r="F423">
        <v>0</v>
      </c>
      <c r="G423">
        <v>1056</v>
      </c>
    </row>
    <row r="424" spans="1:7" x14ac:dyDescent="0.25">
      <c r="A424">
        <v>5252</v>
      </c>
      <c r="B424" t="s">
        <v>17</v>
      </c>
      <c r="C424" t="str">
        <f>+VLOOKUP(A424,[1]playlist_combined_data!$B:$M,12,FALSE)</f>
        <v>1mcTU81TzQhprhouKaTkpq</v>
      </c>
      <c r="D424" t="s">
        <v>17</v>
      </c>
      <c r="E424" t="s">
        <v>598</v>
      </c>
      <c r="F424">
        <v>92</v>
      </c>
      <c r="G424">
        <v>28127018</v>
      </c>
    </row>
    <row r="425" spans="1:7" x14ac:dyDescent="0.25">
      <c r="A425">
        <v>5253</v>
      </c>
      <c r="B425" t="s">
        <v>61</v>
      </c>
      <c r="C425" t="str">
        <f>+VLOOKUP(A425,[1]playlist_combined_data!$B:$M,12,FALSE)</f>
        <v>1i8SpTcr7yvPOmcqrbnVXY</v>
      </c>
      <c r="D425" t="s">
        <v>61</v>
      </c>
      <c r="E425" t="s">
        <v>566</v>
      </c>
      <c r="F425">
        <v>88</v>
      </c>
      <c r="G425">
        <v>38434497</v>
      </c>
    </row>
    <row r="426" spans="1:7" x14ac:dyDescent="0.25">
      <c r="A426">
        <v>5255</v>
      </c>
      <c r="B426" t="s">
        <v>57</v>
      </c>
      <c r="C426" t="str">
        <f>+VLOOKUP(A426,[1]playlist_combined_data!$B:$M,12,FALSE)</f>
        <v>2x6kZekpNZMll7Uq3M6ar5</v>
      </c>
      <c r="D426" t="s">
        <v>57</v>
      </c>
      <c r="E426" t="s">
        <v>572</v>
      </c>
      <c r="F426">
        <v>62</v>
      </c>
      <c r="G426">
        <v>91535</v>
      </c>
    </row>
    <row r="427" spans="1:7" x14ac:dyDescent="0.25">
      <c r="A427">
        <v>5257</v>
      </c>
      <c r="B427" t="s">
        <v>285</v>
      </c>
      <c r="C427" t="str">
        <f>+VLOOKUP(A427,[1]playlist_combined_data!$B:$M,12,FALSE)</f>
        <v>1jsB2W4c9zTq9ilGXegrDM</v>
      </c>
      <c r="D427" t="s">
        <v>285</v>
      </c>
      <c r="E427" t="s">
        <v>727</v>
      </c>
      <c r="F427">
        <v>55</v>
      </c>
      <c r="G427">
        <v>228167</v>
      </c>
    </row>
    <row r="428" spans="1:7" x14ac:dyDescent="0.25">
      <c r="A428">
        <v>5258</v>
      </c>
      <c r="B428" t="s">
        <v>3</v>
      </c>
      <c r="C428" t="str">
        <f>+VLOOKUP(A428,[1]playlist_combined_data!$B:$M,12,FALSE)</f>
        <v>6w9ToX5slZ4uIdmD17hJ3c</v>
      </c>
      <c r="D428" t="s">
        <v>3</v>
      </c>
      <c r="E428" t="s">
        <v>534</v>
      </c>
      <c r="F428">
        <v>84</v>
      </c>
      <c r="G428">
        <v>12539320</v>
      </c>
    </row>
    <row r="429" spans="1:7" x14ac:dyDescent="0.25">
      <c r="A429">
        <v>5259</v>
      </c>
      <c r="B429" t="s">
        <v>19</v>
      </c>
      <c r="C429" t="str">
        <f>+VLOOKUP(A429,[1]playlist_combined_data!$B:$M,12,FALSE)</f>
        <v>33ScadVnbm2X8kkUqOkC6Z</v>
      </c>
      <c r="D429" t="s">
        <v>19</v>
      </c>
      <c r="E429" t="s">
        <v>533</v>
      </c>
      <c r="F429">
        <v>86</v>
      </c>
      <c r="G429">
        <v>14510800</v>
      </c>
    </row>
    <row r="430" spans="1:7" x14ac:dyDescent="0.25">
      <c r="A430">
        <v>5260</v>
      </c>
      <c r="B430" t="s">
        <v>227</v>
      </c>
      <c r="C430" t="str">
        <f>+VLOOKUP(A430,[1]playlist_combined_data!$B:$M,12,FALSE)</f>
        <v>7lCRuW6BSXGAsxuQV9lR0i</v>
      </c>
      <c r="D430" t="s">
        <v>227</v>
      </c>
      <c r="E430" t="s">
        <v>569</v>
      </c>
      <c r="F430">
        <v>64</v>
      </c>
      <c r="G430">
        <v>751065</v>
      </c>
    </row>
    <row r="431" spans="1:7" x14ac:dyDescent="0.25">
      <c r="A431">
        <v>5261</v>
      </c>
      <c r="B431" t="s">
        <v>41</v>
      </c>
      <c r="C431" t="str">
        <f>+VLOOKUP(A431,[1]playlist_combined_data!$B:$M,12,FALSE)</f>
        <v>7uXKIO6VDeOCo6ImWZpZJn</v>
      </c>
      <c r="D431" t="s">
        <v>41</v>
      </c>
      <c r="E431" t="s">
        <v>672</v>
      </c>
      <c r="F431">
        <v>49</v>
      </c>
      <c r="G431">
        <v>96718</v>
      </c>
    </row>
    <row r="432" spans="1:7" x14ac:dyDescent="0.25">
      <c r="A432">
        <v>5262</v>
      </c>
      <c r="B432" t="s">
        <v>243</v>
      </c>
      <c r="C432" t="str">
        <f>+VLOOKUP(A432,[1]playlist_combined_data!$B:$M,12,FALSE)</f>
        <v>3bvfu2KAve4lPHrhEFDZna</v>
      </c>
      <c r="D432" t="s">
        <v>243</v>
      </c>
      <c r="E432" t="s">
        <v>728</v>
      </c>
      <c r="F432">
        <v>72</v>
      </c>
      <c r="G432">
        <v>1521395</v>
      </c>
    </row>
    <row r="433" spans="1:7" x14ac:dyDescent="0.25">
      <c r="A433">
        <v>5265</v>
      </c>
      <c r="B433" t="s">
        <v>307</v>
      </c>
      <c r="C433" t="str">
        <f>+VLOOKUP(A433,[1]playlist_combined_data!$B:$M,12,FALSE)</f>
        <v>0zZJhc1T0zBurhnBwQ2fcu</v>
      </c>
      <c r="D433" t="s">
        <v>307</v>
      </c>
      <c r="E433" t="s">
        <v>729</v>
      </c>
      <c r="F433">
        <v>49</v>
      </c>
      <c r="G433">
        <v>191364</v>
      </c>
    </row>
    <row r="434" spans="1:7" x14ac:dyDescent="0.25">
      <c r="A434">
        <v>5267</v>
      </c>
      <c r="B434" t="s">
        <v>43</v>
      </c>
      <c r="C434" t="str">
        <f>+VLOOKUP(A434,[1]playlist_combined_data!$B:$M,12,FALSE)</f>
        <v>5ZqnEfVdEGmoPxtELhN7ai</v>
      </c>
      <c r="D434" t="s">
        <v>43</v>
      </c>
      <c r="E434" t="s">
        <v>730</v>
      </c>
      <c r="F434">
        <v>71</v>
      </c>
      <c r="G434">
        <v>2294044</v>
      </c>
    </row>
    <row r="435" spans="1:7" x14ac:dyDescent="0.25">
      <c r="A435">
        <v>5268</v>
      </c>
      <c r="B435" t="s">
        <v>61</v>
      </c>
      <c r="C435" t="str">
        <f>+VLOOKUP(A435,[1]playlist_combined_data!$B:$M,12,FALSE)</f>
        <v>1i8SpTcr7yvPOmcqrbnVXY</v>
      </c>
      <c r="D435" t="s">
        <v>61</v>
      </c>
      <c r="E435" t="s">
        <v>566</v>
      </c>
      <c r="F435">
        <v>88</v>
      </c>
      <c r="G435">
        <v>38434497</v>
      </c>
    </row>
    <row r="436" spans="1:7" x14ac:dyDescent="0.25">
      <c r="A436">
        <v>5269</v>
      </c>
      <c r="B436" t="s">
        <v>30</v>
      </c>
      <c r="C436" t="str">
        <f>+VLOOKUP(A436,[1]playlist_combined_data!$B:$M,12,FALSE)</f>
        <v>3vQ0GE3mI0dAaxIMYe5g7z</v>
      </c>
      <c r="D436" t="s">
        <v>30</v>
      </c>
      <c r="E436" t="s">
        <v>614</v>
      </c>
      <c r="F436">
        <v>78</v>
      </c>
      <c r="G436">
        <v>25391933</v>
      </c>
    </row>
    <row r="437" spans="1:7" x14ac:dyDescent="0.25">
      <c r="A437">
        <v>5270</v>
      </c>
      <c r="B437" t="s">
        <v>28</v>
      </c>
      <c r="C437" t="str">
        <f>+VLOOKUP(A437,[1]playlist_combined_data!$B:$M,12,FALSE)</f>
        <v>4SsVbpTthjScTS7U2hmr1X</v>
      </c>
      <c r="D437" t="s">
        <v>28</v>
      </c>
      <c r="E437" t="s">
        <v>545</v>
      </c>
      <c r="F437">
        <v>84</v>
      </c>
      <c r="G437">
        <v>16868800</v>
      </c>
    </row>
    <row r="438" spans="1:7" x14ac:dyDescent="0.25">
      <c r="A438">
        <v>5272</v>
      </c>
      <c r="B438" t="s">
        <v>253</v>
      </c>
      <c r="C438" t="str">
        <f>+VLOOKUP(A438,[1]playlist_combined_data!$B:$M,12,FALSE)</f>
        <v>2wYOpkTJZGByNEOjEnSmoW</v>
      </c>
      <c r="D438" t="s">
        <v>253</v>
      </c>
      <c r="E438" t="s">
        <v>731</v>
      </c>
      <c r="F438">
        <v>64</v>
      </c>
      <c r="G438">
        <v>914272</v>
      </c>
    </row>
    <row r="439" spans="1:7" x14ac:dyDescent="0.25">
      <c r="A439">
        <v>5273</v>
      </c>
      <c r="B439" t="s">
        <v>254</v>
      </c>
      <c r="C439" t="str">
        <f>+VLOOKUP(A439,[1]playlist_combined_data!$B:$M,12,FALSE)</f>
        <v>4VVEpEhC8NcR7AqNEds42U</v>
      </c>
      <c r="D439" t="s">
        <v>254</v>
      </c>
      <c r="E439" t="s">
        <v>732</v>
      </c>
      <c r="F439">
        <v>67</v>
      </c>
      <c r="G439">
        <v>664636</v>
      </c>
    </row>
    <row r="440" spans="1:7" x14ac:dyDescent="0.25">
      <c r="A440">
        <v>5277</v>
      </c>
      <c r="B440" t="s">
        <v>97</v>
      </c>
      <c r="C440" t="str">
        <f>+VLOOKUP(A440,[1]playlist_combined_data!$B:$M,12,FALSE)</f>
        <v>1KNEcTlbyVdLjIGLmQZ7ED</v>
      </c>
      <c r="D440" t="s">
        <v>97</v>
      </c>
      <c r="E440" t="s">
        <v>733</v>
      </c>
      <c r="F440">
        <v>32</v>
      </c>
      <c r="G440">
        <v>1823</v>
      </c>
    </row>
    <row r="441" spans="1:7" x14ac:dyDescent="0.25">
      <c r="A441">
        <v>5279</v>
      </c>
      <c r="B441" t="s">
        <v>60</v>
      </c>
      <c r="C441" t="str">
        <f>+VLOOKUP(A441,[1]playlist_combined_data!$B:$M,12,FALSE)</f>
        <v>00XhexlJEXQstHimpZN910</v>
      </c>
      <c r="D441" t="s">
        <v>60</v>
      </c>
      <c r="E441" t="s">
        <v>628</v>
      </c>
      <c r="F441">
        <v>77</v>
      </c>
      <c r="G441">
        <v>7366944</v>
      </c>
    </row>
    <row r="442" spans="1:7" x14ac:dyDescent="0.25">
      <c r="A442">
        <v>5281</v>
      </c>
      <c r="B442" t="s">
        <v>309</v>
      </c>
      <c r="C442" t="str">
        <f>+VLOOKUP(A442,[1]playlist_combined_data!$B:$M,12,FALSE)</f>
        <v>3iaWOU36p7W4oqHLDoBQmr</v>
      </c>
      <c r="D442" t="s">
        <v>309</v>
      </c>
      <c r="E442" t="s">
        <v>646</v>
      </c>
      <c r="F442">
        <v>45</v>
      </c>
      <c r="G442">
        <v>41249</v>
      </c>
    </row>
    <row r="443" spans="1:7" x14ac:dyDescent="0.25">
      <c r="A443">
        <v>5282</v>
      </c>
      <c r="B443" t="s">
        <v>408</v>
      </c>
      <c r="C443" t="str">
        <f>+VLOOKUP(A443,[1]playlist_combined_data!$B:$M,12,FALSE)</f>
        <v>69UypehHabb68utzfjAVlV</v>
      </c>
      <c r="D443" t="s">
        <v>408</v>
      </c>
      <c r="E443" t="s">
        <v>734</v>
      </c>
      <c r="F443">
        <v>76</v>
      </c>
      <c r="G443">
        <v>3513226</v>
      </c>
    </row>
    <row r="444" spans="1:7" x14ac:dyDescent="0.25">
      <c r="A444">
        <v>5283</v>
      </c>
      <c r="B444" t="s">
        <v>146</v>
      </c>
      <c r="C444" t="str">
        <f>+VLOOKUP(A444,[1]playlist_combined_data!$B:$M,12,FALSE)</f>
        <v>3lY9Fxceu60W1rbon7PkuF</v>
      </c>
      <c r="D444" t="s">
        <v>146</v>
      </c>
      <c r="E444" t="s">
        <v>735</v>
      </c>
      <c r="F444">
        <v>70</v>
      </c>
      <c r="G444">
        <v>911623</v>
      </c>
    </row>
    <row r="445" spans="1:7" x14ac:dyDescent="0.25">
      <c r="A445">
        <v>5284</v>
      </c>
      <c r="B445" t="s">
        <v>409</v>
      </c>
      <c r="C445" t="str">
        <f>+VLOOKUP(A445,[1]playlist_combined_data!$B:$M,12,FALSE)</f>
        <v>5M9QGwKWSK6jR7NyFVP6Ji</v>
      </c>
      <c r="D445" t="s">
        <v>409</v>
      </c>
      <c r="E445" t="s">
        <v>736</v>
      </c>
      <c r="F445">
        <v>13</v>
      </c>
      <c r="G445">
        <v>2828</v>
      </c>
    </row>
    <row r="446" spans="1:7" x14ac:dyDescent="0.25">
      <c r="A446">
        <v>5286</v>
      </c>
      <c r="B446" t="s">
        <v>144</v>
      </c>
      <c r="C446" t="str">
        <f>+VLOOKUP(A446,[1]playlist_combined_data!$B:$M,12,FALSE)</f>
        <v>12vb80Km0Ew53ABfJOepVz</v>
      </c>
      <c r="D446" t="s">
        <v>144</v>
      </c>
      <c r="E446" t="s">
        <v>570</v>
      </c>
      <c r="F446">
        <v>81</v>
      </c>
      <c r="G446">
        <v>6922675</v>
      </c>
    </row>
    <row r="447" spans="1:7" x14ac:dyDescent="0.25">
      <c r="A447">
        <v>5288</v>
      </c>
      <c r="B447" t="s">
        <v>24</v>
      </c>
      <c r="C447" t="str">
        <f>+VLOOKUP(A447,[1]playlist_combined_data!$B:$M,12,FALSE)</f>
        <v>1vyhD5VmyZ7KMfW5gqLgo5</v>
      </c>
      <c r="D447" t="s">
        <v>24</v>
      </c>
      <c r="E447" t="s">
        <v>617</v>
      </c>
      <c r="F447">
        <v>90</v>
      </c>
      <c r="G447">
        <v>38224286</v>
      </c>
    </row>
    <row r="448" spans="1:7" x14ac:dyDescent="0.25">
      <c r="A448">
        <v>5289</v>
      </c>
      <c r="B448" t="s">
        <v>26</v>
      </c>
      <c r="C448" t="str">
        <f>+VLOOKUP(A448,[1]playlist_combined_data!$B:$M,12,FALSE)</f>
        <v>2jSGzJw0ebJLu7OLVSOcBP</v>
      </c>
      <c r="D448" t="s">
        <v>26</v>
      </c>
      <c r="E448" t="s">
        <v>737</v>
      </c>
      <c r="F448">
        <v>80</v>
      </c>
      <c r="G448">
        <v>5875949</v>
      </c>
    </row>
    <row r="449" spans="1:7" x14ac:dyDescent="0.25">
      <c r="A449">
        <v>5290</v>
      </c>
      <c r="B449" t="s">
        <v>129</v>
      </c>
      <c r="C449" t="str">
        <f>+VLOOKUP(A449,[1]playlist_combined_data!$B:$M,12,FALSE)</f>
        <v>37230BxxYs9ksS7OkZw3IU</v>
      </c>
      <c r="D449" t="s">
        <v>129</v>
      </c>
      <c r="E449" t="s">
        <v>725</v>
      </c>
      <c r="F449">
        <v>78</v>
      </c>
      <c r="G449">
        <v>1674630</v>
      </c>
    </row>
    <row r="450" spans="1:7" x14ac:dyDescent="0.25">
      <c r="A450">
        <v>5291</v>
      </c>
      <c r="B450" t="s">
        <v>222</v>
      </c>
      <c r="C450" t="str">
        <f>+VLOOKUP(A450,[1]playlist_combined_data!$B:$M,12,FALSE)</f>
        <v>6bxjoq64Y0HTfMc4GIbpyJ</v>
      </c>
      <c r="D450" t="s">
        <v>222</v>
      </c>
      <c r="E450" t="s">
        <v>738</v>
      </c>
      <c r="F450">
        <v>44</v>
      </c>
      <c r="G450">
        <v>76010</v>
      </c>
    </row>
    <row r="451" spans="1:7" x14ac:dyDescent="0.25">
      <c r="A451">
        <v>5295</v>
      </c>
      <c r="B451" t="s">
        <v>185</v>
      </c>
      <c r="C451" t="str">
        <f>+VLOOKUP(A451,[1]playlist_combined_data!$B:$M,12,FALSE)</f>
        <v>30HlKUFTsqlFQsPfyv2yuM</v>
      </c>
      <c r="D451" t="s">
        <v>185</v>
      </c>
      <c r="E451" t="s">
        <v>739</v>
      </c>
      <c r="F451">
        <v>52</v>
      </c>
      <c r="G451">
        <v>383334</v>
      </c>
    </row>
    <row r="452" spans="1:7" x14ac:dyDescent="0.25">
      <c r="A452">
        <v>5296</v>
      </c>
      <c r="B452" t="s">
        <v>196</v>
      </c>
      <c r="C452" t="str">
        <f>+VLOOKUP(A452,[1]playlist_combined_data!$B:$M,12,FALSE)</f>
        <v>4238nslj2A8hUpKChSl1Wj</v>
      </c>
      <c r="D452" t="s">
        <v>196</v>
      </c>
      <c r="E452" t="s">
        <v>740</v>
      </c>
      <c r="F452">
        <v>9</v>
      </c>
      <c r="G452">
        <v>344</v>
      </c>
    </row>
    <row r="453" spans="1:7" x14ac:dyDescent="0.25">
      <c r="A453">
        <v>5297</v>
      </c>
      <c r="B453" t="s">
        <v>111</v>
      </c>
      <c r="C453" t="str">
        <f>+VLOOKUP(A453,[1]playlist_combined_data!$B:$M,12,FALSE)</f>
        <v>1wGIhYkKWSq4yACtTkCkSX</v>
      </c>
      <c r="D453" t="s">
        <v>111</v>
      </c>
      <c r="E453" t="s">
        <v>741</v>
      </c>
      <c r="F453">
        <v>76</v>
      </c>
      <c r="G453">
        <v>14874251</v>
      </c>
    </row>
    <row r="454" spans="1:7" x14ac:dyDescent="0.25">
      <c r="A454">
        <v>5298</v>
      </c>
      <c r="B454" t="s">
        <v>119</v>
      </c>
      <c r="C454" t="str">
        <f>+VLOOKUP(A454,[1]playlist_combined_data!$B:$M,12,FALSE)</f>
        <v>51UDJfCuXko0jNa0wdN9Cz</v>
      </c>
      <c r="D454" t="s">
        <v>119</v>
      </c>
      <c r="E454" t="s">
        <v>564</v>
      </c>
      <c r="F454">
        <v>47</v>
      </c>
      <c r="G454">
        <v>88642</v>
      </c>
    </row>
    <row r="455" spans="1:7" x14ac:dyDescent="0.25">
      <c r="A455">
        <v>5300</v>
      </c>
      <c r="B455" t="s">
        <v>190</v>
      </c>
      <c r="C455" t="str">
        <f>+VLOOKUP(A455,[1]playlist_combined_data!$B:$M,12,FALSE)</f>
        <v>2oQX8QiMXOyuqbcZEFsZfm</v>
      </c>
      <c r="D455" t="s">
        <v>190</v>
      </c>
      <c r="E455" t="s">
        <v>742</v>
      </c>
      <c r="F455">
        <v>79</v>
      </c>
      <c r="G455">
        <v>3964431</v>
      </c>
    </row>
    <row r="456" spans="1:7" x14ac:dyDescent="0.25">
      <c r="A456">
        <v>5301</v>
      </c>
      <c r="B456" t="s">
        <v>278</v>
      </c>
      <c r="C456" t="str">
        <f>+VLOOKUP(A456,[1]playlist_combined_data!$B:$M,12,FALSE)</f>
        <v>0sYwl6DQa61XcXmqaWQldz</v>
      </c>
      <c r="D456" t="s">
        <v>278</v>
      </c>
      <c r="E456" t="s">
        <v>743</v>
      </c>
      <c r="F456">
        <v>51</v>
      </c>
      <c r="G456">
        <v>35402</v>
      </c>
    </row>
    <row r="457" spans="1:7" x14ac:dyDescent="0.25">
      <c r="A457">
        <v>5303</v>
      </c>
      <c r="B457" t="s">
        <v>219</v>
      </c>
      <c r="C457" t="str">
        <f>+VLOOKUP(A457,[1]playlist_combined_data!$B:$M,12,FALSE)</f>
        <v>7tU1VKOuxiNZwBZC6RHidA</v>
      </c>
      <c r="D457" t="s">
        <v>219</v>
      </c>
      <c r="E457" t="s">
        <v>651</v>
      </c>
      <c r="F457">
        <v>68</v>
      </c>
      <c r="G457">
        <v>5307502</v>
      </c>
    </row>
    <row r="458" spans="1:7" x14ac:dyDescent="0.25">
      <c r="A458">
        <v>5304</v>
      </c>
      <c r="B458" t="s">
        <v>232</v>
      </c>
      <c r="C458" t="str">
        <f>+VLOOKUP(A458,[1]playlist_combined_data!$B:$M,12,FALSE)</f>
        <v>5pIapcAHb6WV4fUjfQchMf</v>
      </c>
      <c r="D458" t="s">
        <v>232</v>
      </c>
      <c r="E458" t="s">
        <v>623</v>
      </c>
      <c r="F458">
        <v>57</v>
      </c>
      <c r="G458">
        <v>237799</v>
      </c>
    </row>
    <row r="459" spans="1:7" x14ac:dyDescent="0.25">
      <c r="A459">
        <v>5305</v>
      </c>
      <c r="B459" t="s">
        <v>410</v>
      </c>
      <c r="C459" t="str">
        <f>+VLOOKUP(A459,[1]playlist_combined_data!$B:$M,12,FALSE)</f>
        <v>6CSa1r92LtHHdLG6kRabU3</v>
      </c>
      <c r="D459" t="s">
        <v>410</v>
      </c>
      <c r="E459" t="s">
        <v>744</v>
      </c>
      <c r="F459">
        <v>57</v>
      </c>
      <c r="G459">
        <v>391582</v>
      </c>
    </row>
    <row r="460" spans="1:7" x14ac:dyDescent="0.25">
      <c r="A460">
        <v>5306</v>
      </c>
      <c r="B460" t="s">
        <v>198</v>
      </c>
      <c r="C460" t="str">
        <f>+VLOOKUP(A460,[1]playlist_combined_data!$B:$M,12,FALSE)</f>
        <v>2X11x8C63wCzAf1WwsIuLg</v>
      </c>
      <c r="D460" t="s">
        <v>198</v>
      </c>
      <c r="E460" t="s">
        <v>718</v>
      </c>
      <c r="F460">
        <v>58</v>
      </c>
      <c r="G460">
        <v>262167</v>
      </c>
    </row>
    <row r="461" spans="1:7" x14ac:dyDescent="0.25">
      <c r="A461">
        <v>5307</v>
      </c>
      <c r="B461" t="s">
        <v>61</v>
      </c>
      <c r="C461" t="str">
        <f>+VLOOKUP(A461,[1]playlist_combined_data!$B:$M,12,FALSE)</f>
        <v>1i8SpTcr7yvPOmcqrbnVXY</v>
      </c>
      <c r="D461" t="s">
        <v>61</v>
      </c>
      <c r="E461" t="s">
        <v>566</v>
      </c>
      <c r="F461">
        <v>88</v>
      </c>
      <c r="G461">
        <v>38434497</v>
      </c>
    </row>
    <row r="462" spans="1:7" x14ac:dyDescent="0.25">
      <c r="A462">
        <v>5308</v>
      </c>
      <c r="B462" t="s">
        <v>146</v>
      </c>
      <c r="C462" t="str">
        <f>+VLOOKUP(A462,[1]playlist_combined_data!$B:$M,12,FALSE)</f>
        <v>3lY9Fxceu60W1rbon7PkuF</v>
      </c>
      <c r="D462" t="s">
        <v>146</v>
      </c>
      <c r="E462" t="s">
        <v>735</v>
      </c>
      <c r="F462">
        <v>70</v>
      </c>
      <c r="G462">
        <v>911623</v>
      </c>
    </row>
    <row r="463" spans="1:7" x14ac:dyDescent="0.25">
      <c r="A463">
        <v>5310</v>
      </c>
      <c r="B463" t="s">
        <v>228</v>
      </c>
      <c r="C463" t="str">
        <f>+VLOOKUP(A463,[1]playlist_combined_data!$B:$M,12,FALSE)</f>
        <v>4JreHVYyb6GqE2BU03Kx96</v>
      </c>
      <c r="D463" t="s">
        <v>228</v>
      </c>
      <c r="E463" t="s">
        <v>677</v>
      </c>
      <c r="F463">
        <v>55</v>
      </c>
      <c r="G463">
        <v>293431</v>
      </c>
    </row>
    <row r="464" spans="1:7" x14ac:dyDescent="0.25">
      <c r="A464">
        <v>5311</v>
      </c>
      <c r="B464" t="s">
        <v>210</v>
      </c>
      <c r="C464" t="str">
        <f>+VLOOKUP(A464,[1]playlist_combined_data!$B:$M,12,FALSE)</f>
        <v>105iYV1T7lf8Rysxo0KzfD</v>
      </c>
      <c r="D464" t="s">
        <v>210</v>
      </c>
      <c r="E464" t="s">
        <v>557</v>
      </c>
      <c r="F464">
        <v>54</v>
      </c>
      <c r="G464">
        <v>278882</v>
      </c>
    </row>
    <row r="465" spans="1:7" x14ac:dyDescent="0.25">
      <c r="A465">
        <v>5313</v>
      </c>
      <c r="B465" t="s">
        <v>28</v>
      </c>
      <c r="C465" t="str">
        <f>+VLOOKUP(A465,[1]playlist_combined_data!$B:$M,12,FALSE)</f>
        <v>4SsVbpTthjScTS7U2hmr1X</v>
      </c>
      <c r="D465" t="s">
        <v>28</v>
      </c>
      <c r="E465" t="s">
        <v>545</v>
      </c>
      <c r="F465">
        <v>84</v>
      </c>
      <c r="G465">
        <v>16868800</v>
      </c>
    </row>
    <row r="466" spans="1:7" x14ac:dyDescent="0.25">
      <c r="A466">
        <v>5315</v>
      </c>
      <c r="B466" t="s">
        <v>297</v>
      </c>
      <c r="C466" t="str">
        <f>+VLOOKUP(A466,[1]playlist_combined_data!$B:$M,12,FALSE)</f>
        <v>62lbdm09j0QUbWB7SqCJvt</v>
      </c>
      <c r="D466" t="s">
        <v>297</v>
      </c>
      <c r="E466" t="s">
        <v>745</v>
      </c>
      <c r="F466">
        <v>65</v>
      </c>
      <c r="G466">
        <v>477540</v>
      </c>
    </row>
    <row r="467" spans="1:7" x14ac:dyDescent="0.25">
      <c r="A467">
        <v>5316</v>
      </c>
      <c r="B467" t="s">
        <v>84</v>
      </c>
      <c r="C467" t="str">
        <f>+VLOOKUP(A467,[1]playlist_combined_data!$B:$M,12,FALSE)</f>
        <v>6OvSTrmGE7sLhy0vnmfcpU</v>
      </c>
      <c r="D467" t="s">
        <v>84</v>
      </c>
      <c r="E467" t="s">
        <v>560</v>
      </c>
      <c r="F467">
        <v>47</v>
      </c>
      <c r="G467">
        <v>173408</v>
      </c>
    </row>
    <row r="468" spans="1:7" x14ac:dyDescent="0.25">
      <c r="A468">
        <v>5317</v>
      </c>
      <c r="B468" t="s">
        <v>118</v>
      </c>
      <c r="C468" t="str">
        <f>+VLOOKUP(A468,[1]playlist_combined_data!$B:$M,12,FALSE)</f>
        <v>5dbaLmK5SHLLg8Z4CcTJpX</v>
      </c>
      <c r="D468" t="s">
        <v>118</v>
      </c>
      <c r="E468" t="s">
        <v>746</v>
      </c>
      <c r="F468">
        <v>71</v>
      </c>
      <c r="G468">
        <v>7675031</v>
      </c>
    </row>
    <row r="469" spans="1:7" x14ac:dyDescent="0.25">
      <c r="A469">
        <v>5318</v>
      </c>
      <c r="B469" t="s">
        <v>404</v>
      </c>
      <c r="C469" t="str">
        <f>+VLOOKUP(A469,[1]playlist_combined_data!$B:$M,12,FALSE)</f>
        <v>1xFn1xod58AGaSZjrxdiXA</v>
      </c>
      <c r="D469" t="s">
        <v>404</v>
      </c>
      <c r="E469" t="s">
        <v>747</v>
      </c>
      <c r="F469">
        <v>59</v>
      </c>
      <c r="G469">
        <v>219580</v>
      </c>
    </row>
    <row r="470" spans="1:7" x14ac:dyDescent="0.25">
      <c r="A470">
        <v>5319</v>
      </c>
      <c r="B470" t="s">
        <v>98</v>
      </c>
      <c r="C470" t="str">
        <f>+VLOOKUP(A470,[1]playlist_combined_data!$B:$M,12,FALSE)</f>
        <v>2UZIAOlrnyZmyzt1nuXr9y</v>
      </c>
      <c r="D470" t="s">
        <v>98</v>
      </c>
      <c r="E470" t="s">
        <v>714</v>
      </c>
      <c r="F470">
        <v>79</v>
      </c>
      <c r="G470">
        <v>8400161</v>
      </c>
    </row>
    <row r="471" spans="1:7" x14ac:dyDescent="0.25">
      <c r="A471">
        <v>5321</v>
      </c>
      <c r="B471" t="s">
        <v>12</v>
      </c>
      <c r="C471" t="str">
        <f>+VLOOKUP(A471,[1]playlist_combined_data!$B:$M,12,FALSE)</f>
        <v>7D62OQfwvslnxJn9DkZm2F</v>
      </c>
      <c r="D471" t="s">
        <v>12</v>
      </c>
      <c r="E471" t="s">
        <v>546</v>
      </c>
      <c r="F471">
        <v>55</v>
      </c>
      <c r="G471">
        <v>182548</v>
      </c>
    </row>
    <row r="472" spans="1:7" x14ac:dyDescent="0.25">
      <c r="A472">
        <v>5322</v>
      </c>
      <c r="B472" t="s">
        <v>8</v>
      </c>
      <c r="C472" t="str">
        <f>+VLOOKUP(A472,[1]playlist_combined_data!$B:$M,12,FALSE)</f>
        <v>77ziqFxp5gaInVrF2lj4ht</v>
      </c>
      <c r="D472" t="s">
        <v>8</v>
      </c>
      <c r="E472" t="s">
        <v>665</v>
      </c>
      <c r="F472">
        <v>81</v>
      </c>
      <c r="G472">
        <v>12079884</v>
      </c>
    </row>
    <row r="473" spans="1:7" x14ac:dyDescent="0.25">
      <c r="A473">
        <v>5324</v>
      </c>
      <c r="B473" t="s">
        <v>74</v>
      </c>
      <c r="C473" t="str">
        <f>+VLOOKUP(A473,[1]playlist_combined_data!$B:$M,12,FALSE)</f>
        <v>0jeYkqwckGJoHQhhXwgzk3</v>
      </c>
      <c r="D473" t="s">
        <v>74</v>
      </c>
      <c r="E473" t="s">
        <v>590</v>
      </c>
      <c r="F473">
        <v>71</v>
      </c>
      <c r="G473">
        <v>475461</v>
      </c>
    </row>
    <row r="474" spans="1:7" x14ac:dyDescent="0.25">
      <c r="A474">
        <v>5327</v>
      </c>
      <c r="B474" t="s">
        <v>8</v>
      </c>
      <c r="C474" t="str">
        <f>+VLOOKUP(A474,[1]playlist_combined_data!$B:$M,12,FALSE)</f>
        <v>77ziqFxp5gaInVrF2lj4ht</v>
      </c>
      <c r="D474" t="s">
        <v>8</v>
      </c>
      <c r="E474" t="s">
        <v>665</v>
      </c>
      <c r="F474">
        <v>81</v>
      </c>
      <c r="G474">
        <v>12079884</v>
      </c>
    </row>
    <row r="475" spans="1:7" x14ac:dyDescent="0.25">
      <c r="A475">
        <v>5328</v>
      </c>
      <c r="B475" t="s">
        <v>35</v>
      </c>
      <c r="C475" t="str">
        <f>+VLOOKUP(A475,[1]playlist_combined_data!$B:$M,12,FALSE)</f>
        <v>6NmMI7UnfmIpLRYoz8H9jm</v>
      </c>
      <c r="D475" t="s">
        <v>35</v>
      </c>
      <c r="E475" t="s">
        <v>748</v>
      </c>
      <c r="F475">
        <v>58</v>
      </c>
      <c r="G475">
        <v>387103</v>
      </c>
    </row>
    <row r="476" spans="1:7" x14ac:dyDescent="0.25">
      <c r="A476">
        <v>5329</v>
      </c>
      <c r="B476" t="s">
        <v>19</v>
      </c>
      <c r="C476" t="str">
        <f>+VLOOKUP(A476,[1]playlist_combined_data!$B:$M,12,FALSE)</f>
        <v>33ScadVnbm2X8kkUqOkC6Z</v>
      </c>
      <c r="D476" t="s">
        <v>19</v>
      </c>
      <c r="E476" t="s">
        <v>533</v>
      </c>
      <c r="F476">
        <v>86</v>
      </c>
      <c r="G476">
        <v>14510800</v>
      </c>
    </row>
    <row r="477" spans="1:7" x14ac:dyDescent="0.25">
      <c r="A477">
        <v>5331</v>
      </c>
      <c r="B477" t="s">
        <v>112</v>
      </c>
      <c r="C477" t="str">
        <f>+VLOOKUP(A477,[1]playlist_combined_data!$B:$M,12,FALSE)</f>
        <v>7Dhtrm0gyXdmDvvc5zAh4w</v>
      </c>
      <c r="D477" t="s">
        <v>112</v>
      </c>
      <c r="E477" t="s">
        <v>693</v>
      </c>
      <c r="F477">
        <v>51</v>
      </c>
      <c r="G477">
        <v>35300</v>
      </c>
    </row>
    <row r="478" spans="1:7" x14ac:dyDescent="0.25">
      <c r="A478">
        <v>5332</v>
      </c>
      <c r="B478" t="s">
        <v>411</v>
      </c>
      <c r="C478" t="str">
        <f>+VLOOKUP(A478,[1]playlist_combined_data!$B:$M,12,FALSE)</f>
        <v>48vP5SxlTO6yOI7SLKIOQV</v>
      </c>
      <c r="D478" t="s">
        <v>411</v>
      </c>
      <c r="E478" t="s">
        <v>749</v>
      </c>
      <c r="F478">
        <v>56</v>
      </c>
      <c r="G478">
        <v>84483</v>
      </c>
    </row>
    <row r="479" spans="1:7" x14ac:dyDescent="0.25">
      <c r="A479">
        <v>5333</v>
      </c>
      <c r="B479" t="s">
        <v>356</v>
      </c>
      <c r="C479" t="str">
        <f>+VLOOKUP(A479,[1]playlist_combined_data!$B:$M,12,FALSE)</f>
        <v>2YxK9SbJeVfkfk6QWHqj8K</v>
      </c>
      <c r="D479" t="s">
        <v>356</v>
      </c>
      <c r="E479" t="s">
        <v>594</v>
      </c>
      <c r="F479">
        <v>51</v>
      </c>
      <c r="G479">
        <v>72359</v>
      </c>
    </row>
    <row r="480" spans="1:7" x14ac:dyDescent="0.25">
      <c r="A480">
        <v>5334</v>
      </c>
      <c r="B480" t="s">
        <v>227</v>
      </c>
      <c r="C480" t="str">
        <f>+VLOOKUP(A480,[1]playlist_combined_data!$B:$M,12,FALSE)</f>
        <v>7lCRuW6BSXGAsxuQV9lR0i</v>
      </c>
      <c r="D480" t="s">
        <v>227</v>
      </c>
      <c r="E480" t="s">
        <v>569</v>
      </c>
      <c r="F480">
        <v>64</v>
      </c>
      <c r="G480">
        <v>751065</v>
      </c>
    </row>
    <row r="481" spans="1:7" x14ac:dyDescent="0.25">
      <c r="A481">
        <v>5335</v>
      </c>
      <c r="B481" t="s">
        <v>104</v>
      </c>
      <c r="C481" t="str">
        <f>+VLOOKUP(A481,[1]playlist_combined_data!$B:$M,12,FALSE)</f>
        <v>2LmcxBak1alK1bf7d1beTr</v>
      </c>
      <c r="D481" t="s">
        <v>104</v>
      </c>
      <c r="E481" t="s">
        <v>655</v>
      </c>
      <c r="F481">
        <v>74</v>
      </c>
      <c r="G481">
        <v>1459969</v>
      </c>
    </row>
    <row r="482" spans="1:7" x14ac:dyDescent="0.25">
      <c r="A482">
        <v>5336</v>
      </c>
      <c r="B482" t="s">
        <v>91</v>
      </c>
      <c r="C482" t="str">
        <f>+VLOOKUP(A482,[1]playlist_combined_data!$B:$M,12,FALSE)</f>
        <v>7j6DKwmjbxvpQO8h914uEz</v>
      </c>
      <c r="D482" t="s">
        <v>91</v>
      </c>
      <c r="E482" t="s">
        <v>611</v>
      </c>
      <c r="F482">
        <v>80</v>
      </c>
      <c r="G482">
        <v>3894728</v>
      </c>
    </row>
    <row r="483" spans="1:7" x14ac:dyDescent="0.25">
      <c r="A483">
        <v>5337</v>
      </c>
      <c r="B483" t="s">
        <v>24</v>
      </c>
      <c r="C483" t="str">
        <f>+VLOOKUP(A483,[1]playlist_combined_data!$B:$M,12,FALSE)</f>
        <v>1vyhD5VmyZ7KMfW5gqLgo5</v>
      </c>
      <c r="D483" t="s">
        <v>24</v>
      </c>
      <c r="E483" t="s">
        <v>617</v>
      </c>
      <c r="F483">
        <v>90</v>
      </c>
      <c r="G483">
        <v>38224286</v>
      </c>
    </row>
    <row r="484" spans="1:7" x14ac:dyDescent="0.25">
      <c r="A484">
        <v>5338</v>
      </c>
      <c r="B484" t="s">
        <v>239</v>
      </c>
      <c r="C484" t="str">
        <f>+VLOOKUP(A484,[1]playlist_combined_data!$B:$M,12,FALSE)</f>
        <v>2544NCTfffschCn1NZVMSb</v>
      </c>
      <c r="D484" t="s">
        <v>239</v>
      </c>
      <c r="E484" t="s">
        <v>609</v>
      </c>
      <c r="F484">
        <v>52</v>
      </c>
      <c r="G484">
        <v>89457</v>
      </c>
    </row>
    <row r="485" spans="1:7" x14ac:dyDescent="0.25">
      <c r="A485">
        <v>5339</v>
      </c>
      <c r="B485" t="s">
        <v>37</v>
      </c>
      <c r="C485" t="str">
        <f>+VLOOKUP(A485,[1]playlist_combined_data!$B:$M,12,FALSE)</f>
        <v>4VMYDCV2IEDYJArk749S6m</v>
      </c>
      <c r="D485" t="s">
        <v>37</v>
      </c>
      <c r="E485" t="s">
        <v>544</v>
      </c>
      <c r="F485">
        <v>88</v>
      </c>
      <c r="G485">
        <v>36981714</v>
      </c>
    </row>
    <row r="486" spans="1:7" x14ac:dyDescent="0.25">
      <c r="A486">
        <v>5340</v>
      </c>
      <c r="B486" t="s">
        <v>302</v>
      </c>
      <c r="C486" t="str">
        <f>+VLOOKUP(A486,[1]playlist_combined_data!$B:$M,12,FALSE)</f>
        <v>2x7PC78TmgqpEIjaGAZ0Oz</v>
      </c>
      <c r="D486" t="s">
        <v>302</v>
      </c>
      <c r="E486" t="s">
        <v>659</v>
      </c>
      <c r="F486">
        <v>78</v>
      </c>
      <c r="G486">
        <v>9099183</v>
      </c>
    </row>
    <row r="487" spans="1:7" x14ac:dyDescent="0.25">
      <c r="A487">
        <v>5341</v>
      </c>
      <c r="B487" t="s">
        <v>242</v>
      </c>
      <c r="C487" t="str">
        <f>+VLOOKUP(A487,[1]playlist_combined_data!$B:$M,12,FALSE)</f>
        <v>2qWK8K2Jfh67UqtwY8tCW6</v>
      </c>
      <c r="D487" t="s">
        <v>242</v>
      </c>
      <c r="E487" t="s">
        <v>679</v>
      </c>
      <c r="F487">
        <v>74</v>
      </c>
      <c r="G487">
        <v>3639455</v>
      </c>
    </row>
    <row r="488" spans="1:7" x14ac:dyDescent="0.25">
      <c r="A488">
        <v>5342</v>
      </c>
      <c r="B488" t="s">
        <v>61</v>
      </c>
      <c r="C488" t="str">
        <f>+VLOOKUP(A488,[1]playlist_combined_data!$B:$M,12,FALSE)</f>
        <v>1i8SpTcr7yvPOmcqrbnVXY</v>
      </c>
      <c r="D488" t="s">
        <v>61</v>
      </c>
      <c r="E488" t="s">
        <v>566</v>
      </c>
      <c r="F488">
        <v>88</v>
      </c>
      <c r="G488">
        <v>38434497</v>
      </c>
    </row>
    <row r="489" spans="1:7" x14ac:dyDescent="0.25">
      <c r="A489">
        <v>5344</v>
      </c>
      <c r="B489" t="s">
        <v>104</v>
      </c>
      <c r="C489" t="str">
        <f>+VLOOKUP(A489,[1]playlist_combined_data!$B:$M,12,FALSE)</f>
        <v>2LmcxBak1alK1bf7d1beTr</v>
      </c>
      <c r="D489" t="s">
        <v>104</v>
      </c>
      <c r="E489" t="s">
        <v>655</v>
      </c>
      <c r="F489">
        <v>74</v>
      </c>
      <c r="G489">
        <v>1459969</v>
      </c>
    </row>
    <row r="490" spans="1:7" x14ac:dyDescent="0.25">
      <c r="A490">
        <v>5345</v>
      </c>
      <c r="B490" t="s">
        <v>145</v>
      </c>
      <c r="C490" t="str">
        <f>+VLOOKUP(A490,[1]playlist_combined_data!$B:$M,12,FALSE)</f>
        <v>5uF777dYSnQDexEj3g3fcY</v>
      </c>
      <c r="D490" t="s">
        <v>145</v>
      </c>
      <c r="E490" t="s">
        <v>750</v>
      </c>
      <c r="F490">
        <v>29</v>
      </c>
      <c r="G490">
        <v>2957</v>
      </c>
    </row>
    <row r="491" spans="1:7" x14ac:dyDescent="0.25">
      <c r="A491">
        <v>5347</v>
      </c>
      <c r="B491" t="s">
        <v>73</v>
      </c>
      <c r="C491" t="str">
        <f>+VLOOKUP(A491,[1]playlist_combined_data!$B:$M,12,FALSE)</f>
        <v>4QrBoWLm2WNlPdbFhmlaUZ</v>
      </c>
      <c r="D491" t="s">
        <v>73</v>
      </c>
      <c r="E491" t="s">
        <v>633</v>
      </c>
      <c r="F491">
        <v>64</v>
      </c>
      <c r="G491">
        <v>590296</v>
      </c>
    </row>
    <row r="492" spans="1:7" x14ac:dyDescent="0.25">
      <c r="A492">
        <v>5348</v>
      </c>
      <c r="B492" t="s">
        <v>128</v>
      </c>
      <c r="C492" t="str">
        <f>+VLOOKUP(A492,[1]playlist_combined_data!$B:$M,12,FALSE)</f>
        <v>6Itjwvv5YmsC8ZcI5N4Jux</v>
      </c>
      <c r="D492" t="s">
        <v>128</v>
      </c>
      <c r="E492" t="s">
        <v>551</v>
      </c>
      <c r="F492">
        <v>55</v>
      </c>
      <c r="G492">
        <v>60672</v>
      </c>
    </row>
    <row r="493" spans="1:7" x14ac:dyDescent="0.25">
      <c r="A493">
        <v>5349</v>
      </c>
      <c r="B493" t="s">
        <v>2</v>
      </c>
      <c r="C493" t="str">
        <f>+VLOOKUP(A493,[1]playlist_combined_data!$B:$M,12,FALSE)</f>
        <v>16M8fuShcwX8uBDdmFZH9B</v>
      </c>
      <c r="D493" t="s">
        <v>2</v>
      </c>
      <c r="E493" t="s">
        <v>650</v>
      </c>
      <c r="F493">
        <v>55</v>
      </c>
      <c r="G493">
        <v>82650</v>
      </c>
    </row>
    <row r="494" spans="1:7" x14ac:dyDescent="0.25">
      <c r="A494">
        <v>5350</v>
      </c>
      <c r="B494" t="s">
        <v>413</v>
      </c>
      <c r="C494" t="str">
        <f>+VLOOKUP(A494,[1]playlist_combined_data!$B:$M,12,FALSE)</f>
        <v>7vXDAI8JwjW531ouMGbfcp</v>
      </c>
      <c r="D494" t="s">
        <v>413</v>
      </c>
      <c r="E494" t="s">
        <v>751</v>
      </c>
      <c r="F494">
        <v>80</v>
      </c>
      <c r="G494">
        <v>8878645</v>
      </c>
    </row>
    <row r="495" spans="1:7" x14ac:dyDescent="0.25">
      <c r="A495">
        <v>5353</v>
      </c>
      <c r="B495" t="s">
        <v>105</v>
      </c>
      <c r="C495" t="str">
        <f>+VLOOKUP(A495,[1]playlist_combined_data!$B:$M,12,FALSE)</f>
        <v>50sIhX3HytFEwQXZJLUZQE</v>
      </c>
      <c r="D495" t="s">
        <v>105</v>
      </c>
      <c r="E495" t="s">
        <v>670</v>
      </c>
      <c r="F495">
        <v>64</v>
      </c>
      <c r="G495">
        <v>225912</v>
      </c>
    </row>
    <row r="496" spans="1:7" x14ac:dyDescent="0.25">
      <c r="A496">
        <v>5354</v>
      </c>
      <c r="B496" t="s">
        <v>54</v>
      </c>
      <c r="C496" t="str">
        <f>+VLOOKUP(A496,[1]playlist_combined_data!$B:$M,12,FALSE)</f>
        <v>1Ts9of7VPZElwPQnqnDSfW</v>
      </c>
      <c r="D496" t="s">
        <v>54</v>
      </c>
      <c r="E496" t="s">
        <v>575</v>
      </c>
      <c r="F496">
        <v>75</v>
      </c>
      <c r="G496">
        <v>1708368</v>
      </c>
    </row>
    <row r="497" spans="1:7" x14ac:dyDescent="0.25">
      <c r="A497">
        <v>5355</v>
      </c>
      <c r="B497" t="s">
        <v>223</v>
      </c>
      <c r="C497" t="str">
        <f>+VLOOKUP(A497,[1]playlist_combined_data!$B:$M,12,FALSE)</f>
        <v>0KKUc4amZyvswV2YL6WTar</v>
      </c>
      <c r="D497" t="s">
        <v>223</v>
      </c>
      <c r="E497" t="s">
        <v>752</v>
      </c>
      <c r="F497">
        <v>62</v>
      </c>
      <c r="G497">
        <v>533717</v>
      </c>
    </row>
    <row r="498" spans="1:7" x14ac:dyDescent="0.25">
      <c r="A498">
        <v>5356</v>
      </c>
      <c r="B498" t="s">
        <v>107</v>
      </c>
      <c r="C498" t="str">
        <f>+VLOOKUP(A498,[1]playlist_combined_data!$B:$M,12,FALSE)</f>
        <v>2IMZYfNi21MGqxopj9fWx8</v>
      </c>
      <c r="D498" t="s">
        <v>107</v>
      </c>
      <c r="E498" t="s">
        <v>571</v>
      </c>
      <c r="F498">
        <v>83</v>
      </c>
      <c r="G498">
        <v>9358078</v>
      </c>
    </row>
    <row r="499" spans="1:7" x14ac:dyDescent="0.25">
      <c r="A499">
        <v>5357</v>
      </c>
      <c r="B499" t="s">
        <v>72</v>
      </c>
      <c r="C499" t="str">
        <f>+VLOOKUP(A499,[1]playlist_combined_data!$B:$M,12,FALSE)</f>
        <v>329e4yvIujISKGKz1BZZbO</v>
      </c>
      <c r="D499" t="s">
        <v>72</v>
      </c>
      <c r="E499" t="s">
        <v>668</v>
      </c>
      <c r="F499">
        <v>84</v>
      </c>
      <c r="G499">
        <v>16561533</v>
      </c>
    </row>
    <row r="500" spans="1:7" x14ac:dyDescent="0.25">
      <c r="A500">
        <v>5358</v>
      </c>
      <c r="B500" t="s">
        <v>103</v>
      </c>
      <c r="C500" t="str">
        <f>+VLOOKUP(A500,[1]playlist_combined_data!$B:$M,12,FALSE)</f>
        <v>3BaNymWUlGvGOXKRJmySoG</v>
      </c>
      <c r="D500" t="s">
        <v>103</v>
      </c>
      <c r="E500" t="s">
        <v>694</v>
      </c>
      <c r="F500">
        <v>37</v>
      </c>
      <c r="G500">
        <v>19408</v>
      </c>
    </row>
    <row r="501" spans="1:7" x14ac:dyDescent="0.25">
      <c r="A501">
        <v>5359</v>
      </c>
      <c r="B501" t="s">
        <v>7</v>
      </c>
      <c r="C501" t="str">
        <f>+VLOOKUP(A501,[1]playlist_combined_data!$B:$M,12,FALSE)</f>
        <v>0FvRr7kKHIwQJxpRwf5OCw</v>
      </c>
      <c r="D501" t="s">
        <v>7</v>
      </c>
      <c r="E501" t="s">
        <v>607</v>
      </c>
      <c r="F501">
        <v>54</v>
      </c>
      <c r="G501">
        <v>83911</v>
      </c>
    </row>
    <row r="502" spans="1:7" x14ac:dyDescent="0.25">
      <c r="A502">
        <v>5361</v>
      </c>
      <c r="B502" t="s">
        <v>17</v>
      </c>
      <c r="C502" t="str">
        <f>+VLOOKUP(A502,[1]playlist_combined_data!$B:$M,12,FALSE)</f>
        <v>1mcTU81TzQhprhouKaTkpq</v>
      </c>
      <c r="D502" t="s">
        <v>17</v>
      </c>
      <c r="E502" t="s">
        <v>598</v>
      </c>
      <c r="F502">
        <v>92</v>
      </c>
      <c r="G502">
        <v>28127018</v>
      </c>
    </row>
    <row r="503" spans="1:7" x14ac:dyDescent="0.25">
      <c r="A503">
        <v>5364</v>
      </c>
      <c r="B503" t="s">
        <v>54</v>
      </c>
      <c r="C503" t="str">
        <f>+VLOOKUP(A503,[1]playlist_combined_data!$B:$M,12,FALSE)</f>
        <v>1Ts9of7VPZElwPQnqnDSfW</v>
      </c>
      <c r="D503" t="s">
        <v>54</v>
      </c>
      <c r="E503" t="s">
        <v>575</v>
      </c>
      <c r="F503">
        <v>75</v>
      </c>
      <c r="G503">
        <v>1708368</v>
      </c>
    </row>
    <row r="504" spans="1:7" x14ac:dyDescent="0.25">
      <c r="A504">
        <v>5365</v>
      </c>
      <c r="B504" t="s">
        <v>69</v>
      </c>
      <c r="C504" t="str">
        <f>+VLOOKUP(A504,[1]playlist_combined_data!$B:$M,12,FALSE)</f>
        <v>7mcJN2bWqCv7jvykgHp4KN</v>
      </c>
      <c r="D504" t="s">
        <v>69</v>
      </c>
      <c r="E504" t="s">
        <v>753</v>
      </c>
      <c r="F504">
        <v>51</v>
      </c>
      <c r="G504">
        <v>99734</v>
      </c>
    </row>
    <row r="505" spans="1:7" x14ac:dyDescent="0.25">
      <c r="A505">
        <v>5366</v>
      </c>
      <c r="B505" t="s">
        <v>407</v>
      </c>
      <c r="C505" t="str">
        <f>+VLOOKUP(A505,[1]playlist_combined_data!$B:$M,12,FALSE)</f>
        <v>7c53ZFyajVMTo08HmvoB6b</v>
      </c>
      <c r="D505" t="s">
        <v>407</v>
      </c>
      <c r="E505" t="s">
        <v>754</v>
      </c>
      <c r="F505">
        <v>61</v>
      </c>
      <c r="G505">
        <v>110924</v>
      </c>
    </row>
    <row r="506" spans="1:7" x14ac:dyDescent="0.25">
      <c r="A506">
        <v>5368</v>
      </c>
      <c r="B506" t="s">
        <v>12</v>
      </c>
      <c r="C506" t="str">
        <f>+VLOOKUP(A506,[1]playlist_combined_data!$B:$M,12,FALSE)</f>
        <v>7D62OQfwvslnxJn9DkZm2F</v>
      </c>
      <c r="D506" t="s">
        <v>12</v>
      </c>
      <c r="E506" t="s">
        <v>546</v>
      </c>
      <c r="F506">
        <v>55</v>
      </c>
      <c r="G506">
        <v>182548</v>
      </c>
    </row>
    <row r="507" spans="1:7" x14ac:dyDescent="0.25">
      <c r="A507">
        <v>5370</v>
      </c>
      <c r="B507" t="s">
        <v>286</v>
      </c>
      <c r="C507" t="str">
        <f>+VLOOKUP(A507,[1]playlist_combined_data!$B:$M,12,FALSE)</f>
        <v>2jNWUl9jXcCc3Rwt0FxEQz</v>
      </c>
      <c r="D507" t="s">
        <v>286</v>
      </c>
      <c r="E507" t="s">
        <v>755</v>
      </c>
      <c r="F507">
        <v>39</v>
      </c>
      <c r="G507">
        <v>39146</v>
      </c>
    </row>
    <row r="508" spans="1:7" x14ac:dyDescent="0.25">
      <c r="A508">
        <v>5371</v>
      </c>
      <c r="B508" t="s">
        <v>20</v>
      </c>
      <c r="C508" t="str">
        <f>+VLOOKUP(A508,[1]playlist_combined_data!$B:$M,12,FALSE)</f>
        <v>6nVcHLIgY5pE2YCl8ubca1</v>
      </c>
      <c r="D508" t="s">
        <v>20</v>
      </c>
      <c r="E508" t="s">
        <v>550</v>
      </c>
      <c r="F508">
        <v>83</v>
      </c>
      <c r="G508">
        <v>8691344</v>
      </c>
    </row>
    <row r="509" spans="1:7" x14ac:dyDescent="0.25">
      <c r="A509">
        <v>5373</v>
      </c>
      <c r="B509" t="s">
        <v>8</v>
      </c>
      <c r="C509" t="str">
        <f>+VLOOKUP(A509,[1]playlist_combined_data!$B:$M,12,FALSE)</f>
        <v>77ziqFxp5gaInVrF2lj4ht</v>
      </c>
      <c r="D509" t="s">
        <v>8</v>
      </c>
      <c r="E509" t="s">
        <v>665</v>
      </c>
      <c r="F509">
        <v>81</v>
      </c>
      <c r="G509">
        <v>12079884</v>
      </c>
    </row>
    <row r="510" spans="1:7" x14ac:dyDescent="0.25">
      <c r="A510">
        <v>5374</v>
      </c>
      <c r="B510" t="s">
        <v>251</v>
      </c>
      <c r="C510" t="str">
        <f>+VLOOKUP(A510,[1]playlist_combined_data!$B:$M,12,FALSE)</f>
        <v>5y7twJ6XIWnxkh9sArNf5M</v>
      </c>
      <c r="D510" t="s">
        <v>251</v>
      </c>
      <c r="E510" t="s">
        <v>756</v>
      </c>
      <c r="F510">
        <v>41</v>
      </c>
      <c r="G510">
        <v>28727</v>
      </c>
    </row>
    <row r="511" spans="1:7" x14ac:dyDescent="0.25">
      <c r="A511">
        <v>5375</v>
      </c>
      <c r="B511" t="s">
        <v>78</v>
      </c>
      <c r="C511" t="str">
        <f>+VLOOKUP(A511,[1]playlist_combined_data!$B:$M,12,FALSE)</f>
        <v>4puAp107dCehraE47QXVQX</v>
      </c>
      <c r="D511" t="s">
        <v>78</v>
      </c>
      <c r="E511" t="s">
        <v>690</v>
      </c>
      <c r="F511">
        <v>74</v>
      </c>
      <c r="G511">
        <v>2414915</v>
      </c>
    </row>
    <row r="512" spans="1:7" x14ac:dyDescent="0.25">
      <c r="A512">
        <v>5376</v>
      </c>
      <c r="B512" t="s">
        <v>24</v>
      </c>
      <c r="C512" t="str">
        <f>+VLOOKUP(A512,[1]playlist_combined_data!$B:$M,12,FALSE)</f>
        <v>1vyhD5VmyZ7KMfW5gqLgo5</v>
      </c>
      <c r="D512" t="s">
        <v>24</v>
      </c>
      <c r="E512" t="s">
        <v>617</v>
      </c>
      <c r="F512">
        <v>90</v>
      </c>
      <c r="G512">
        <v>38224286</v>
      </c>
    </row>
    <row r="513" spans="1:7" x14ac:dyDescent="0.25">
      <c r="A513">
        <v>5377</v>
      </c>
      <c r="B513" t="s">
        <v>54</v>
      </c>
      <c r="C513" t="str">
        <f>+VLOOKUP(A513,[1]playlist_combined_data!$B:$M,12,FALSE)</f>
        <v>1Ts9of7VPZElwPQnqnDSfW</v>
      </c>
      <c r="D513" t="s">
        <v>54</v>
      </c>
      <c r="E513" t="s">
        <v>575</v>
      </c>
      <c r="F513">
        <v>75</v>
      </c>
      <c r="G513">
        <v>1708368</v>
      </c>
    </row>
    <row r="514" spans="1:7" x14ac:dyDescent="0.25">
      <c r="A514">
        <v>5381</v>
      </c>
      <c r="B514" t="s">
        <v>414</v>
      </c>
      <c r="C514" t="str">
        <f>+VLOOKUP(A514,[1]playlist_combined_data!$B:$M,12,FALSE)</f>
        <v>1MWWWDuUT2K1J7IILCFJON</v>
      </c>
      <c r="D514" t="s">
        <v>414</v>
      </c>
      <c r="E514" t="s">
        <v>757</v>
      </c>
      <c r="F514">
        <v>24</v>
      </c>
      <c r="G514">
        <v>242</v>
      </c>
    </row>
    <row r="515" spans="1:7" x14ac:dyDescent="0.25">
      <c r="A515">
        <v>5382</v>
      </c>
      <c r="B515" t="s">
        <v>60</v>
      </c>
      <c r="C515" t="str">
        <f>+VLOOKUP(A515,[1]playlist_combined_data!$B:$M,12,FALSE)</f>
        <v>00XhexlJEXQstHimpZN910</v>
      </c>
      <c r="D515" t="s">
        <v>60</v>
      </c>
      <c r="E515" t="s">
        <v>628</v>
      </c>
      <c r="F515">
        <v>77</v>
      </c>
      <c r="G515">
        <v>7366944</v>
      </c>
    </row>
    <row r="516" spans="1:7" x14ac:dyDescent="0.25">
      <c r="A516">
        <v>5383</v>
      </c>
      <c r="B516" t="s">
        <v>134</v>
      </c>
      <c r="C516" t="str">
        <f>+VLOOKUP(A516,[1]playlist_combined_data!$B:$M,12,FALSE)</f>
        <v>5SeJPd7D4iQiBEEuhTuC5x</v>
      </c>
      <c r="D516" t="s">
        <v>134</v>
      </c>
      <c r="E516" t="s">
        <v>577</v>
      </c>
      <c r="F516">
        <v>30</v>
      </c>
      <c r="G516">
        <v>30487</v>
      </c>
    </row>
    <row r="517" spans="1:7" x14ac:dyDescent="0.25">
      <c r="A517">
        <v>5384</v>
      </c>
      <c r="B517" t="s">
        <v>24</v>
      </c>
      <c r="C517" t="str">
        <f>+VLOOKUP(A517,[1]playlist_combined_data!$B:$M,12,FALSE)</f>
        <v>1vyhD5VmyZ7KMfW5gqLgo5</v>
      </c>
      <c r="D517" t="s">
        <v>24</v>
      </c>
      <c r="E517" t="s">
        <v>617</v>
      </c>
      <c r="F517">
        <v>90</v>
      </c>
      <c r="G517">
        <v>38224286</v>
      </c>
    </row>
    <row r="518" spans="1:7" x14ac:dyDescent="0.25">
      <c r="A518">
        <v>5385</v>
      </c>
      <c r="B518" t="s">
        <v>52</v>
      </c>
      <c r="C518" t="str">
        <f>+VLOOKUP(A518,[1]playlist_combined_data!$B:$M,12,FALSE)</f>
        <v>77WwIwmDkRo6Frks1A89KM</v>
      </c>
      <c r="D518" t="s">
        <v>52</v>
      </c>
      <c r="E518" t="s">
        <v>608</v>
      </c>
      <c r="F518">
        <v>47</v>
      </c>
      <c r="G518">
        <v>87357</v>
      </c>
    </row>
    <row r="519" spans="1:7" x14ac:dyDescent="0.25">
      <c r="A519">
        <v>5389</v>
      </c>
      <c r="B519" t="s">
        <v>101</v>
      </c>
      <c r="C519" t="str">
        <f>+VLOOKUP(A519,[1]playlist_combined_data!$B:$M,12,FALSE)</f>
        <v>5nP79s99csrvcOiXTGjVfg</v>
      </c>
      <c r="D519" t="s">
        <v>101</v>
      </c>
      <c r="E519" t="s">
        <v>758</v>
      </c>
      <c r="F519">
        <v>62</v>
      </c>
      <c r="G519">
        <v>701456</v>
      </c>
    </row>
    <row r="520" spans="1:7" x14ac:dyDescent="0.25">
      <c r="A520">
        <v>5391</v>
      </c>
      <c r="B520" t="s">
        <v>58</v>
      </c>
      <c r="C520" t="str">
        <f>+VLOOKUP(A520,[1]playlist_combined_data!$B:$M,12,FALSE)</f>
        <v>4IMAo2UQchVFyPH24PAjUs</v>
      </c>
      <c r="D520" t="s">
        <v>58</v>
      </c>
      <c r="E520" t="s">
        <v>593</v>
      </c>
      <c r="F520">
        <v>72</v>
      </c>
      <c r="G520">
        <v>4444976</v>
      </c>
    </row>
    <row r="521" spans="1:7" x14ac:dyDescent="0.25">
      <c r="A521">
        <v>5392</v>
      </c>
      <c r="B521" t="s">
        <v>54</v>
      </c>
      <c r="C521" t="str">
        <f>+VLOOKUP(A521,[1]playlist_combined_data!$B:$M,12,FALSE)</f>
        <v>1Ts9of7VPZElwPQnqnDSfW</v>
      </c>
      <c r="D521" t="s">
        <v>54</v>
      </c>
      <c r="E521" t="s">
        <v>575</v>
      </c>
      <c r="F521">
        <v>75</v>
      </c>
      <c r="G521">
        <v>1708368</v>
      </c>
    </row>
    <row r="522" spans="1:7" x14ac:dyDescent="0.25">
      <c r="A522">
        <v>5395</v>
      </c>
      <c r="B522" t="s">
        <v>6</v>
      </c>
      <c r="C522" t="str">
        <f>+VLOOKUP(A522,[1]playlist_combined_data!$B:$M,12,FALSE)</f>
        <v>2cPqdH7XMvwaBJEVjheH8g</v>
      </c>
      <c r="D522" t="s">
        <v>6</v>
      </c>
      <c r="E522" t="s">
        <v>658</v>
      </c>
      <c r="F522">
        <v>79</v>
      </c>
      <c r="G522">
        <v>4652850</v>
      </c>
    </row>
    <row r="523" spans="1:7" x14ac:dyDescent="0.25">
      <c r="A523">
        <v>5396</v>
      </c>
      <c r="B523" t="s">
        <v>104</v>
      </c>
      <c r="C523" t="str">
        <f>+VLOOKUP(A523,[1]playlist_combined_data!$B:$M,12,FALSE)</f>
        <v>2LmcxBak1alK1bf7d1beTr</v>
      </c>
      <c r="D523" t="s">
        <v>104</v>
      </c>
      <c r="E523" t="s">
        <v>655</v>
      </c>
      <c r="F523">
        <v>74</v>
      </c>
      <c r="G523">
        <v>1459969</v>
      </c>
    </row>
    <row r="524" spans="1:7" x14ac:dyDescent="0.25">
      <c r="A524">
        <v>5398</v>
      </c>
      <c r="B524" t="s">
        <v>313</v>
      </c>
      <c r="C524" t="str">
        <f>+VLOOKUP(A524,[1]playlist_combined_data!$B:$M,12,FALSE)</f>
        <v>6grrtSwMegDAZVtJgUQtJl</v>
      </c>
      <c r="D524" t="s">
        <v>313</v>
      </c>
      <c r="E524" t="s">
        <v>759</v>
      </c>
      <c r="F524">
        <v>42</v>
      </c>
      <c r="G524">
        <v>18947</v>
      </c>
    </row>
    <row r="525" spans="1:7" x14ac:dyDescent="0.25">
      <c r="A525">
        <v>5399</v>
      </c>
      <c r="B525" t="s">
        <v>119</v>
      </c>
      <c r="C525" t="str">
        <f>+VLOOKUP(A525,[1]playlist_combined_data!$B:$M,12,FALSE)</f>
        <v>51UDJfCuXko0jNa0wdN9Cz</v>
      </c>
      <c r="D525" t="s">
        <v>119</v>
      </c>
      <c r="E525" t="s">
        <v>564</v>
      </c>
      <c r="F525">
        <v>47</v>
      </c>
      <c r="G525">
        <v>88642</v>
      </c>
    </row>
    <row r="526" spans="1:7" x14ac:dyDescent="0.25">
      <c r="A526">
        <v>5400</v>
      </c>
      <c r="B526" t="s">
        <v>204</v>
      </c>
      <c r="C526" t="str">
        <f>+VLOOKUP(A526,[1]playlist_combined_data!$B:$M,12,FALSE)</f>
        <v>4s6Xg38sbqh4xpf4OqhVUK</v>
      </c>
      <c r="D526" t="s">
        <v>204</v>
      </c>
      <c r="E526" t="s">
        <v>760</v>
      </c>
      <c r="F526">
        <v>74</v>
      </c>
      <c r="G526">
        <v>485123</v>
      </c>
    </row>
    <row r="527" spans="1:7" x14ac:dyDescent="0.25">
      <c r="A527">
        <v>5401</v>
      </c>
      <c r="B527" t="s">
        <v>7</v>
      </c>
      <c r="C527" t="str">
        <f>+VLOOKUP(A527,[1]playlist_combined_data!$B:$M,12,FALSE)</f>
        <v>0FvRr7kKHIwQJxpRwf5OCw</v>
      </c>
      <c r="D527" t="s">
        <v>7</v>
      </c>
      <c r="E527" t="s">
        <v>607</v>
      </c>
      <c r="F527">
        <v>54</v>
      </c>
      <c r="G527">
        <v>83911</v>
      </c>
    </row>
    <row r="528" spans="1:7" x14ac:dyDescent="0.25">
      <c r="A528">
        <v>5402</v>
      </c>
      <c r="B528" t="s">
        <v>35</v>
      </c>
      <c r="C528" t="str">
        <f>+VLOOKUP(A528,[1]playlist_combined_data!$B:$M,12,FALSE)</f>
        <v>6NmMI7UnfmIpLRYoz8H9jm</v>
      </c>
      <c r="D528" t="s">
        <v>35</v>
      </c>
      <c r="E528" t="s">
        <v>748</v>
      </c>
      <c r="F528">
        <v>58</v>
      </c>
      <c r="G528">
        <v>387103</v>
      </c>
    </row>
    <row r="529" spans="1:7" x14ac:dyDescent="0.25">
      <c r="A529">
        <v>5404</v>
      </c>
      <c r="B529" t="s">
        <v>30</v>
      </c>
      <c r="C529" t="str">
        <f>+VLOOKUP(A529,[1]playlist_combined_data!$B:$M,12,FALSE)</f>
        <v>3vQ0GE3mI0dAaxIMYe5g7z</v>
      </c>
      <c r="D529" t="s">
        <v>30</v>
      </c>
      <c r="E529" t="s">
        <v>614</v>
      </c>
      <c r="F529">
        <v>78</v>
      </c>
      <c r="G529">
        <v>25391933</v>
      </c>
    </row>
    <row r="530" spans="1:7" x14ac:dyDescent="0.25">
      <c r="A530">
        <v>5405</v>
      </c>
      <c r="B530" t="s">
        <v>17</v>
      </c>
      <c r="C530" t="str">
        <f>+VLOOKUP(A530,[1]playlist_combined_data!$B:$M,12,FALSE)</f>
        <v>1mcTU81TzQhprhouKaTkpq</v>
      </c>
      <c r="D530" t="s">
        <v>17</v>
      </c>
      <c r="E530" t="s">
        <v>598</v>
      </c>
      <c r="F530">
        <v>92</v>
      </c>
      <c r="G530">
        <v>28127018</v>
      </c>
    </row>
    <row r="531" spans="1:7" x14ac:dyDescent="0.25">
      <c r="A531">
        <v>5407</v>
      </c>
      <c r="B531" t="s">
        <v>143</v>
      </c>
      <c r="C531" t="str">
        <f>+VLOOKUP(A531,[1]playlist_combined_data!$B:$M,12,FALSE)</f>
        <v>2IKdK6PbitvCiXt1t2bPU6</v>
      </c>
      <c r="D531" t="s">
        <v>143</v>
      </c>
      <c r="E531" t="s">
        <v>761</v>
      </c>
      <c r="F531">
        <v>62</v>
      </c>
      <c r="G531">
        <v>583677</v>
      </c>
    </row>
    <row r="532" spans="1:7" x14ac:dyDescent="0.25">
      <c r="A532">
        <v>5408</v>
      </c>
      <c r="B532" t="s">
        <v>41</v>
      </c>
      <c r="C532" t="str">
        <f>+VLOOKUP(A532,[1]playlist_combined_data!$B:$M,12,FALSE)</f>
        <v>7uXKIO6VDeOCo6ImWZpZJn</v>
      </c>
      <c r="D532" t="s">
        <v>41</v>
      </c>
      <c r="E532" t="s">
        <v>672</v>
      </c>
      <c r="F532">
        <v>49</v>
      </c>
      <c r="G532">
        <v>96718</v>
      </c>
    </row>
    <row r="533" spans="1:7" x14ac:dyDescent="0.25">
      <c r="A533">
        <v>5409</v>
      </c>
      <c r="B533" t="s">
        <v>146</v>
      </c>
      <c r="C533" t="str">
        <f>+VLOOKUP(A533,[1]playlist_combined_data!$B:$M,12,FALSE)</f>
        <v>3lY9Fxceu60W1rbon7PkuF</v>
      </c>
      <c r="D533" t="s">
        <v>146</v>
      </c>
      <c r="E533" t="s">
        <v>735</v>
      </c>
      <c r="F533">
        <v>70</v>
      </c>
      <c r="G533">
        <v>911623</v>
      </c>
    </row>
    <row r="534" spans="1:7" x14ac:dyDescent="0.25">
      <c r="A534">
        <v>5410</v>
      </c>
      <c r="B534" t="s">
        <v>17</v>
      </c>
      <c r="C534" t="str">
        <f>+VLOOKUP(A534,[1]playlist_combined_data!$B:$M,12,FALSE)</f>
        <v>1mcTU81TzQhprhouKaTkpq</v>
      </c>
      <c r="D534" t="s">
        <v>17</v>
      </c>
      <c r="E534" t="s">
        <v>598</v>
      </c>
      <c r="F534">
        <v>92</v>
      </c>
      <c r="G534">
        <v>28127018</v>
      </c>
    </row>
    <row r="535" spans="1:7" x14ac:dyDescent="0.25">
      <c r="A535">
        <v>5412</v>
      </c>
      <c r="B535" t="s">
        <v>44</v>
      </c>
      <c r="C535" t="str">
        <f>+VLOOKUP(A535,[1]playlist_combined_data!$B:$M,12,FALSE)</f>
        <v>3DhrvmXFJs6QKCSafoPhl4</v>
      </c>
      <c r="D535" t="s">
        <v>44</v>
      </c>
      <c r="E535" t="s">
        <v>762</v>
      </c>
      <c r="F535">
        <v>68</v>
      </c>
      <c r="G535">
        <v>165505</v>
      </c>
    </row>
    <row r="536" spans="1:7" x14ac:dyDescent="0.25">
      <c r="A536">
        <v>5414</v>
      </c>
      <c r="B536" t="s">
        <v>208</v>
      </c>
      <c r="C536" t="str">
        <f>+VLOOKUP(A536,[1]playlist_combined_data!$B:$M,12,FALSE)</f>
        <v>3tfyX4BfsOF9pbPWARiA0q</v>
      </c>
      <c r="D536" t="s">
        <v>208</v>
      </c>
      <c r="E536" t="s">
        <v>526</v>
      </c>
      <c r="F536">
        <v>29</v>
      </c>
      <c r="G536">
        <v>23125</v>
      </c>
    </row>
    <row r="537" spans="1:7" x14ac:dyDescent="0.25">
      <c r="A537">
        <v>5416</v>
      </c>
      <c r="B537" t="s">
        <v>182</v>
      </c>
      <c r="C537" t="str">
        <f>+VLOOKUP(A537,[1]playlist_combined_data!$B:$M,12,FALSE)</f>
        <v>5iDqEobZRSTiBSAk6jLp4A</v>
      </c>
      <c r="D537" t="s">
        <v>182</v>
      </c>
      <c r="E537" t="s">
        <v>763</v>
      </c>
      <c r="F537">
        <v>52</v>
      </c>
      <c r="G537">
        <v>488934</v>
      </c>
    </row>
    <row r="538" spans="1:7" x14ac:dyDescent="0.25">
      <c r="A538">
        <v>5417</v>
      </c>
      <c r="B538" t="s">
        <v>16</v>
      </c>
      <c r="C538" t="str">
        <f>+VLOOKUP(A538,[1]playlist_combined_data!$B:$M,12,FALSE)</f>
        <v>790FomKkXshlbRYZFtlgla</v>
      </c>
      <c r="D538" t="s">
        <v>16</v>
      </c>
      <c r="E538" t="s">
        <v>582</v>
      </c>
      <c r="F538">
        <v>89</v>
      </c>
      <c r="G538">
        <v>56293777</v>
      </c>
    </row>
    <row r="539" spans="1:7" x14ac:dyDescent="0.25">
      <c r="A539">
        <v>5420</v>
      </c>
      <c r="B539" t="s">
        <v>52</v>
      </c>
      <c r="C539" t="str">
        <f>+VLOOKUP(A539,[1]playlist_combined_data!$B:$M,12,FALSE)</f>
        <v>77WwIwmDkRo6Frks1A89KM</v>
      </c>
      <c r="D539" t="s">
        <v>52</v>
      </c>
      <c r="E539" t="s">
        <v>608</v>
      </c>
      <c r="F539">
        <v>47</v>
      </c>
      <c r="G539">
        <v>87357</v>
      </c>
    </row>
    <row r="540" spans="1:7" x14ac:dyDescent="0.25">
      <c r="A540">
        <v>5421</v>
      </c>
      <c r="B540" t="s">
        <v>416</v>
      </c>
      <c r="C540" t="str">
        <f>+VLOOKUP(A540,[1]playlist_combined_data!$B:$M,12,FALSE)</f>
        <v>1fIJZfSmqQkuqfKNRmrS1V</v>
      </c>
      <c r="D540" t="s">
        <v>416</v>
      </c>
      <c r="E540" t="s">
        <v>764</v>
      </c>
      <c r="F540">
        <v>67</v>
      </c>
      <c r="G540">
        <v>1613205</v>
      </c>
    </row>
    <row r="541" spans="1:7" x14ac:dyDescent="0.25">
      <c r="A541">
        <v>5422</v>
      </c>
      <c r="B541" t="s">
        <v>28</v>
      </c>
      <c r="C541" t="str">
        <f>+VLOOKUP(A541,[1]playlist_combined_data!$B:$M,12,FALSE)</f>
        <v>4SsVbpTthjScTS7U2hmr1X</v>
      </c>
      <c r="D541" t="s">
        <v>28</v>
      </c>
      <c r="E541" t="s">
        <v>545</v>
      </c>
      <c r="F541">
        <v>84</v>
      </c>
      <c r="G541">
        <v>16868800</v>
      </c>
    </row>
    <row r="542" spans="1:7" x14ac:dyDescent="0.25">
      <c r="A542">
        <v>5423</v>
      </c>
      <c r="B542" t="s">
        <v>16</v>
      </c>
      <c r="C542" t="str">
        <f>+VLOOKUP(A542,[1]playlist_combined_data!$B:$M,12,FALSE)</f>
        <v>790FomKkXshlbRYZFtlgla</v>
      </c>
      <c r="D542" t="s">
        <v>16</v>
      </c>
      <c r="E542" t="s">
        <v>582</v>
      </c>
      <c r="F542">
        <v>89</v>
      </c>
      <c r="G542">
        <v>56293777</v>
      </c>
    </row>
    <row r="543" spans="1:7" x14ac:dyDescent="0.25">
      <c r="A543">
        <v>5427</v>
      </c>
      <c r="B543" t="s">
        <v>72</v>
      </c>
      <c r="C543" t="str">
        <f>+VLOOKUP(A543,[1]playlist_combined_data!$B:$M,12,FALSE)</f>
        <v>329e4yvIujISKGKz1BZZbO</v>
      </c>
      <c r="D543" t="s">
        <v>72</v>
      </c>
      <c r="E543" t="s">
        <v>668</v>
      </c>
      <c r="F543">
        <v>84</v>
      </c>
      <c r="G543">
        <v>16561533</v>
      </c>
    </row>
    <row r="544" spans="1:7" x14ac:dyDescent="0.25">
      <c r="A544">
        <v>5428</v>
      </c>
      <c r="B544" t="s">
        <v>417</v>
      </c>
      <c r="C544" t="str">
        <f>+VLOOKUP(A544,[1]playlist_combined_data!$B:$M,12,FALSE)</f>
        <v>1Cs0zKBU1kc0i8ypK3B9ai</v>
      </c>
      <c r="D544" t="s">
        <v>417</v>
      </c>
      <c r="E544" t="s">
        <v>765</v>
      </c>
      <c r="F544">
        <v>90</v>
      </c>
      <c r="G544">
        <v>27071145</v>
      </c>
    </row>
    <row r="545" spans="1:7" x14ac:dyDescent="0.25">
      <c r="A545">
        <v>5429</v>
      </c>
      <c r="B545" t="s">
        <v>205</v>
      </c>
      <c r="C545" t="str">
        <f>+VLOOKUP(A545,[1]playlist_combined_data!$B:$M,12,FALSE)</f>
        <v>4obzFoKoKRHIphyHzJ35G3</v>
      </c>
      <c r="D545" t="s">
        <v>205</v>
      </c>
      <c r="E545" t="s">
        <v>766</v>
      </c>
      <c r="F545">
        <v>78</v>
      </c>
      <c r="G545">
        <v>16224877</v>
      </c>
    </row>
    <row r="546" spans="1:7" x14ac:dyDescent="0.25">
      <c r="A546">
        <v>5430</v>
      </c>
      <c r="B546" t="s">
        <v>16</v>
      </c>
      <c r="C546" t="str">
        <f>+VLOOKUP(A546,[1]playlist_combined_data!$B:$M,12,FALSE)</f>
        <v>790FomKkXshlbRYZFtlgla</v>
      </c>
      <c r="D546" t="s">
        <v>16</v>
      </c>
      <c r="E546" t="s">
        <v>582</v>
      </c>
      <c r="F546">
        <v>89</v>
      </c>
      <c r="G546">
        <v>56293777</v>
      </c>
    </row>
    <row r="547" spans="1:7" x14ac:dyDescent="0.25">
      <c r="A547">
        <v>5431</v>
      </c>
      <c r="B547" t="s">
        <v>322</v>
      </c>
      <c r="C547" t="str">
        <f>+VLOOKUP(A547,[1]playlist_combined_data!$B:$M,12,FALSE)</f>
        <v>7zwitdSes97HTlglggSPoj</v>
      </c>
      <c r="D547" t="s">
        <v>322</v>
      </c>
      <c r="E547" t="s">
        <v>767</v>
      </c>
      <c r="F547">
        <v>43</v>
      </c>
      <c r="G547">
        <v>23887</v>
      </c>
    </row>
    <row r="548" spans="1:7" x14ac:dyDescent="0.25">
      <c r="A548">
        <v>5432</v>
      </c>
      <c r="B548" t="s">
        <v>9</v>
      </c>
      <c r="C548" t="str">
        <f>+VLOOKUP(A548,[1]playlist_combined_data!$B:$M,12,FALSE)</f>
        <v>0KPX4Ucy9dk82uj4GpKesn</v>
      </c>
      <c r="D548" t="s">
        <v>9</v>
      </c>
      <c r="E548" t="s">
        <v>610</v>
      </c>
      <c r="F548">
        <v>77</v>
      </c>
      <c r="G548">
        <v>5056473</v>
      </c>
    </row>
    <row r="549" spans="1:7" x14ac:dyDescent="0.25">
      <c r="A549">
        <v>5435</v>
      </c>
      <c r="B549" t="s">
        <v>412</v>
      </c>
      <c r="C549" t="str">
        <f>+VLOOKUP(A549,[1]playlist_combined_data!$B:$M,12,FALSE)</f>
        <v>5RK6c1tyaKpwcDpbgCGNgj</v>
      </c>
      <c r="D549" t="s">
        <v>412</v>
      </c>
      <c r="E549" t="s">
        <v>768</v>
      </c>
      <c r="F549">
        <v>64</v>
      </c>
      <c r="G549">
        <v>1125685</v>
      </c>
    </row>
    <row r="550" spans="1:7" x14ac:dyDescent="0.25">
      <c r="A550">
        <v>5436</v>
      </c>
      <c r="B550" t="s">
        <v>32</v>
      </c>
      <c r="C550" t="str">
        <f>+VLOOKUP(A550,[1]playlist_combined_data!$B:$M,12,FALSE)</f>
        <v>7ltDVBr6mKbRvohxheJ9h1</v>
      </c>
      <c r="D550" t="s">
        <v>32</v>
      </c>
      <c r="E550" t="s">
        <v>567</v>
      </c>
      <c r="F550">
        <v>78</v>
      </c>
      <c r="G550">
        <v>8474348</v>
      </c>
    </row>
    <row r="551" spans="1:7" x14ac:dyDescent="0.25">
      <c r="A551">
        <v>5437</v>
      </c>
      <c r="B551" t="s">
        <v>236</v>
      </c>
      <c r="C551" t="str">
        <f>+VLOOKUP(A551,[1]playlist_combined_data!$B:$M,12,FALSE)</f>
        <v>77iZVjeYoYSl5P0K9mIiUE</v>
      </c>
      <c r="D551" t="s">
        <v>236</v>
      </c>
      <c r="E551" t="s">
        <v>769</v>
      </c>
      <c r="F551">
        <v>70</v>
      </c>
      <c r="G551">
        <v>200740</v>
      </c>
    </row>
    <row r="552" spans="1:7" x14ac:dyDescent="0.25">
      <c r="A552">
        <v>5438</v>
      </c>
      <c r="B552" t="s">
        <v>142</v>
      </c>
      <c r="C552" t="str">
        <f>+VLOOKUP(A552,[1]playlist_combined_data!$B:$M,12,FALSE)</f>
        <v>0IEzMvarfVycBJAXjjEZOL</v>
      </c>
      <c r="D552" t="s">
        <v>142</v>
      </c>
      <c r="E552" t="s">
        <v>686</v>
      </c>
      <c r="F552">
        <v>67</v>
      </c>
      <c r="G552">
        <v>90606</v>
      </c>
    </row>
    <row r="553" spans="1:7" x14ac:dyDescent="0.25">
      <c r="A553">
        <v>5439</v>
      </c>
      <c r="B553" t="s">
        <v>274</v>
      </c>
      <c r="C553" t="str">
        <f>+VLOOKUP(A553,[1]playlist_combined_data!$B:$M,12,FALSE)</f>
        <v>0n6sKrG0xKAf8xmdqeNGke</v>
      </c>
      <c r="D553" t="s">
        <v>274</v>
      </c>
      <c r="E553" t="s">
        <v>770</v>
      </c>
      <c r="F553">
        <v>59</v>
      </c>
      <c r="G553">
        <v>89126</v>
      </c>
    </row>
    <row r="554" spans="1:7" x14ac:dyDescent="0.25">
      <c r="A554">
        <v>5441</v>
      </c>
      <c r="B554" t="s">
        <v>49</v>
      </c>
      <c r="C554" t="str">
        <f>+VLOOKUP(A554,[1]playlist_combined_data!$B:$M,12,FALSE)</f>
        <v>4az97MtWmBQ5Db3GfDh9j9</v>
      </c>
      <c r="D554" t="s">
        <v>49</v>
      </c>
      <c r="E554" t="s">
        <v>542</v>
      </c>
      <c r="F554">
        <v>81</v>
      </c>
      <c r="G554">
        <v>4108993</v>
      </c>
    </row>
    <row r="555" spans="1:7" x14ac:dyDescent="0.25">
      <c r="A555">
        <v>5442</v>
      </c>
      <c r="B555" t="s">
        <v>29</v>
      </c>
      <c r="C555" t="str">
        <f>+VLOOKUP(A555,[1]playlist_combined_data!$B:$M,12,FALSE)</f>
        <v>2TQ4CGgxxCWHqa9yYIGDoU</v>
      </c>
      <c r="D555" t="s">
        <v>29</v>
      </c>
      <c r="E555" t="s">
        <v>692</v>
      </c>
      <c r="F555">
        <v>64</v>
      </c>
      <c r="G555">
        <v>1137970</v>
      </c>
    </row>
    <row r="556" spans="1:7" x14ac:dyDescent="0.25">
      <c r="A556">
        <v>5443</v>
      </c>
      <c r="B556" t="s">
        <v>36</v>
      </c>
      <c r="C556" t="str">
        <f>+VLOOKUP(A556,[1]playlist_combined_data!$B:$M,12,FALSE)</f>
        <v>0GM7qgcRCORpGnfcN2tCiB</v>
      </c>
      <c r="D556" t="s">
        <v>36</v>
      </c>
      <c r="E556" t="s">
        <v>625</v>
      </c>
      <c r="F556">
        <v>80</v>
      </c>
      <c r="G556">
        <v>2737326</v>
      </c>
    </row>
    <row r="557" spans="1:7" x14ac:dyDescent="0.25">
      <c r="A557">
        <v>5444</v>
      </c>
      <c r="B557" t="s">
        <v>154</v>
      </c>
      <c r="C557" t="str">
        <f>+VLOOKUP(A557,[1]playlist_combined_data!$B:$M,12,FALSE)</f>
        <v>5Ypafuz95Xk09YDf4tgAvU</v>
      </c>
      <c r="D557" t="s">
        <v>154</v>
      </c>
      <c r="E557" t="s">
        <v>771</v>
      </c>
      <c r="F557">
        <v>56</v>
      </c>
      <c r="G557">
        <v>687183</v>
      </c>
    </row>
    <row r="558" spans="1:7" x14ac:dyDescent="0.25">
      <c r="A558">
        <v>5445</v>
      </c>
      <c r="B558" t="s">
        <v>153</v>
      </c>
      <c r="C558" t="str">
        <f>+VLOOKUP(A558,[1]playlist_combined_data!$B:$M,12,FALSE)</f>
        <v>66BpLv7bc0OLbr50D1cnGS</v>
      </c>
      <c r="D558" t="s">
        <v>153</v>
      </c>
      <c r="E558" t="s">
        <v>561</v>
      </c>
      <c r="F558">
        <v>43</v>
      </c>
      <c r="G558">
        <v>121481</v>
      </c>
    </row>
    <row r="559" spans="1:7" x14ac:dyDescent="0.25">
      <c r="A559">
        <v>5446</v>
      </c>
      <c r="B559" t="s">
        <v>207</v>
      </c>
      <c r="C559" t="str">
        <f>+VLOOKUP(A559,[1]playlist_combined_data!$B:$M,12,FALSE)</f>
        <v>0fwnNjAay5ZHP5bAd63g8Y</v>
      </c>
      <c r="D559" t="s">
        <v>207</v>
      </c>
      <c r="E559" t="s">
        <v>772</v>
      </c>
      <c r="F559">
        <v>51</v>
      </c>
      <c r="G559">
        <v>146063</v>
      </c>
    </row>
    <row r="560" spans="1:7" x14ac:dyDescent="0.25">
      <c r="A560">
        <v>5447</v>
      </c>
      <c r="B560" t="s">
        <v>21</v>
      </c>
      <c r="C560" t="str">
        <f>+VLOOKUP(A560,[1]playlist_combined_data!$B:$M,12,FALSE)</f>
        <v>1RBzGO6Nm3uyhUSxP7EDWO</v>
      </c>
      <c r="D560" t="s">
        <v>21</v>
      </c>
      <c r="E560" t="s">
        <v>574</v>
      </c>
      <c r="F560">
        <v>72</v>
      </c>
      <c r="G560">
        <v>5632537</v>
      </c>
    </row>
    <row r="561" spans="1:7" x14ac:dyDescent="0.25">
      <c r="A561">
        <v>5448</v>
      </c>
      <c r="B561" t="s">
        <v>262</v>
      </c>
      <c r="C561" t="str">
        <f>+VLOOKUP(A561,[1]playlist_combined_data!$B:$M,12,FALSE)</f>
        <v>5gUZ67Vzi1FV2SnrWl1GlE</v>
      </c>
      <c r="D561" t="s">
        <v>262</v>
      </c>
      <c r="E561" t="s">
        <v>773</v>
      </c>
      <c r="F561">
        <v>54</v>
      </c>
      <c r="G561">
        <v>362175</v>
      </c>
    </row>
    <row r="562" spans="1:7" x14ac:dyDescent="0.25">
      <c r="A562">
        <v>5449</v>
      </c>
      <c r="B562" t="s">
        <v>107</v>
      </c>
      <c r="C562" t="str">
        <f>+VLOOKUP(A562,[1]playlist_combined_data!$B:$M,12,FALSE)</f>
        <v>2IMZYfNi21MGqxopj9fWx8</v>
      </c>
      <c r="D562" t="s">
        <v>107</v>
      </c>
      <c r="E562" t="s">
        <v>571</v>
      </c>
      <c r="F562">
        <v>83</v>
      </c>
      <c r="G562">
        <v>9358078</v>
      </c>
    </row>
    <row r="563" spans="1:7" x14ac:dyDescent="0.25">
      <c r="A563">
        <v>5450</v>
      </c>
      <c r="B563" t="s">
        <v>61</v>
      </c>
      <c r="C563" t="str">
        <f>+VLOOKUP(A563,[1]playlist_combined_data!$B:$M,12,FALSE)</f>
        <v>1i8SpTcr7yvPOmcqrbnVXY</v>
      </c>
      <c r="D563" t="s">
        <v>61</v>
      </c>
      <c r="E563" t="s">
        <v>566</v>
      </c>
      <c r="F563">
        <v>88</v>
      </c>
      <c r="G563">
        <v>38434497</v>
      </c>
    </row>
    <row r="564" spans="1:7" x14ac:dyDescent="0.25">
      <c r="A564">
        <v>5451</v>
      </c>
      <c r="B564" t="s">
        <v>49</v>
      </c>
      <c r="C564" t="str">
        <f>+VLOOKUP(A564,[1]playlist_combined_data!$B:$M,12,FALSE)</f>
        <v>4az97MtWmBQ5Db3GfDh9j9</v>
      </c>
      <c r="D564" t="s">
        <v>49</v>
      </c>
      <c r="E564" t="s">
        <v>542</v>
      </c>
      <c r="F564">
        <v>81</v>
      </c>
      <c r="G564">
        <v>4108993</v>
      </c>
    </row>
    <row r="565" spans="1:7" x14ac:dyDescent="0.25">
      <c r="A565">
        <v>5452</v>
      </c>
      <c r="B565" t="s">
        <v>2</v>
      </c>
      <c r="C565" t="str">
        <f>+VLOOKUP(A565,[1]playlist_combined_data!$B:$M,12,FALSE)</f>
        <v>16M8fuShcwX8uBDdmFZH9B</v>
      </c>
      <c r="D565" t="s">
        <v>2</v>
      </c>
      <c r="E565" t="s">
        <v>650</v>
      </c>
      <c r="F565">
        <v>55</v>
      </c>
      <c r="G565">
        <v>82650</v>
      </c>
    </row>
    <row r="566" spans="1:7" x14ac:dyDescent="0.25">
      <c r="A566">
        <v>5453</v>
      </c>
      <c r="B566" t="s">
        <v>157</v>
      </c>
      <c r="C566" t="str">
        <f>+VLOOKUP(A566,[1]playlist_combined_data!$B:$M,12,FALSE)</f>
        <v>3qsKSpcV3ncke3hw52JSMB</v>
      </c>
      <c r="D566" t="s">
        <v>157</v>
      </c>
      <c r="E566" t="s">
        <v>774</v>
      </c>
      <c r="F566">
        <v>79</v>
      </c>
      <c r="G566">
        <v>3740378</v>
      </c>
    </row>
    <row r="567" spans="1:7" x14ac:dyDescent="0.25">
      <c r="A567">
        <v>5454</v>
      </c>
      <c r="B567" t="s">
        <v>232</v>
      </c>
      <c r="C567" t="str">
        <f>+VLOOKUP(A567,[1]playlist_combined_data!$B:$M,12,FALSE)</f>
        <v>5pIapcAHb6WV4fUjfQchMf</v>
      </c>
      <c r="D567" t="s">
        <v>232</v>
      </c>
      <c r="E567" t="s">
        <v>623</v>
      </c>
      <c r="F567">
        <v>57</v>
      </c>
      <c r="G567">
        <v>237799</v>
      </c>
    </row>
    <row r="568" spans="1:7" x14ac:dyDescent="0.25">
      <c r="A568">
        <v>5455</v>
      </c>
      <c r="B568" t="s">
        <v>19</v>
      </c>
      <c r="C568" t="str">
        <f>+VLOOKUP(A568,[1]playlist_combined_data!$B:$M,12,FALSE)</f>
        <v>33ScadVnbm2X8kkUqOkC6Z</v>
      </c>
      <c r="D568" t="s">
        <v>19</v>
      </c>
      <c r="E568" t="s">
        <v>533</v>
      </c>
      <c r="F568">
        <v>86</v>
      </c>
      <c r="G568">
        <v>14510800</v>
      </c>
    </row>
    <row r="569" spans="1:7" x14ac:dyDescent="0.25">
      <c r="A569">
        <v>5456</v>
      </c>
      <c r="B569" t="s">
        <v>232</v>
      </c>
      <c r="C569" t="str">
        <f>+VLOOKUP(A569,[1]playlist_combined_data!$B:$M,12,FALSE)</f>
        <v>5pIapcAHb6WV4fUjfQchMf</v>
      </c>
      <c r="D569" t="s">
        <v>232</v>
      </c>
      <c r="E569" t="s">
        <v>623</v>
      </c>
      <c r="F569">
        <v>57</v>
      </c>
      <c r="G569">
        <v>237799</v>
      </c>
    </row>
    <row r="570" spans="1:7" x14ac:dyDescent="0.25">
      <c r="A570">
        <v>5458</v>
      </c>
      <c r="B570" t="s">
        <v>17</v>
      </c>
      <c r="C570" t="str">
        <f>+VLOOKUP(A570,[1]playlist_combined_data!$B:$M,12,FALSE)</f>
        <v>1mcTU81TzQhprhouKaTkpq</v>
      </c>
      <c r="D570" t="s">
        <v>17</v>
      </c>
      <c r="E570" t="s">
        <v>598</v>
      </c>
      <c r="F570">
        <v>92</v>
      </c>
      <c r="G570">
        <v>28127018</v>
      </c>
    </row>
    <row r="571" spans="1:7" x14ac:dyDescent="0.25">
      <c r="A571">
        <v>5459</v>
      </c>
      <c r="B571" t="s">
        <v>74</v>
      </c>
      <c r="C571" t="str">
        <f>+VLOOKUP(A571,[1]playlist_combined_data!$B:$M,12,FALSE)</f>
        <v>0jeYkqwckGJoHQhhXwgzk3</v>
      </c>
      <c r="D571" t="s">
        <v>74</v>
      </c>
      <c r="E571" t="s">
        <v>590</v>
      </c>
      <c r="F571">
        <v>71</v>
      </c>
      <c r="G571">
        <v>475461</v>
      </c>
    </row>
    <row r="572" spans="1:7" x14ac:dyDescent="0.25">
      <c r="A572">
        <v>5460</v>
      </c>
      <c r="B572" t="s">
        <v>29</v>
      </c>
      <c r="C572" t="str">
        <f>+VLOOKUP(A572,[1]playlist_combined_data!$B:$M,12,FALSE)</f>
        <v>2TQ4CGgxxCWHqa9yYIGDoU</v>
      </c>
      <c r="D572" t="s">
        <v>29</v>
      </c>
      <c r="E572" t="s">
        <v>692</v>
      </c>
      <c r="F572">
        <v>64</v>
      </c>
      <c r="G572">
        <v>1137970</v>
      </c>
    </row>
    <row r="573" spans="1:7" x14ac:dyDescent="0.25">
      <c r="A573">
        <v>5462</v>
      </c>
      <c r="B573" t="s">
        <v>61</v>
      </c>
      <c r="C573" t="str">
        <f>+VLOOKUP(A573,[1]playlist_combined_data!$B:$M,12,FALSE)</f>
        <v>1i8SpTcr7yvPOmcqrbnVXY</v>
      </c>
      <c r="D573" t="s">
        <v>61</v>
      </c>
      <c r="E573" t="s">
        <v>566</v>
      </c>
      <c r="F573">
        <v>88</v>
      </c>
      <c r="G573">
        <v>38434497</v>
      </c>
    </row>
    <row r="574" spans="1:7" x14ac:dyDescent="0.25">
      <c r="A574">
        <v>5463</v>
      </c>
      <c r="B574" t="s">
        <v>136</v>
      </c>
      <c r="C574" t="str">
        <f>+VLOOKUP(A574,[1]playlist_combined_data!$B:$M,12,FALSE)</f>
        <v>7jWiDNxewTDdbXvmPQ2p5Y</v>
      </c>
      <c r="D574" t="s">
        <v>136</v>
      </c>
      <c r="E574" t="s">
        <v>775</v>
      </c>
      <c r="F574">
        <v>23</v>
      </c>
      <c r="G574">
        <v>8610</v>
      </c>
    </row>
    <row r="575" spans="1:7" x14ac:dyDescent="0.25">
      <c r="A575">
        <v>5464</v>
      </c>
      <c r="B575" t="s">
        <v>418</v>
      </c>
      <c r="C575" t="str">
        <f>+VLOOKUP(A575,[1]playlist_combined_data!$B:$M,12,FALSE)</f>
        <v>6k8mwkKJKKjBILo7ypBspl</v>
      </c>
      <c r="D575" t="s">
        <v>418</v>
      </c>
      <c r="E575" t="s">
        <v>776</v>
      </c>
      <c r="F575">
        <v>67</v>
      </c>
      <c r="G575">
        <v>1032169</v>
      </c>
    </row>
    <row r="576" spans="1:7" x14ac:dyDescent="0.25">
      <c r="A576">
        <v>5465</v>
      </c>
      <c r="B576" t="s">
        <v>419</v>
      </c>
      <c r="C576" t="str">
        <f>+VLOOKUP(A576,[1]playlist_combined_data!$B:$M,12,FALSE)</f>
        <v>2TzPi0fPdqVesjZ3Y2wY43</v>
      </c>
      <c r="D576" t="s">
        <v>419</v>
      </c>
      <c r="E576" t="s">
        <v>777</v>
      </c>
      <c r="F576">
        <v>46</v>
      </c>
      <c r="G576">
        <v>118158</v>
      </c>
    </row>
    <row r="577" spans="1:7" x14ac:dyDescent="0.25">
      <c r="A577">
        <v>5467</v>
      </c>
      <c r="B577" t="s">
        <v>229</v>
      </c>
      <c r="C577" t="str">
        <f>+VLOOKUP(A577,[1]playlist_combined_data!$B:$M,12,FALSE)</f>
        <v>7rAjVJgwZhvmMIt5vfyNGn</v>
      </c>
      <c r="D577" t="s">
        <v>229</v>
      </c>
      <c r="E577" t="s">
        <v>778</v>
      </c>
      <c r="F577">
        <v>49</v>
      </c>
      <c r="G577">
        <v>135890</v>
      </c>
    </row>
    <row r="578" spans="1:7" x14ac:dyDescent="0.25">
      <c r="A578">
        <v>5469</v>
      </c>
      <c r="B578" t="s">
        <v>368</v>
      </c>
      <c r="C578" t="str">
        <f>+VLOOKUP(A578,[1]playlist_combined_data!$B:$M,12,FALSE)</f>
        <v>1Ixof0imwzqpuV21Ug9pKn</v>
      </c>
      <c r="D578" t="s">
        <v>368</v>
      </c>
      <c r="E578" t="s">
        <v>779</v>
      </c>
      <c r="F578">
        <v>51</v>
      </c>
      <c r="G578">
        <v>74130</v>
      </c>
    </row>
    <row r="579" spans="1:7" x14ac:dyDescent="0.25">
      <c r="A579">
        <v>5471</v>
      </c>
      <c r="B579" t="s">
        <v>88</v>
      </c>
      <c r="C579" t="str">
        <f>+VLOOKUP(A579,[1]playlist_combined_data!$B:$M,12,FALSE)</f>
        <v>6XFITTl7cFTdopDY3lUdlY</v>
      </c>
      <c r="D579" t="s">
        <v>88</v>
      </c>
      <c r="E579" t="s">
        <v>780</v>
      </c>
      <c r="F579">
        <v>71</v>
      </c>
      <c r="G579">
        <v>5701651</v>
      </c>
    </row>
    <row r="580" spans="1:7" x14ac:dyDescent="0.25">
      <c r="A580">
        <v>5472</v>
      </c>
      <c r="B580" t="s">
        <v>334</v>
      </c>
      <c r="C580" t="str">
        <f>+VLOOKUP(A580,[1]playlist_combined_data!$B:$M,12,FALSE)</f>
        <v>0hlv0auaYL5p7H0M27Gtrg</v>
      </c>
      <c r="D580" t="s">
        <v>334</v>
      </c>
      <c r="E580" t="s">
        <v>781</v>
      </c>
      <c r="F580">
        <v>53</v>
      </c>
      <c r="G580">
        <v>7179</v>
      </c>
    </row>
    <row r="581" spans="1:7" x14ac:dyDescent="0.25">
      <c r="A581">
        <v>5473</v>
      </c>
      <c r="B581" t="s">
        <v>322</v>
      </c>
      <c r="C581" t="str">
        <f>+VLOOKUP(A581,[1]playlist_combined_data!$B:$M,12,FALSE)</f>
        <v>7zwitdSes97HTlglggSPoj</v>
      </c>
      <c r="D581" t="s">
        <v>322</v>
      </c>
      <c r="E581" t="s">
        <v>767</v>
      </c>
      <c r="F581">
        <v>43</v>
      </c>
      <c r="G581">
        <v>23887</v>
      </c>
    </row>
    <row r="582" spans="1:7" x14ac:dyDescent="0.25">
      <c r="A582">
        <v>5474</v>
      </c>
      <c r="B582" t="s">
        <v>172</v>
      </c>
      <c r="C582" t="str">
        <f>+VLOOKUP(A582,[1]playlist_combined_data!$B:$M,12,FALSE)</f>
        <v>6qyklgt2wzPT7KRdu15ZFL</v>
      </c>
      <c r="D582" t="s">
        <v>172</v>
      </c>
      <c r="E582" t="s">
        <v>782</v>
      </c>
      <c r="F582">
        <v>45</v>
      </c>
      <c r="G582">
        <v>25993</v>
      </c>
    </row>
    <row r="583" spans="1:7" x14ac:dyDescent="0.25">
      <c r="A583">
        <v>5475</v>
      </c>
      <c r="B583" t="s">
        <v>113</v>
      </c>
      <c r="C583" t="str">
        <f>+VLOOKUP(A583,[1]playlist_combined_data!$B:$M,12,FALSE)</f>
        <v>5NzCASNJVvcPW4uGwMRlPl</v>
      </c>
      <c r="D583" t="s">
        <v>113</v>
      </c>
      <c r="E583" t="s">
        <v>783</v>
      </c>
      <c r="F583">
        <v>61</v>
      </c>
      <c r="G583">
        <v>239759</v>
      </c>
    </row>
    <row r="584" spans="1:7" x14ac:dyDescent="0.25">
      <c r="A584">
        <v>5476</v>
      </c>
      <c r="B584" t="s">
        <v>42</v>
      </c>
      <c r="C584" t="str">
        <f>+VLOOKUP(A584,[1]playlist_combined_data!$B:$M,12,FALSE)</f>
        <v>21451j1KhjAiaYKflxBjr1</v>
      </c>
      <c r="D584" t="s">
        <v>42</v>
      </c>
      <c r="E584" t="s">
        <v>784</v>
      </c>
      <c r="F584">
        <v>77</v>
      </c>
      <c r="G584">
        <v>8047500</v>
      </c>
    </row>
    <row r="585" spans="1:7" x14ac:dyDescent="0.25">
      <c r="A585">
        <v>5477</v>
      </c>
      <c r="B585" t="s">
        <v>21</v>
      </c>
      <c r="C585" t="str">
        <f>+VLOOKUP(A585,[1]playlist_combined_data!$B:$M,12,FALSE)</f>
        <v>1RBzGO6Nm3uyhUSxP7EDWO</v>
      </c>
      <c r="D585" t="s">
        <v>21</v>
      </c>
      <c r="E585" t="s">
        <v>574</v>
      </c>
      <c r="F585">
        <v>72</v>
      </c>
      <c r="G585">
        <v>5632537</v>
      </c>
    </row>
    <row r="586" spans="1:7" x14ac:dyDescent="0.25">
      <c r="A586">
        <v>5478</v>
      </c>
      <c r="B586" t="s">
        <v>145</v>
      </c>
      <c r="C586" t="str">
        <f>+VLOOKUP(A586,[1]playlist_combined_data!$B:$M,12,FALSE)</f>
        <v>5uF777dYSnQDexEj3g3fcY</v>
      </c>
      <c r="D586" t="s">
        <v>145</v>
      </c>
      <c r="E586" t="s">
        <v>750</v>
      </c>
      <c r="F586">
        <v>29</v>
      </c>
      <c r="G586">
        <v>2957</v>
      </c>
    </row>
    <row r="587" spans="1:7" x14ac:dyDescent="0.25">
      <c r="A587">
        <v>5480</v>
      </c>
      <c r="B587" t="s">
        <v>28</v>
      </c>
      <c r="C587" t="str">
        <f>+VLOOKUP(A587,[1]playlist_combined_data!$B:$M,12,FALSE)</f>
        <v>4SsVbpTthjScTS7U2hmr1X</v>
      </c>
      <c r="D587" t="s">
        <v>28</v>
      </c>
      <c r="E587" t="s">
        <v>545</v>
      </c>
      <c r="F587">
        <v>84</v>
      </c>
      <c r="G587">
        <v>16868800</v>
      </c>
    </row>
    <row r="588" spans="1:7" x14ac:dyDescent="0.25">
      <c r="A588">
        <v>5481</v>
      </c>
      <c r="B588" t="s">
        <v>98</v>
      </c>
      <c r="C588" t="str">
        <f>+VLOOKUP(A588,[1]playlist_combined_data!$B:$M,12,FALSE)</f>
        <v>2UZIAOlrnyZmyzt1nuXr9y</v>
      </c>
      <c r="D588" t="s">
        <v>98</v>
      </c>
      <c r="E588" t="s">
        <v>714</v>
      </c>
      <c r="F588">
        <v>79</v>
      </c>
      <c r="G588">
        <v>8400161</v>
      </c>
    </row>
    <row r="589" spans="1:7" x14ac:dyDescent="0.25">
      <c r="A589">
        <v>5482</v>
      </c>
      <c r="B589" t="s">
        <v>327</v>
      </c>
      <c r="C589" t="str">
        <f>+VLOOKUP(A589,[1]playlist_combined_data!$B:$M,12,FALSE)</f>
        <v>76whng5pl9msPkkjFUtWYn</v>
      </c>
      <c r="D589" t="s">
        <v>327</v>
      </c>
      <c r="E589" t="s">
        <v>785</v>
      </c>
      <c r="F589">
        <v>59</v>
      </c>
      <c r="G589">
        <v>990634</v>
      </c>
    </row>
    <row r="590" spans="1:7" x14ac:dyDescent="0.25">
      <c r="A590">
        <v>5483</v>
      </c>
      <c r="B590" t="s">
        <v>224</v>
      </c>
      <c r="C590" t="str">
        <f>+VLOOKUP(A590,[1]playlist_combined_data!$B:$M,12,FALSE)</f>
        <v>384MqcXCGGFh9UcjI5Tpc5</v>
      </c>
      <c r="D590" t="s">
        <v>224</v>
      </c>
      <c r="E590" t="s">
        <v>786</v>
      </c>
      <c r="F590">
        <v>58</v>
      </c>
      <c r="G590">
        <v>80429</v>
      </c>
    </row>
    <row r="591" spans="1:7" x14ac:dyDescent="0.25">
      <c r="A591">
        <v>5484</v>
      </c>
      <c r="B591" t="s">
        <v>61</v>
      </c>
      <c r="C591" t="str">
        <f>+VLOOKUP(A591,[1]playlist_combined_data!$B:$M,12,FALSE)</f>
        <v>1i8SpTcr7yvPOmcqrbnVXY</v>
      </c>
      <c r="D591" t="s">
        <v>61</v>
      </c>
      <c r="E591" t="s">
        <v>566</v>
      </c>
      <c r="F591">
        <v>88</v>
      </c>
      <c r="G591">
        <v>38434497</v>
      </c>
    </row>
    <row r="592" spans="1:7" x14ac:dyDescent="0.25">
      <c r="A592">
        <v>5485</v>
      </c>
      <c r="B592" t="s">
        <v>233</v>
      </c>
      <c r="C592" t="str">
        <f>+VLOOKUP(A592,[1]playlist_combined_data!$B:$M,12,FALSE)</f>
        <v>716NhGYqD1jl2wI1Qkgq36</v>
      </c>
      <c r="D592" t="s">
        <v>233</v>
      </c>
      <c r="E592" t="s">
        <v>673</v>
      </c>
      <c r="F592">
        <v>81</v>
      </c>
      <c r="G592">
        <v>17767224</v>
      </c>
    </row>
    <row r="593" spans="1:7" x14ac:dyDescent="0.25">
      <c r="A593">
        <v>5486</v>
      </c>
      <c r="B593" t="s">
        <v>349</v>
      </c>
      <c r="C593" t="str">
        <f>+VLOOKUP(A593,[1]playlist_combined_data!$B:$M,12,FALSE)</f>
        <v>6h3qoR2vyyCx25sIsu3f5p</v>
      </c>
      <c r="D593" t="s">
        <v>349</v>
      </c>
      <c r="E593" t="s">
        <v>787</v>
      </c>
      <c r="F593">
        <v>38</v>
      </c>
      <c r="G593">
        <v>13467</v>
      </c>
    </row>
    <row r="594" spans="1:7" x14ac:dyDescent="0.25">
      <c r="A594">
        <v>5487</v>
      </c>
      <c r="B594" t="s">
        <v>163</v>
      </c>
      <c r="C594" t="str">
        <f>+VLOOKUP(A594,[1]playlist_combined_data!$B:$M,12,FALSE)</f>
        <v>77GVmrLGuxNEvj2ibvT62v</v>
      </c>
      <c r="D594" t="s">
        <v>163</v>
      </c>
      <c r="E594" t="s">
        <v>538</v>
      </c>
      <c r="F594">
        <v>66</v>
      </c>
      <c r="G594">
        <v>1489694</v>
      </c>
    </row>
    <row r="595" spans="1:7" x14ac:dyDescent="0.25">
      <c r="A595">
        <v>5488</v>
      </c>
      <c r="B595" t="s">
        <v>61</v>
      </c>
      <c r="C595" t="str">
        <f>+VLOOKUP(A595,[1]playlist_combined_data!$B:$M,12,FALSE)</f>
        <v>1i8SpTcr7yvPOmcqrbnVXY</v>
      </c>
      <c r="D595" t="s">
        <v>61</v>
      </c>
      <c r="E595" t="s">
        <v>566</v>
      </c>
      <c r="F595">
        <v>88</v>
      </c>
      <c r="G595">
        <v>38434497</v>
      </c>
    </row>
    <row r="596" spans="1:7" x14ac:dyDescent="0.25">
      <c r="A596">
        <v>5489</v>
      </c>
      <c r="B596" t="s">
        <v>255</v>
      </c>
      <c r="C596" t="str">
        <f>+VLOOKUP(A596,[1]playlist_combined_data!$B:$M,12,FALSE)</f>
        <v>64aJYyrXljOodnUG6jvhRD</v>
      </c>
      <c r="D596" t="s">
        <v>255</v>
      </c>
      <c r="E596" t="s">
        <v>788</v>
      </c>
      <c r="F596">
        <v>77</v>
      </c>
      <c r="G596">
        <v>2292324</v>
      </c>
    </row>
    <row r="597" spans="1:7" x14ac:dyDescent="0.25">
      <c r="A597">
        <v>5490</v>
      </c>
      <c r="B597" t="s">
        <v>355</v>
      </c>
      <c r="C597" t="str">
        <f>+VLOOKUP(A597,[1]playlist_combined_data!$B:$M,12,FALSE)</f>
        <v>1iw6ZNe7cO6LGk61z3pMRJ</v>
      </c>
      <c r="D597" t="s">
        <v>355</v>
      </c>
      <c r="E597" t="s">
        <v>789</v>
      </c>
      <c r="F597">
        <v>42</v>
      </c>
      <c r="G597">
        <v>118506</v>
      </c>
    </row>
    <row r="598" spans="1:7" x14ac:dyDescent="0.25">
      <c r="A598">
        <v>5495</v>
      </c>
      <c r="B598" t="s">
        <v>61</v>
      </c>
      <c r="C598" t="str">
        <f>+VLOOKUP(A598,[1]playlist_combined_data!$B:$M,12,FALSE)</f>
        <v>1i8SpTcr7yvPOmcqrbnVXY</v>
      </c>
      <c r="D598" t="s">
        <v>61</v>
      </c>
      <c r="E598" t="s">
        <v>566</v>
      </c>
      <c r="F598">
        <v>88</v>
      </c>
      <c r="G598">
        <v>38434497</v>
      </c>
    </row>
    <row r="599" spans="1:7" x14ac:dyDescent="0.25">
      <c r="A599">
        <v>5499</v>
      </c>
      <c r="B599" t="s">
        <v>421</v>
      </c>
      <c r="C599" t="str">
        <f>+VLOOKUP(A599,[1]playlist_combined_data!$B:$M,12,FALSE)</f>
        <v>0s4QJL9t1ctzC6niDgXUps</v>
      </c>
      <c r="D599" t="s">
        <v>421</v>
      </c>
      <c r="E599" t="s">
        <v>790</v>
      </c>
      <c r="F599">
        <v>43</v>
      </c>
      <c r="G599">
        <v>7626</v>
      </c>
    </row>
    <row r="600" spans="1:7" x14ac:dyDescent="0.25">
      <c r="A600">
        <v>5501</v>
      </c>
      <c r="B600" t="s">
        <v>6</v>
      </c>
      <c r="C600" t="str">
        <f>+VLOOKUP(A600,[1]playlist_combined_data!$B:$M,12,FALSE)</f>
        <v>2cPqdH7XMvwaBJEVjheH8g</v>
      </c>
      <c r="D600" t="s">
        <v>6</v>
      </c>
      <c r="E600" t="s">
        <v>658</v>
      </c>
      <c r="F600">
        <v>79</v>
      </c>
      <c r="G600">
        <v>4652850</v>
      </c>
    </row>
    <row r="601" spans="1:7" x14ac:dyDescent="0.25">
      <c r="A601">
        <v>5502</v>
      </c>
      <c r="B601" t="s">
        <v>29</v>
      </c>
      <c r="C601" t="str">
        <f>+VLOOKUP(A601,[1]playlist_combined_data!$B:$M,12,FALSE)</f>
        <v>2TQ4CGgxxCWHqa9yYIGDoU</v>
      </c>
      <c r="D601" t="s">
        <v>29</v>
      </c>
      <c r="E601" t="s">
        <v>692</v>
      </c>
      <c r="F601">
        <v>64</v>
      </c>
      <c r="G601">
        <v>1137970</v>
      </c>
    </row>
    <row r="602" spans="1:7" x14ac:dyDescent="0.25">
      <c r="A602">
        <v>5503</v>
      </c>
      <c r="B602" t="s">
        <v>176</v>
      </c>
      <c r="C602" t="str">
        <f>+VLOOKUP(A602,[1]playlist_combined_data!$B:$M,12,FALSE)</f>
        <v>1DxLCyH42yaHKGK3cl5bvG</v>
      </c>
      <c r="D602" t="s">
        <v>176</v>
      </c>
      <c r="E602" t="s">
        <v>791</v>
      </c>
      <c r="F602">
        <v>79</v>
      </c>
      <c r="G602">
        <v>7731200</v>
      </c>
    </row>
    <row r="603" spans="1:7" x14ac:dyDescent="0.25">
      <c r="A603">
        <v>5504</v>
      </c>
      <c r="B603" t="s">
        <v>37</v>
      </c>
      <c r="C603" t="str">
        <f>+VLOOKUP(A603,[1]playlist_combined_data!$B:$M,12,FALSE)</f>
        <v>4VMYDCV2IEDYJArk749S6m</v>
      </c>
      <c r="D603" t="s">
        <v>37</v>
      </c>
      <c r="E603" t="s">
        <v>544</v>
      </c>
      <c r="F603">
        <v>88</v>
      </c>
      <c r="G603">
        <v>36981714</v>
      </c>
    </row>
    <row r="604" spans="1:7" x14ac:dyDescent="0.25">
      <c r="A604">
        <v>5506</v>
      </c>
      <c r="B604" t="s">
        <v>205</v>
      </c>
      <c r="C604" t="str">
        <f>+VLOOKUP(A604,[1]playlist_combined_data!$B:$M,12,FALSE)</f>
        <v>4obzFoKoKRHIphyHzJ35G3</v>
      </c>
      <c r="D604" t="s">
        <v>205</v>
      </c>
      <c r="E604" t="s">
        <v>766</v>
      </c>
      <c r="F604">
        <v>78</v>
      </c>
      <c r="G604">
        <v>16224877</v>
      </c>
    </row>
    <row r="605" spans="1:7" x14ac:dyDescent="0.25">
      <c r="A605">
        <v>5507</v>
      </c>
      <c r="B605" t="s">
        <v>291</v>
      </c>
      <c r="C605" t="str">
        <f>+VLOOKUP(A605,[1]playlist_combined_data!$B:$M,12,FALSE)</f>
        <v>40hHMxI5E4rIoyysjqXfXI</v>
      </c>
      <c r="D605" t="s">
        <v>291</v>
      </c>
      <c r="E605" t="s">
        <v>792</v>
      </c>
      <c r="F605">
        <v>45</v>
      </c>
      <c r="G605">
        <v>64222</v>
      </c>
    </row>
    <row r="606" spans="1:7" x14ac:dyDescent="0.25">
      <c r="A606">
        <v>5509</v>
      </c>
      <c r="B606" t="s">
        <v>90</v>
      </c>
      <c r="C606" t="str">
        <f>+VLOOKUP(A606,[1]playlist_combined_data!$B:$M,12,FALSE)</f>
        <v>6ISKc7ev3V4EGnEagkXexc</v>
      </c>
      <c r="D606" t="s">
        <v>90</v>
      </c>
      <c r="E606" t="s">
        <v>793</v>
      </c>
      <c r="F606">
        <v>57</v>
      </c>
      <c r="G606">
        <v>51381</v>
      </c>
    </row>
    <row r="607" spans="1:7" x14ac:dyDescent="0.25">
      <c r="A607">
        <v>5510</v>
      </c>
      <c r="B607" t="s">
        <v>61</v>
      </c>
      <c r="C607" t="str">
        <f>+VLOOKUP(A607,[1]playlist_combined_data!$B:$M,12,FALSE)</f>
        <v>1i8SpTcr7yvPOmcqrbnVXY</v>
      </c>
      <c r="D607" t="s">
        <v>61</v>
      </c>
      <c r="E607" t="s">
        <v>566</v>
      </c>
      <c r="F607">
        <v>88</v>
      </c>
      <c r="G607">
        <v>38434497</v>
      </c>
    </row>
    <row r="608" spans="1:7" x14ac:dyDescent="0.25">
      <c r="A608">
        <v>5511</v>
      </c>
      <c r="B608" t="s">
        <v>5</v>
      </c>
      <c r="C608" t="str">
        <f>+VLOOKUP(A608,[1]playlist_combined_data!$B:$M,12,FALSE)</f>
        <v>1nm61H1nuw0QZ86AuH0wv2</v>
      </c>
      <c r="D608" t="s">
        <v>5</v>
      </c>
      <c r="E608" t="s">
        <v>794</v>
      </c>
      <c r="F608">
        <v>45</v>
      </c>
      <c r="G608">
        <v>46995</v>
      </c>
    </row>
    <row r="609" spans="1:7" x14ac:dyDescent="0.25">
      <c r="A609">
        <v>5512</v>
      </c>
      <c r="B609" t="s">
        <v>24</v>
      </c>
      <c r="C609" t="str">
        <f>+VLOOKUP(A609,[1]playlist_combined_data!$B:$M,12,FALSE)</f>
        <v>1vyhD5VmyZ7KMfW5gqLgo5</v>
      </c>
      <c r="D609" t="s">
        <v>24</v>
      </c>
      <c r="E609" t="s">
        <v>617</v>
      </c>
      <c r="F609">
        <v>90</v>
      </c>
      <c r="G609">
        <v>38224286</v>
      </c>
    </row>
    <row r="610" spans="1:7" x14ac:dyDescent="0.25">
      <c r="A610">
        <v>5515</v>
      </c>
      <c r="B610" t="s">
        <v>137</v>
      </c>
      <c r="C610" t="str">
        <f>+VLOOKUP(A610,[1]playlist_combined_data!$B:$M,12,FALSE)</f>
        <v>3YztuWLKKlCrO4pgU7RP7I</v>
      </c>
      <c r="D610" t="s">
        <v>137</v>
      </c>
      <c r="E610" t="s">
        <v>601</v>
      </c>
      <c r="F610">
        <v>33</v>
      </c>
      <c r="G610">
        <v>35368</v>
      </c>
    </row>
    <row r="611" spans="1:7" x14ac:dyDescent="0.25">
      <c r="A611">
        <v>5516</v>
      </c>
      <c r="B611" t="s">
        <v>36</v>
      </c>
      <c r="C611" t="str">
        <f>+VLOOKUP(A611,[1]playlist_combined_data!$B:$M,12,FALSE)</f>
        <v>0GM7qgcRCORpGnfcN2tCiB</v>
      </c>
      <c r="D611" t="s">
        <v>36</v>
      </c>
      <c r="E611" t="s">
        <v>625</v>
      </c>
      <c r="F611">
        <v>80</v>
      </c>
      <c r="G611">
        <v>2737326</v>
      </c>
    </row>
    <row r="612" spans="1:7" x14ac:dyDescent="0.25">
      <c r="A612">
        <v>5517</v>
      </c>
      <c r="B612" t="s">
        <v>422</v>
      </c>
      <c r="C612" t="str">
        <f>+VLOOKUP(A612,[1]playlist_combined_data!$B:$M,12,FALSE)</f>
        <v>5DeX42pr2TilrnsUgjG8D1</v>
      </c>
      <c r="D612" t="s">
        <v>422</v>
      </c>
      <c r="E612" t="s">
        <v>795</v>
      </c>
      <c r="F612">
        <v>52</v>
      </c>
      <c r="G612">
        <v>148473</v>
      </c>
    </row>
    <row r="613" spans="1:7" x14ac:dyDescent="0.25">
      <c r="A613">
        <v>5519</v>
      </c>
      <c r="B613" t="s">
        <v>59</v>
      </c>
      <c r="C613" t="str">
        <f>+VLOOKUP(A613,[1]playlist_combined_data!$B:$M,12,FALSE)</f>
        <v>2CCgb0KApjfQDuTppovpf8</v>
      </c>
      <c r="D613" t="s">
        <v>59</v>
      </c>
      <c r="E613" t="s">
        <v>796</v>
      </c>
      <c r="F613">
        <v>74</v>
      </c>
      <c r="G613">
        <v>877207</v>
      </c>
    </row>
    <row r="614" spans="1:7" x14ac:dyDescent="0.25">
      <c r="A614">
        <v>5520</v>
      </c>
      <c r="B614" t="s">
        <v>21</v>
      </c>
      <c r="C614" t="str">
        <f>+VLOOKUP(A614,[1]playlist_combined_data!$B:$M,12,FALSE)</f>
        <v>1RBzGO6Nm3uyhUSxP7EDWO</v>
      </c>
      <c r="D614" t="s">
        <v>21</v>
      </c>
      <c r="E614" t="s">
        <v>574</v>
      </c>
      <c r="F614">
        <v>72</v>
      </c>
      <c r="G614">
        <v>5632537</v>
      </c>
    </row>
    <row r="615" spans="1:7" x14ac:dyDescent="0.25">
      <c r="A615">
        <v>5521</v>
      </c>
      <c r="B615" t="s">
        <v>95</v>
      </c>
      <c r="C615" t="str">
        <f>+VLOOKUP(A615,[1]playlist_combined_data!$B:$M,12,FALSE)</f>
        <v>0DjGDEVSQsodFbL1bMVPRs</v>
      </c>
      <c r="D615" t="s">
        <v>95</v>
      </c>
      <c r="E615" t="s">
        <v>621</v>
      </c>
      <c r="F615">
        <v>54</v>
      </c>
      <c r="G615">
        <v>117934</v>
      </c>
    </row>
    <row r="616" spans="1:7" x14ac:dyDescent="0.25">
      <c r="A616">
        <v>5522</v>
      </c>
      <c r="B616" t="s">
        <v>209</v>
      </c>
      <c r="C616" t="str">
        <f>+VLOOKUP(A616,[1]playlist_combined_data!$B:$M,12,FALSE)</f>
        <v>4axKuDPr6WKcDCyh8vueTY</v>
      </c>
      <c r="D616" t="s">
        <v>209</v>
      </c>
      <c r="E616" t="s">
        <v>797</v>
      </c>
      <c r="F616">
        <v>76</v>
      </c>
      <c r="G616">
        <v>2160519</v>
      </c>
    </row>
    <row r="617" spans="1:7" x14ac:dyDescent="0.25">
      <c r="A617">
        <v>5523</v>
      </c>
      <c r="B617" t="s">
        <v>60</v>
      </c>
      <c r="C617" t="str">
        <f>+VLOOKUP(A617,[1]playlist_combined_data!$B:$M,12,FALSE)</f>
        <v>00XhexlJEXQstHimpZN910</v>
      </c>
      <c r="D617" t="s">
        <v>60</v>
      </c>
      <c r="E617" t="s">
        <v>628</v>
      </c>
      <c r="F617">
        <v>77</v>
      </c>
      <c r="G617">
        <v>7366944</v>
      </c>
    </row>
    <row r="618" spans="1:7" x14ac:dyDescent="0.25">
      <c r="A618">
        <v>5524</v>
      </c>
      <c r="B618" t="s">
        <v>119</v>
      </c>
      <c r="C618" t="str">
        <f>+VLOOKUP(A618,[1]playlist_combined_data!$B:$M,12,FALSE)</f>
        <v>51UDJfCuXko0jNa0wdN9Cz</v>
      </c>
      <c r="D618" t="s">
        <v>119</v>
      </c>
      <c r="E618" t="s">
        <v>564</v>
      </c>
      <c r="F618">
        <v>47</v>
      </c>
      <c r="G618">
        <v>88642</v>
      </c>
    </row>
    <row r="619" spans="1:7" x14ac:dyDescent="0.25">
      <c r="A619">
        <v>5526</v>
      </c>
      <c r="B619" t="s">
        <v>72</v>
      </c>
      <c r="C619" t="str">
        <f>+VLOOKUP(A619,[1]playlist_combined_data!$B:$M,12,FALSE)</f>
        <v>329e4yvIujISKGKz1BZZbO</v>
      </c>
      <c r="D619" t="s">
        <v>72</v>
      </c>
      <c r="E619" t="s">
        <v>668</v>
      </c>
      <c r="F619">
        <v>84</v>
      </c>
      <c r="G619">
        <v>16561533</v>
      </c>
    </row>
    <row r="620" spans="1:7" x14ac:dyDescent="0.25">
      <c r="A620">
        <v>5527</v>
      </c>
      <c r="B620" t="s">
        <v>305</v>
      </c>
      <c r="C620" t="str">
        <f>+VLOOKUP(A620,[1]playlist_combined_data!$B:$M,12,FALSE)</f>
        <v>1r3tpVQ08jFAA2P4xzV5o4</v>
      </c>
      <c r="D620" t="s">
        <v>305</v>
      </c>
      <c r="E620" t="s">
        <v>798</v>
      </c>
      <c r="F620">
        <v>65</v>
      </c>
      <c r="G620">
        <v>133954</v>
      </c>
    </row>
    <row r="621" spans="1:7" x14ac:dyDescent="0.25">
      <c r="A621">
        <v>5529</v>
      </c>
      <c r="B621" t="s">
        <v>80</v>
      </c>
      <c r="C621" t="str">
        <f>+VLOOKUP(A621,[1]playlist_combined_data!$B:$M,12,FALSE)</f>
        <v>56n1NeXsTOOxjX3Z4lVMTJ</v>
      </c>
      <c r="D621" t="s">
        <v>80</v>
      </c>
      <c r="E621" t="s">
        <v>695</v>
      </c>
      <c r="F621">
        <v>62</v>
      </c>
      <c r="G621">
        <v>727304</v>
      </c>
    </row>
    <row r="622" spans="1:7" x14ac:dyDescent="0.25">
      <c r="A622">
        <v>5530</v>
      </c>
      <c r="B622" t="s">
        <v>158</v>
      </c>
      <c r="C622" t="str">
        <f>+VLOOKUP(A622,[1]playlist_combined_data!$B:$M,12,FALSE)</f>
        <v>2dkbKcHXhN7ooFBdqAV76G</v>
      </c>
      <c r="D622" t="s">
        <v>158</v>
      </c>
      <c r="E622" t="s">
        <v>799</v>
      </c>
      <c r="F622">
        <v>59</v>
      </c>
      <c r="G622">
        <v>308800</v>
      </c>
    </row>
    <row r="623" spans="1:7" x14ac:dyDescent="0.25">
      <c r="A623">
        <v>5531</v>
      </c>
      <c r="B623" t="s">
        <v>87</v>
      </c>
      <c r="C623" t="str">
        <f>+VLOOKUP(A623,[1]playlist_combined_data!$B:$M,12,FALSE)</f>
        <v>4zOhMWD0LoBe2nP7s9cHhX</v>
      </c>
      <c r="D623" t="s">
        <v>87</v>
      </c>
      <c r="E623" t="s">
        <v>800</v>
      </c>
      <c r="F623">
        <v>58</v>
      </c>
      <c r="G623">
        <v>175858</v>
      </c>
    </row>
    <row r="624" spans="1:7" x14ac:dyDescent="0.25">
      <c r="A624">
        <v>5533</v>
      </c>
      <c r="B624" t="s">
        <v>154</v>
      </c>
      <c r="C624" t="str">
        <f>+VLOOKUP(A624,[1]playlist_combined_data!$B:$M,12,FALSE)</f>
        <v>5Ypafuz95Xk09YDf4tgAvU</v>
      </c>
      <c r="D624" t="s">
        <v>154</v>
      </c>
      <c r="E624" t="s">
        <v>771</v>
      </c>
      <c r="F624">
        <v>56</v>
      </c>
      <c r="G624">
        <v>687183</v>
      </c>
    </row>
    <row r="625" spans="1:7" x14ac:dyDescent="0.25">
      <c r="A625">
        <v>5535</v>
      </c>
      <c r="B625" t="s">
        <v>16</v>
      </c>
      <c r="C625" t="str">
        <f>+VLOOKUP(A625,[1]playlist_combined_data!$B:$M,12,FALSE)</f>
        <v>790FomKkXshlbRYZFtlgla</v>
      </c>
      <c r="D625" t="s">
        <v>16</v>
      </c>
      <c r="E625" t="s">
        <v>582</v>
      </c>
      <c r="F625">
        <v>89</v>
      </c>
      <c r="G625">
        <v>56293777</v>
      </c>
    </row>
    <row r="626" spans="1:7" x14ac:dyDescent="0.25">
      <c r="A626">
        <v>5538</v>
      </c>
      <c r="B626" t="s">
        <v>20</v>
      </c>
      <c r="C626" t="str">
        <f>+VLOOKUP(A626,[1]playlist_combined_data!$B:$M,12,FALSE)</f>
        <v>6nVcHLIgY5pE2YCl8ubca1</v>
      </c>
      <c r="D626" t="s">
        <v>20</v>
      </c>
      <c r="E626" t="s">
        <v>550</v>
      </c>
      <c r="F626">
        <v>83</v>
      </c>
      <c r="G626">
        <v>8691344</v>
      </c>
    </row>
    <row r="627" spans="1:7" x14ac:dyDescent="0.25">
      <c r="A627">
        <v>5541</v>
      </c>
      <c r="B627" t="s">
        <v>30</v>
      </c>
      <c r="C627" t="str">
        <f>+VLOOKUP(A627,[1]playlist_combined_data!$B:$M,12,FALSE)</f>
        <v>3vQ0GE3mI0dAaxIMYe5g7z</v>
      </c>
      <c r="D627" t="s">
        <v>30</v>
      </c>
      <c r="E627" t="s">
        <v>614</v>
      </c>
      <c r="F627">
        <v>78</v>
      </c>
      <c r="G627">
        <v>25391933</v>
      </c>
    </row>
    <row r="628" spans="1:7" x14ac:dyDescent="0.25">
      <c r="A628">
        <v>5542</v>
      </c>
      <c r="B628" t="s">
        <v>72</v>
      </c>
      <c r="C628" t="str">
        <f>+VLOOKUP(A628,[1]playlist_combined_data!$B:$M,12,FALSE)</f>
        <v>329e4yvIujISKGKz1BZZbO</v>
      </c>
      <c r="D628" t="s">
        <v>72</v>
      </c>
      <c r="E628" t="s">
        <v>668</v>
      </c>
      <c r="F628">
        <v>84</v>
      </c>
      <c r="G628">
        <v>16561533</v>
      </c>
    </row>
    <row r="629" spans="1:7" x14ac:dyDescent="0.25">
      <c r="A629">
        <v>5544</v>
      </c>
      <c r="B629" t="s">
        <v>171</v>
      </c>
      <c r="C629" t="str">
        <f>+VLOOKUP(A629,[1]playlist_combined_data!$B:$M,12,FALSE)</f>
        <v>4F4pp8NUW08JuXwnoxglpN</v>
      </c>
      <c r="D629" t="s">
        <v>171</v>
      </c>
      <c r="E629" t="s">
        <v>801</v>
      </c>
      <c r="F629">
        <v>76</v>
      </c>
      <c r="G629">
        <v>2041248</v>
      </c>
    </row>
    <row r="630" spans="1:7" x14ac:dyDescent="0.25">
      <c r="A630">
        <v>5545</v>
      </c>
      <c r="B630" t="s">
        <v>155</v>
      </c>
      <c r="C630" t="str">
        <f>+VLOOKUP(A630,[1]playlist_combined_data!$B:$M,12,FALSE)</f>
        <v>6HqgxkTt9KGyt27zYrwVan</v>
      </c>
      <c r="D630" t="s">
        <v>155</v>
      </c>
      <c r="E630" t="s">
        <v>802</v>
      </c>
      <c r="F630">
        <v>66</v>
      </c>
      <c r="G630">
        <v>551247</v>
      </c>
    </row>
    <row r="631" spans="1:7" x14ac:dyDescent="0.25">
      <c r="A631">
        <v>5546</v>
      </c>
      <c r="B631" t="s">
        <v>219</v>
      </c>
      <c r="C631" t="str">
        <f>+VLOOKUP(A631,[1]playlist_combined_data!$B:$M,12,FALSE)</f>
        <v>7tU1VKOuxiNZwBZC6RHidA</v>
      </c>
      <c r="D631" t="s">
        <v>219</v>
      </c>
      <c r="E631" t="s">
        <v>651</v>
      </c>
      <c r="F631">
        <v>68</v>
      </c>
      <c r="G631">
        <v>5307502</v>
      </c>
    </row>
    <row r="632" spans="1:7" x14ac:dyDescent="0.25">
      <c r="A632">
        <v>5548</v>
      </c>
      <c r="B632" t="s">
        <v>233</v>
      </c>
      <c r="C632" t="str">
        <f>+VLOOKUP(A632,[1]playlist_combined_data!$B:$M,12,FALSE)</f>
        <v>716NhGYqD1jl2wI1Qkgq36</v>
      </c>
      <c r="D632" t="s">
        <v>233</v>
      </c>
      <c r="E632" t="s">
        <v>673</v>
      </c>
      <c r="F632">
        <v>81</v>
      </c>
      <c r="G632">
        <v>17767224</v>
      </c>
    </row>
    <row r="633" spans="1:7" x14ac:dyDescent="0.25">
      <c r="A633">
        <v>5549</v>
      </c>
      <c r="B633" t="s">
        <v>116</v>
      </c>
      <c r="C633" t="str">
        <f>+VLOOKUP(A633,[1]playlist_combined_data!$B:$M,12,FALSE)</f>
        <v>00me4Ke1LsvMxt5kydlMyU</v>
      </c>
      <c r="D633" t="s">
        <v>116</v>
      </c>
      <c r="E633" t="s">
        <v>585</v>
      </c>
      <c r="F633">
        <v>77</v>
      </c>
      <c r="G633">
        <v>6623222</v>
      </c>
    </row>
    <row r="634" spans="1:7" x14ac:dyDescent="0.25">
      <c r="A634">
        <v>5550</v>
      </c>
      <c r="B634" t="s">
        <v>190</v>
      </c>
      <c r="C634" t="str">
        <f>+VLOOKUP(A634,[1]playlist_combined_data!$B:$M,12,FALSE)</f>
        <v>2oQX8QiMXOyuqbcZEFsZfm</v>
      </c>
      <c r="D634" t="s">
        <v>190</v>
      </c>
      <c r="E634" t="s">
        <v>742</v>
      </c>
      <c r="F634">
        <v>79</v>
      </c>
      <c r="G634">
        <v>3964431</v>
      </c>
    </row>
    <row r="635" spans="1:7" x14ac:dyDescent="0.25">
      <c r="A635">
        <v>5553</v>
      </c>
      <c r="B635" t="s">
        <v>144</v>
      </c>
      <c r="C635" t="str">
        <f>+VLOOKUP(A635,[1]playlist_combined_data!$B:$M,12,FALSE)</f>
        <v>12vb80Km0Ew53ABfJOepVz</v>
      </c>
      <c r="D635" t="s">
        <v>144</v>
      </c>
      <c r="E635" t="s">
        <v>570</v>
      </c>
      <c r="F635">
        <v>81</v>
      </c>
      <c r="G635">
        <v>6922675</v>
      </c>
    </row>
    <row r="636" spans="1:7" x14ac:dyDescent="0.25">
      <c r="A636">
        <v>5554</v>
      </c>
      <c r="B636" t="s">
        <v>163</v>
      </c>
      <c r="C636" t="str">
        <f>+VLOOKUP(A636,[1]playlist_combined_data!$B:$M,12,FALSE)</f>
        <v>77GVmrLGuxNEvj2ibvT62v</v>
      </c>
      <c r="D636" t="s">
        <v>163</v>
      </c>
      <c r="E636" t="s">
        <v>538</v>
      </c>
      <c r="F636">
        <v>66</v>
      </c>
      <c r="G636">
        <v>1489694</v>
      </c>
    </row>
    <row r="637" spans="1:7" x14ac:dyDescent="0.25">
      <c r="A637">
        <v>5555</v>
      </c>
      <c r="B637" t="s">
        <v>423</v>
      </c>
      <c r="C637" t="str">
        <f>+VLOOKUP(A637,[1]playlist_combined_data!$B:$M,12,FALSE)</f>
        <v>6tkyhGe9hGI3Lcfo4gVh6Z</v>
      </c>
      <c r="D637" t="s">
        <v>423</v>
      </c>
      <c r="E637" t="s">
        <v>803</v>
      </c>
      <c r="F637">
        <v>54</v>
      </c>
      <c r="G637">
        <v>688065</v>
      </c>
    </row>
    <row r="638" spans="1:7" x14ac:dyDescent="0.25">
      <c r="A638">
        <v>5556</v>
      </c>
      <c r="B638" t="s">
        <v>83</v>
      </c>
      <c r="C638" t="str">
        <f>+VLOOKUP(A638,[1]playlist_combined_data!$B:$M,12,FALSE)</f>
        <v>7npqy7rgdX2D3yfVyWExKo</v>
      </c>
      <c r="D638" t="s">
        <v>83</v>
      </c>
      <c r="E638" t="s">
        <v>804</v>
      </c>
      <c r="F638">
        <v>66</v>
      </c>
      <c r="G638">
        <v>1172859</v>
      </c>
    </row>
    <row r="639" spans="1:7" x14ac:dyDescent="0.25">
      <c r="A639">
        <v>5557</v>
      </c>
      <c r="B639" t="s">
        <v>169</v>
      </c>
      <c r="C639" t="str">
        <f>+VLOOKUP(A639,[1]playlist_combined_data!$B:$M,12,FALSE)</f>
        <v>6tvDaHOPNWfkc9Q8IghqSR</v>
      </c>
      <c r="D639" t="s">
        <v>169</v>
      </c>
      <c r="E639" t="s">
        <v>568</v>
      </c>
      <c r="F639">
        <v>59</v>
      </c>
      <c r="G639">
        <v>148578</v>
      </c>
    </row>
    <row r="640" spans="1:7" x14ac:dyDescent="0.25">
      <c r="A640">
        <v>5559</v>
      </c>
      <c r="B640" t="s">
        <v>181</v>
      </c>
      <c r="C640" t="str">
        <f>+VLOOKUP(A640,[1]playlist_combined_data!$B:$M,12,FALSE)</f>
        <v>4SzD0wClEg9NKVJZbCRFqS</v>
      </c>
      <c r="D640" t="s">
        <v>181</v>
      </c>
      <c r="E640" t="s">
        <v>537</v>
      </c>
      <c r="F640">
        <v>70</v>
      </c>
      <c r="G640">
        <v>2283922</v>
      </c>
    </row>
    <row r="641" spans="1:7" x14ac:dyDescent="0.25">
      <c r="A641">
        <v>5561</v>
      </c>
      <c r="B641" t="s">
        <v>49</v>
      </c>
      <c r="C641" t="str">
        <f>+VLOOKUP(A641,[1]playlist_combined_data!$B:$M,12,FALSE)</f>
        <v>4az97MtWmBQ5Db3GfDh9j9</v>
      </c>
      <c r="D641" t="s">
        <v>49</v>
      </c>
      <c r="E641" t="s">
        <v>542</v>
      </c>
      <c r="F641">
        <v>81</v>
      </c>
      <c r="G641">
        <v>4108993</v>
      </c>
    </row>
    <row r="642" spans="1:7" x14ac:dyDescent="0.25">
      <c r="A642">
        <v>5563</v>
      </c>
      <c r="B642" t="s">
        <v>63</v>
      </c>
      <c r="C642" t="str">
        <f>+VLOOKUP(A642,[1]playlist_combined_data!$B:$M,12,FALSE)</f>
        <v>2pQAUIesBqfT87PaM1ijtk</v>
      </c>
      <c r="D642" t="s">
        <v>63</v>
      </c>
      <c r="E642" t="s">
        <v>805</v>
      </c>
      <c r="F642">
        <v>72</v>
      </c>
      <c r="G642">
        <v>1519395</v>
      </c>
    </row>
    <row r="643" spans="1:7" x14ac:dyDescent="0.25">
      <c r="A643">
        <v>5564</v>
      </c>
      <c r="B643" t="s">
        <v>132</v>
      </c>
      <c r="C643" t="str">
        <f>+VLOOKUP(A643,[1]playlist_combined_data!$B:$M,12,FALSE)</f>
        <v>5cDfQlhT80II3f2ECXm6oA</v>
      </c>
      <c r="D643" t="s">
        <v>132</v>
      </c>
      <c r="E643" t="s">
        <v>806</v>
      </c>
      <c r="F643">
        <v>47</v>
      </c>
      <c r="G643">
        <v>64152</v>
      </c>
    </row>
    <row r="644" spans="1:7" x14ac:dyDescent="0.25">
      <c r="A644">
        <v>5565</v>
      </c>
      <c r="B644" t="s">
        <v>16</v>
      </c>
      <c r="C644" t="str">
        <f>+VLOOKUP(A644,[1]playlist_combined_data!$B:$M,12,FALSE)</f>
        <v>790FomKkXshlbRYZFtlgla</v>
      </c>
      <c r="D644" t="s">
        <v>16</v>
      </c>
      <c r="E644" t="s">
        <v>582</v>
      </c>
      <c r="F644">
        <v>89</v>
      </c>
      <c r="G644">
        <v>56293777</v>
      </c>
    </row>
    <row r="645" spans="1:7" x14ac:dyDescent="0.25">
      <c r="A645">
        <v>5567</v>
      </c>
      <c r="B645" t="s">
        <v>94</v>
      </c>
      <c r="C645" t="str">
        <f>+VLOOKUP(A645,[1]playlist_combined_data!$B:$M,12,FALSE)</f>
        <v>7mXfsy3lF4kU0f2KTNKSr8</v>
      </c>
      <c r="D645" t="s">
        <v>94</v>
      </c>
      <c r="E645" t="s">
        <v>643</v>
      </c>
      <c r="F645">
        <v>58</v>
      </c>
      <c r="G645">
        <v>266827</v>
      </c>
    </row>
    <row r="646" spans="1:7" x14ac:dyDescent="0.25">
      <c r="A646">
        <v>5568</v>
      </c>
      <c r="B646" t="s">
        <v>424</v>
      </c>
      <c r="C646" t="str">
        <f>+VLOOKUP(A646,[1]playlist_combined_data!$B:$M,12,FALSE)</f>
        <v>6VD4UEUPvtsemqD3mmTqCR</v>
      </c>
      <c r="D646" t="s">
        <v>424</v>
      </c>
      <c r="E646" t="s">
        <v>807</v>
      </c>
      <c r="F646">
        <v>68</v>
      </c>
      <c r="G646">
        <v>1270285</v>
      </c>
    </row>
    <row r="647" spans="1:7" x14ac:dyDescent="0.25">
      <c r="A647">
        <v>5570</v>
      </c>
      <c r="B647" t="s">
        <v>219</v>
      </c>
      <c r="C647" t="str">
        <f>+VLOOKUP(A647,[1]playlist_combined_data!$B:$M,12,FALSE)</f>
        <v>7tU1VKOuxiNZwBZC6RHidA</v>
      </c>
      <c r="D647" t="s">
        <v>219</v>
      </c>
      <c r="E647" t="s">
        <v>651</v>
      </c>
      <c r="F647">
        <v>68</v>
      </c>
      <c r="G647">
        <v>5307502</v>
      </c>
    </row>
    <row r="648" spans="1:7" x14ac:dyDescent="0.25">
      <c r="A648">
        <v>5571</v>
      </c>
      <c r="B648" t="s">
        <v>17</v>
      </c>
      <c r="C648" t="str">
        <f>+VLOOKUP(A648,[1]playlist_combined_data!$B:$M,12,FALSE)</f>
        <v>1mcTU81TzQhprhouKaTkpq</v>
      </c>
      <c r="D648" t="s">
        <v>17</v>
      </c>
      <c r="E648" t="s">
        <v>598</v>
      </c>
      <c r="F648">
        <v>92</v>
      </c>
      <c r="G648">
        <v>28127018</v>
      </c>
    </row>
    <row r="649" spans="1:7" x14ac:dyDescent="0.25">
      <c r="A649">
        <v>5572</v>
      </c>
      <c r="B649" t="s">
        <v>61</v>
      </c>
      <c r="C649" t="str">
        <f>+VLOOKUP(A649,[1]playlist_combined_data!$B:$M,12,FALSE)</f>
        <v>1i8SpTcr7yvPOmcqrbnVXY</v>
      </c>
      <c r="D649" t="s">
        <v>61</v>
      </c>
      <c r="E649" t="s">
        <v>566</v>
      </c>
      <c r="F649">
        <v>88</v>
      </c>
      <c r="G649">
        <v>38434497</v>
      </c>
    </row>
    <row r="650" spans="1:7" x14ac:dyDescent="0.25">
      <c r="A650">
        <v>5573</v>
      </c>
      <c r="B650" t="s">
        <v>61</v>
      </c>
      <c r="C650" t="str">
        <f>+VLOOKUP(A650,[1]playlist_combined_data!$B:$M,12,FALSE)</f>
        <v>1i8SpTcr7yvPOmcqrbnVXY</v>
      </c>
      <c r="D650" t="s">
        <v>61</v>
      </c>
      <c r="E650" t="s">
        <v>566</v>
      </c>
      <c r="F650">
        <v>88</v>
      </c>
      <c r="G650">
        <v>38434497</v>
      </c>
    </row>
    <row r="651" spans="1:7" x14ac:dyDescent="0.25">
      <c r="A651">
        <v>5574</v>
      </c>
      <c r="B651" t="s">
        <v>80</v>
      </c>
      <c r="C651" t="str">
        <f>+VLOOKUP(A651,[1]playlist_combined_data!$B:$M,12,FALSE)</f>
        <v>56n1NeXsTOOxjX3Z4lVMTJ</v>
      </c>
      <c r="D651" t="s">
        <v>80</v>
      </c>
      <c r="E651" t="s">
        <v>695</v>
      </c>
      <c r="F651">
        <v>62</v>
      </c>
      <c r="G651">
        <v>727304</v>
      </c>
    </row>
    <row r="652" spans="1:7" x14ac:dyDescent="0.25">
      <c r="A652">
        <v>5575</v>
      </c>
      <c r="B652" t="s">
        <v>74</v>
      </c>
      <c r="C652" t="str">
        <f>+VLOOKUP(A652,[1]playlist_combined_data!$B:$M,12,FALSE)</f>
        <v>0jeYkqwckGJoHQhhXwgzk3</v>
      </c>
      <c r="D652" t="s">
        <v>74</v>
      </c>
      <c r="E652" t="s">
        <v>590</v>
      </c>
      <c r="F652">
        <v>71</v>
      </c>
      <c r="G652">
        <v>475461</v>
      </c>
    </row>
    <row r="653" spans="1:7" x14ac:dyDescent="0.25">
      <c r="A653">
        <v>5576</v>
      </c>
      <c r="B653" t="s">
        <v>241</v>
      </c>
      <c r="C653" t="str">
        <f>+VLOOKUP(A653,[1]playlist_combined_data!$B:$M,12,FALSE)</f>
        <v>3T4KspU3H8Ya6sgxexg9F8</v>
      </c>
      <c r="D653" t="s">
        <v>241</v>
      </c>
      <c r="E653" t="s">
        <v>808</v>
      </c>
      <c r="F653">
        <v>55</v>
      </c>
      <c r="G653">
        <v>53290</v>
      </c>
    </row>
    <row r="654" spans="1:7" x14ac:dyDescent="0.25">
      <c r="A654">
        <v>5577</v>
      </c>
      <c r="B654" t="s">
        <v>117</v>
      </c>
      <c r="C654" t="str">
        <f>+VLOOKUP(A654,[1]playlist_combined_data!$B:$M,12,FALSE)</f>
        <v>2OHKEe204spO7G7NcbeO2o</v>
      </c>
      <c r="D654" t="s">
        <v>117</v>
      </c>
      <c r="E654" t="s">
        <v>523</v>
      </c>
      <c r="F654">
        <v>71</v>
      </c>
      <c r="G654">
        <v>4671584</v>
      </c>
    </row>
    <row r="655" spans="1:7" x14ac:dyDescent="0.25">
      <c r="A655">
        <v>5578</v>
      </c>
      <c r="B655" t="s">
        <v>73</v>
      </c>
      <c r="C655" t="str">
        <f>+VLOOKUP(A655,[1]playlist_combined_data!$B:$M,12,FALSE)</f>
        <v>4QrBoWLm2WNlPdbFhmlaUZ</v>
      </c>
      <c r="D655" t="s">
        <v>73</v>
      </c>
      <c r="E655" t="s">
        <v>633</v>
      </c>
      <c r="F655">
        <v>64</v>
      </c>
      <c r="G655">
        <v>590296</v>
      </c>
    </row>
    <row r="656" spans="1:7" x14ac:dyDescent="0.25">
      <c r="A656">
        <v>5579</v>
      </c>
      <c r="B656" t="s">
        <v>200</v>
      </c>
      <c r="C656" t="str">
        <f>+VLOOKUP(A656,[1]playlist_combined_data!$B:$M,12,FALSE)</f>
        <v>3pvLs05bfuD7pvVIujtbzI</v>
      </c>
      <c r="D656" t="s">
        <v>200</v>
      </c>
      <c r="E656" t="s">
        <v>809</v>
      </c>
      <c r="F656">
        <v>7</v>
      </c>
      <c r="G656">
        <v>1923</v>
      </c>
    </row>
    <row r="657" spans="1:7" x14ac:dyDescent="0.25">
      <c r="A657">
        <v>5581</v>
      </c>
      <c r="B657" t="s">
        <v>412</v>
      </c>
      <c r="C657" t="str">
        <f>+VLOOKUP(A657,[1]playlist_combined_data!$B:$M,12,FALSE)</f>
        <v>5RK6c1tyaKpwcDpbgCGNgj</v>
      </c>
      <c r="D657" t="s">
        <v>412</v>
      </c>
      <c r="E657" t="s">
        <v>768</v>
      </c>
      <c r="F657">
        <v>64</v>
      </c>
      <c r="G657">
        <v>1125685</v>
      </c>
    </row>
    <row r="658" spans="1:7" x14ac:dyDescent="0.25">
      <c r="A658">
        <v>5583</v>
      </c>
      <c r="B658" t="s">
        <v>169</v>
      </c>
      <c r="C658" t="str">
        <f>+VLOOKUP(A658,[1]playlist_combined_data!$B:$M,12,FALSE)</f>
        <v>6tvDaHOPNWfkc9Q8IghqSR</v>
      </c>
      <c r="D658" t="s">
        <v>169</v>
      </c>
      <c r="E658" t="s">
        <v>568</v>
      </c>
      <c r="F658">
        <v>59</v>
      </c>
      <c r="G658">
        <v>148578</v>
      </c>
    </row>
    <row r="659" spans="1:7" x14ac:dyDescent="0.25">
      <c r="A659">
        <v>5584</v>
      </c>
      <c r="B659" t="s">
        <v>131</v>
      </c>
      <c r="C659" t="str">
        <f>+VLOOKUP(A659,[1]playlist_combined_data!$B:$M,12,FALSE)</f>
        <v>7azVadmTwfjNjs2BWjMtBa</v>
      </c>
      <c r="D659" t="s">
        <v>131</v>
      </c>
      <c r="E659" t="s">
        <v>810</v>
      </c>
      <c r="F659">
        <v>37</v>
      </c>
      <c r="G659">
        <v>14708</v>
      </c>
    </row>
    <row r="660" spans="1:7" x14ac:dyDescent="0.25">
      <c r="A660">
        <v>5586</v>
      </c>
      <c r="B660" t="s">
        <v>237</v>
      </c>
      <c r="C660" t="str">
        <f>+VLOOKUP(A660,[1]playlist_combined_data!$B:$M,12,FALSE)</f>
        <v>6ONwLtT6vOzlO3pfZNAOMw</v>
      </c>
      <c r="D660" t="s">
        <v>237</v>
      </c>
      <c r="E660" t="s">
        <v>811</v>
      </c>
      <c r="F660">
        <v>40</v>
      </c>
      <c r="G660">
        <v>28158</v>
      </c>
    </row>
    <row r="661" spans="1:7" x14ac:dyDescent="0.25">
      <c r="A661">
        <v>5588</v>
      </c>
      <c r="B661" t="s">
        <v>172</v>
      </c>
      <c r="C661" t="str">
        <f>+VLOOKUP(A661,[1]playlist_combined_data!$B:$M,12,FALSE)</f>
        <v>6qyklgt2wzPT7KRdu15ZFL</v>
      </c>
      <c r="D661" t="s">
        <v>172</v>
      </c>
      <c r="E661" t="s">
        <v>782</v>
      </c>
      <c r="F661">
        <v>45</v>
      </c>
      <c r="G661">
        <v>25993</v>
      </c>
    </row>
    <row r="662" spans="1:7" x14ac:dyDescent="0.25">
      <c r="A662">
        <v>5589</v>
      </c>
      <c r="B662" t="s">
        <v>266</v>
      </c>
      <c r="C662" t="str">
        <f>+VLOOKUP(A662,[1]playlist_combined_data!$B:$M,12,FALSE)</f>
        <v>0vR2qb8m9WHeZ5ByCbimq2</v>
      </c>
      <c r="D662" t="s">
        <v>266</v>
      </c>
      <c r="E662" t="s">
        <v>812</v>
      </c>
      <c r="F662">
        <v>78</v>
      </c>
      <c r="G662">
        <v>9471105</v>
      </c>
    </row>
    <row r="663" spans="1:7" x14ac:dyDescent="0.25">
      <c r="A663">
        <v>5590</v>
      </c>
      <c r="B663" t="s">
        <v>157</v>
      </c>
      <c r="C663" t="str">
        <f>+VLOOKUP(A663,[1]playlist_combined_data!$B:$M,12,FALSE)</f>
        <v>3qsKSpcV3ncke3hw52JSMB</v>
      </c>
      <c r="D663" t="s">
        <v>157</v>
      </c>
      <c r="E663" t="s">
        <v>774</v>
      </c>
      <c r="F663">
        <v>79</v>
      </c>
      <c r="G663">
        <v>3740378</v>
      </c>
    </row>
    <row r="664" spans="1:7" x14ac:dyDescent="0.25">
      <c r="A664">
        <v>5591</v>
      </c>
      <c r="B664" t="s">
        <v>229</v>
      </c>
      <c r="C664" t="str">
        <f>+VLOOKUP(A664,[1]playlist_combined_data!$B:$M,12,FALSE)</f>
        <v>7rAjVJgwZhvmMIt5vfyNGn</v>
      </c>
      <c r="D664" t="s">
        <v>229</v>
      </c>
      <c r="E664" t="s">
        <v>778</v>
      </c>
      <c r="F664">
        <v>49</v>
      </c>
      <c r="G664">
        <v>135890</v>
      </c>
    </row>
    <row r="665" spans="1:7" x14ac:dyDescent="0.25">
      <c r="A665">
        <v>5592</v>
      </c>
      <c r="B665" t="s">
        <v>48</v>
      </c>
      <c r="C665" t="str">
        <f>+VLOOKUP(A665,[1]playlist_combined_data!$B:$M,12,FALSE)</f>
        <v>29WHGHkCIlASkOrbKKyvcS</v>
      </c>
      <c r="D665" t="s">
        <v>48</v>
      </c>
      <c r="E665" t="s">
        <v>716</v>
      </c>
      <c r="F665">
        <v>35</v>
      </c>
      <c r="G665">
        <v>127944</v>
      </c>
    </row>
    <row r="666" spans="1:7" x14ac:dyDescent="0.25">
      <c r="A666">
        <v>5593</v>
      </c>
      <c r="B666" t="s">
        <v>31</v>
      </c>
      <c r="C666" t="str">
        <f>+VLOOKUP(A666,[1]playlist_combined_data!$B:$M,12,FALSE)</f>
        <v>5Uox3n7m4W2CoM9MmHPJwQ</v>
      </c>
      <c r="D666" t="s">
        <v>31</v>
      </c>
      <c r="E666" t="s">
        <v>813</v>
      </c>
      <c r="F666">
        <v>73</v>
      </c>
      <c r="G666">
        <v>337019</v>
      </c>
    </row>
    <row r="667" spans="1:7" x14ac:dyDescent="0.25">
      <c r="A667">
        <v>5594</v>
      </c>
      <c r="B667" t="s">
        <v>28</v>
      </c>
      <c r="C667" t="str">
        <f>+VLOOKUP(A667,[1]playlist_combined_data!$B:$M,12,FALSE)</f>
        <v>4SsVbpTthjScTS7U2hmr1X</v>
      </c>
      <c r="D667" t="s">
        <v>28</v>
      </c>
      <c r="E667" t="s">
        <v>545</v>
      </c>
      <c r="F667">
        <v>84</v>
      </c>
      <c r="G667">
        <v>16868800</v>
      </c>
    </row>
    <row r="668" spans="1:7" x14ac:dyDescent="0.25">
      <c r="A668">
        <v>5595</v>
      </c>
      <c r="B668" t="s">
        <v>193</v>
      </c>
      <c r="C668" t="str">
        <f>+VLOOKUP(A668,[1]playlist_combined_data!$B:$M,12,FALSE)</f>
        <v>4PFgfReja3r59JaekHpeuf</v>
      </c>
      <c r="D668" t="s">
        <v>193</v>
      </c>
      <c r="E668" t="s">
        <v>814</v>
      </c>
      <c r="F668">
        <v>63</v>
      </c>
      <c r="G668">
        <v>200244</v>
      </c>
    </row>
    <row r="669" spans="1:7" x14ac:dyDescent="0.25">
      <c r="A669">
        <v>5596</v>
      </c>
      <c r="B669" t="s">
        <v>154</v>
      </c>
      <c r="C669" t="str">
        <f>+VLOOKUP(A669,[1]playlist_combined_data!$B:$M,12,FALSE)</f>
        <v>5Ypafuz95Xk09YDf4tgAvU</v>
      </c>
      <c r="D669" t="s">
        <v>154</v>
      </c>
      <c r="E669" t="s">
        <v>771</v>
      </c>
      <c r="F669">
        <v>56</v>
      </c>
      <c r="G669">
        <v>687183</v>
      </c>
    </row>
    <row r="670" spans="1:7" x14ac:dyDescent="0.25">
      <c r="A670">
        <v>5597</v>
      </c>
      <c r="B670" t="s">
        <v>3</v>
      </c>
      <c r="C670" t="str">
        <f>+VLOOKUP(A670,[1]playlist_combined_data!$B:$M,12,FALSE)</f>
        <v>6w9ToX5slZ4uIdmD17hJ3c</v>
      </c>
      <c r="D670" t="s">
        <v>3</v>
      </c>
      <c r="E670" t="s">
        <v>534</v>
      </c>
      <c r="F670">
        <v>84</v>
      </c>
      <c r="G670">
        <v>12539320</v>
      </c>
    </row>
    <row r="671" spans="1:7" x14ac:dyDescent="0.25">
      <c r="A671">
        <v>5599</v>
      </c>
      <c r="B671" t="s">
        <v>91</v>
      </c>
      <c r="C671" t="str">
        <f>+VLOOKUP(A671,[1]playlist_combined_data!$B:$M,12,FALSE)</f>
        <v>7j6DKwmjbxvpQO8h914uEz</v>
      </c>
      <c r="D671" t="s">
        <v>91</v>
      </c>
      <c r="E671" t="s">
        <v>611</v>
      </c>
      <c r="F671">
        <v>80</v>
      </c>
      <c r="G671">
        <v>3894728</v>
      </c>
    </row>
    <row r="672" spans="1:7" x14ac:dyDescent="0.25">
      <c r="A672">
        <v>5600</v>
      </c>
      <c r="B672" t="s">
        <v>24</v>
      </c>
      <c r="C672" t="str">
        <f>+VLOOKUP(A672,[1]playlist_combined_data!$B:$M,12,FALSE)</f>
        <v>1vyhD5VmyZ7KMfW5gqLgo5</v>
      </c>
      <c r="D672" t="s">
        <v>24</v>
      </c>
      <c r="E672" t="s">
        <v>617</v>
      </c>
      <c r="F672">
        <v>90</v>
      </c>
      <c r="G672">
        <v>38224286</v>
      </c>
    </row>
    <row r="673" spans="1:7" x14ac:dyDescent="0.25">
      <c r="A673">
        <v>5601</v>
      </c>
      <c r="B673" t="s">
        <v>21</v>
      </c>
      <c r="C673" t="str">
        <f>+VLOOKUP(A673,[1]playlist_combined_data!$B:$M,12,FALSE)</f>
        <v>1RBzGO6Nm3uyhUSxP7EDWO</v>
      </c>
      <c r="D673" t="s">
        <v>21</v>
      </c>
      <c r="E673" t="s">
        <v>574</v>
      </c>
      <c r="F673">
        <v>72</v>
      </c>
      <c r="G673">
        <v>5632537</v>
      </c>
    </row>
    <row r="674" spans="1:7" x14ac:dyDescent="0.25">
      <c r="A674">
        <v>5602</v>
      </c>
      <c r="B674" t="s">
        <v>121</v>
      </c>
      <c r="C674" t="str">
        <f>+VLOOKUP(A674,[1]playlist_combined_data!$B:$M,12,FALSE)</f>
        <v>3Uz68QCWA1aBLe9t4RceNx</v>
      </c>
      <c r="D674" t="s">
        <v>121</v>
      </c>
      <c r="E674" t="s">
        <v>496</v>
      </c>
      <c r="F674">
        <v>0</v>
      </c>
      <c r="G674">
        <v>1586</v>
      </c>
    </row>
    <row r="675" spans="1:7" x14ac:dyDescent="0.25">
      <c r="A675">
        <v>5603</v>
      </c>
      <c r="B675" t="s">
        <v>206</v>
      </c>
      <c r="C675" t="str">
        <f>+VLOOKUP(A675,[1]playlist_combined_data!$B:$M,12,FALSE)</f>
        <v>2YRyPiW98bpkARAS4B3OQP</v>
      </c>
      <c r="D675" t="s">
        <v>206</v>
      </c>
      <c r="E675" t="s">
        <v>815</v>
      </c>
      <c r="F675">
        <v>84</v>
      </c>
      <c r="G675">
        <v>1901169</v>
      </c>
    </row>
    <row r="676" spans="1:7" x14ac:dyDescent="0.25">
      <c r="A676">
        <v>5604</v>
      </c>
      <c r="B676" t="s">
        <v>189</v>
      </c>
      <c r="C676" t="str">
        <f>+VLOOKUP(A676,[1]playlist_combined_data!$B:$M,12,FALSE)</f>
        <v>2D8UzkIVdg1bj0Iqz6gjk0</v>
      </c>
      <c r="D676" t="s">
        <v>189</v>
      </c>
      <c r="E676" t="s">
        <v>620</v>
      </c>
      <c r="F676">
        <v>57</v>
      </c>
      <c r="G676">
        <v>57530</v>
      </c>
    </row>
    <row r="677" spans="1:7" x14ac:dyDescent="0.25">
      <c r="A677">
        <v>5605</v>
      </c>
      <c r="B677" t="s">
        <v>205</v>
      </c>
      <c r="C677" t="str">
        <f>+VLOOKUP(A677,[1]playlist_combined_data!$B:$M,12,FALSE)</f>
        <v>4obzFoKoKRHIphyHzJ35G3</v>
      </c>
      <c r="D677" t="s">
        <v>205</v>
      </c>
      <c r="E677" t="s">
        <v>766</v>
      </c>
      <c r="F677">
        <v>78</v>
      </c>
      <c r="G677">
        <v>16224877</v>
      </c>
    </row>
    <row r="678" spans="1:7" x14ac:dyDescent="0.25">
      <c r="A678">
        <v>5606</v>
      </c>
      <c r="B678" t="s">
        <v>21</v>
      </c>
      <c r="C678" t="str">
        <f>+VLOOKUP(A678,[1]playlist_combined_data!$B:$M,12,FALSE)</f>
        <v>1RBzGO6Nm3uyhUSxP7EDWO</v>
      </c>
      <c r="D678" t="s">
        <v>21</v>
      </c>
      <c r="E678" t="s">
        <v>574</v>
      </c>
      <c r="F678">
        <v>72</v>
      </c>
      <c r="G678">
        <v>5632537</v>
      </c>
    </row>
    <row r="679" spans="1:7" x14ac:dyDescent="0.25">
      <c r="A679">
        <v>5607</v>
      </c>
      <c r="B679" t="s">
        <v>425</v>
      </c>
      <c r="C679" t="str">
        <f>+VLOOKUP(A679,[1]playlist_combined_data!$B:$M,12,FALSE)</f>
        <v>6kSbf0Xe8Bdhitd3d6Jr2z</v>
      </c>
      <c r="D679" t="s">
        <v>425</v>
      </c>
      <c r="E679" t="s">
        <v>816</v>
      </c>
      <c r="F679">
        <v>44</v>
      </c>
      <c r="G679">
        <v>155332</v>
      </c>
    </row>
    <row r="680" spans="1:7" x14ac:dyDescent="0.25">
      <c r="A680">
        <v>5608</v>
      </c>
      <c r="B680" t="s">
        <v>68</v>
      </c>
      <c r="C680" t="str">
        <f>+VLOOKUP(A680,[1]playlist_combined_data!$B:$M,12,FALSE)</f>
        <v>7eH1UUCyxL8Wf9PztvvPJ6</v>
      </c>
      <c r="D680" t="s">
        <v>68</v>
      </c>
      <c r="E680" t="s">
        <v>591</v>
      </c>
      <c r="F680">
        <v>57</v>
      </c>
      <c r="G680">
        <v>375156</v>
      </c>
    </row>
    <row r="681" spans="1:7" x14ac:dyDescent="0.25">
      <c r="A681">
        <v>5610</v>
      </c>
      <c r="B681" t="s">
        <v>160</v>
      </c>
      <c r="C681" t="str">
        <f>+VLOOKUP(A681,[1]playlist_combined_data!$B:$M,12,FALSE)</f>
        <v>224rbIjYbXaTI7lnP2ZMNJ</v>
      </c>
      <c r="D681" t="s">
        <v>160</v>
      </c>
      <c r="E681" t="s">
        <v>527</v>
      </c>
      <c r="F681">
        <v>53</v>
      </c>
      <c r="G681">
        <v>278510</v>
      </c>
    </row>
    <row r="682" spans="1:7" x14ac:dyDescent="0.25">
      <c r="A682">
        <v>5611</v>
      </c>
      <c r="B682" t="s">
        <v>18</v>
      </c>
      <c r="C682" t="str">
        <f>+VLOOKUP(A682,[1]playlist_combined_data!$B:$M,12,FALSE)</f>
        <v>65jIUih0ZeTUJhSTRuYxpi</v>
      </c>
      <c r="D682" t="s">
        <v>18</v>
      </c>
      <c r="E682" t="s">
        <v>649</v>
      </c>
      <c r="F682">
        <v>54</v>
      </c>
      <c r="G682">
        <v>374290</v>
      </c>
    </row>
    <row r="683" spans="1:7" x14ac:dyDescent="0.25">
      <c r="A683">
        <v>5612</v>
      </c>
      <c r="B683" t="s">
        <v>130</v>
      </c>
      <c r="C683" t="str">
        <f>+VLOOKUP(A683,[1]playlist_combined_data!$B:$M,12,FALSE)</f>
        <v>1vqR17Iv8VFdzure1TAXEq</v>
      </c>
      <c r="D683" t="s">
        <v>130</v>
      </c>
      <c r="E683" t="s">
        <v>817</v>
      </c>
      <c r="F683">
        <v>72</v>
      </c>
      <c r="G683">
        <v>6108360</v>
      </c>
    </row>
    <row r="684" spans="1:7" x14ac:dyDescent="0.25">
      <c r="A684">
        <v>5613</v>
      </c>
      <c r="B684" t="s">
        <v>19</v>
      </c>
      <c r="C684" t="str">
        <f>+VLOOKUP(A684,[1]playlist_combined_data!$B:$M,12,FALSE)</f>
        <v>33ScadVnbm2X8kkUqOkC6Z</v>
      </c>
      <c r="D684" t="s">
        <v>19</v>
      </c>
      <c r="E684" t="s">
        <v>533</v>
      </c>
      <c r="F684">
        <v>86</v>
      </c>
      <c r="G684">
        <v>14510800</v>
      </c>
    </row>
    <row r="685" spans="1:7" x14ac:dyDescent="0.25">
      <c r="A685">
        <v>5614</v>
      </c>
      <c r="B685" t="s">
        <v>124</v>
      </c>
      <c r="C685" t="str">
        <f>+VLOOKUP(A685,[1]playlist_combined_data!$B:$M,12,FALSE)</f>
        <v>7qYeIN2r4H1kBvr0Gm9Iav</v>
      </c>
      <c r="D685" t="s">
        <v>124</v>
      </c>
      <c r="E685" t="s">
        <v>818</v>
      </c>
      <c r="F685">
        <v>70</v>
      </c>
      <c r="G685">
        <v>726198</v>
      </c>
    </row>
    <row r="686" spans="1:7" x14ac:dyDescent="0.25">
      <c r="A686">
        <v>5615</v>
      </c>
      <c r="B686" t="s">
        <v>20</v>
      </c>
      <c r="C686" t="str">
        <f>+VLOOKUP(A686,[1]playlist_combined_data!$B:$M,12,FALSE)</f>
        <v>6nVcHLIgY5pE2YCl8ubca1</v>
      </c>
      <c r="D686" t="s">
        <v>20</v>
      </c>
      <c r="E686" t="s">
        <v>550</v>
      </c>
      <c r="F686">
        <v>83</v>
      </c>
      <c r="G686">
        <v>8691344</v>
      </c>
    </row>
    <row r="687" spans="1:7" x14ac:dyDescent="0.25">
      <c r="A687">
        <v>5616</v>
      </c>
      <c r="B687" t="s">
        <v>91</v>
      </c>
      <c r="C687" t="str">
        <f>+VLOOKUP(A687,[1]playlist_combined_data!$B:$M,12,FALSE)</f>
        <v>7j6DKwmjbxvpQO8h914uEz</v>
      </c>
      <c r="D687" t="s">
        <v>91</v>
      </c>
      <c r="E687" t="s">
        <v>611</v>
      </c>
      <c r="F687">
        <v>80</v>
      </c>
      <c r="G687">
        <v>3894728</v>
      </c>
    </row>
    <row r="688" spans="1:7" x14ac:dyDescent="0.25">
      <c r="A688">
        <v>5618</v>
      </c>
      <c r="B688" t="s">
        <v>300</v>
      </c>
      <c r="C688" t="str">
        <f>+VLOOKUP(A688,[1]playlist_combined_data!$B:$M,12,FALSE)</f>
        <v>2PAyYzUdafG4mFFp6Rynsk</v>
      </c>
      <c r="D688" t="s">
        <v>300</v>
      </c>
      <c r="E688" t="s">
        <v>642</v>
      </c>
      <c r="F688">
        <v>58</v>
      </c>
      <c r="G688">
        <v>59735</v>
      </c>
    </row>
    <row r="689" spans="1:7" x14ac:dyDescent="0.25">
      <c r="A689">
        <v>5619</v>
      </c>
      <c r="B689" t="s">
        <v>186</v>
      </c>
      <c r="C689" t="str">
        <f>+VLOOKUP(A689,[1]playlist_combined_data!$B:$M,12,FALSE)</f>
        <v>1ZvtTaNp6MzFp0a69FB2xZ</v>
      </c>
      <c r="D689" t="s">
        <v>186</v>
      </c>
      <c r="E689" t="s">
        <v>580</v>
      </c>
      <c r="F689">
        <v>45</v>
      </c>
      <c r="G689">
        <v>65978</v>
      </c>
    </row>
    <row r="690" spans="1:7" x14ac:dyDescent="0.25">
      <c r="A690">
        <v>5620</v>
      </c>
      <c r="B690" t="s">
        <v>37</v>
      </c>
      <c r="C690" t="str">
        <f>+VLOOKUP(A690,[1]playlist_combined_data!$B:$M,12,FALSE)</f>
        <v>4VMYDCV2IEDYJArk749S6m</v>
      </c>
      <c r="D690" t="s">
        <v>37</v>
      </c>
      <c r="E690" t="s">
        <v>544</v>
      </c>
      <c r="F690">
        <v>88</v>
      </c>
      <c r="G690">
        <v>36981714</v>
      </c>
    </row>
    <row r="691" spans="1:7" x14ac:dyDescent="0.25">
      <c r="A691">
        <v>5622</v>
      </c>
      <c r="B691" t="s">
        <v>104</v>
      </c>
      <c r="C691" t="str">
        <f>+VLOOKUP(A691,[1]playlist_combined_data!$B:$M,12,FALSE)</f>
        <v>2LmcxBak1alK1bf7d1beTr</v>
      </c>
      <c r="D691" t="s">
        <v>104</v>
      </c>
      <c r="E691" t="s">
        <v>655</v>
      </c>
      <c r="F691">
        <v>74</v>
      </c>
      <c r="G691">
        <v>1459969</v>
      </c>
    </row>
    <row r="692" spans="1:7" x14ac:dyDescent="0.25">
      <c r="A692">
        <v>5623</v>
      </c>
      <c r="B692" t="s">
        <v>17</v>
      </c>
      <c r="C692" t="str">
        <f>+VLOOKUP(A692,[1]playlist_combined_data!$B:$M,12,FALSE)</f>
        <v>1mcTU81TzQhprhouKaTkpq</v>
      </c>
      <c r="D692" t="s">
        <v>17</v>
      </c>
      <c r="E692" t="s">
        <v>598</v>
      </c>
      <c r="F692">
        <v>92</v>
      </c>
      <c r="G692">
        <v>28127018</v>
      </c>
    </row>
    <row r="693" spans="1:7" x14ac:dyDescent="0.25">
      <c r="A693">
        <v>5624</v>
      </c>
      <c r="B693" t="s">
        <v>290</v>
      </c>
      <c r="C693" t="str">
        <f>+VLOOKUP(A693,[1]playlist_combined_data!$B:$M,12,FALSE)</f>
        <v>540vIaP2JwjQb9dm3aArA4</v>
      </c>
      <c r="D693" t="s">
        <v>290</v>
      </c>
      <c r="E693" t="s">
        <v>819</v>
      </c>
      <c r="F693">
        <v>80</v>
      </c>
      <c r="G693">
        <v>9102592</v>
      </c>
    </row>
    <row r="694" spans="1:7" x14ac:dyDescent="0.25">
      <c r="A694">
        <v>5625</v>
      </c>
      <c r="B694" t="s">
        <v>260</v>
      </c>
      <c r="C694" t="str">
        <f>+VLOOKUP(A694,[1]playlist_combined_data!$B:$M,12,FALSE)</f>
        <v>1H6X7yhnXZg73f9bssaj1Q</v>
      </c>
      <c r="D694" t="s">
        <v>260</v>
      </c>
      <c r="E694" t="s">
        <v>820</v>
      </c>
      <c r="F694">
        <v>64</v>
      </c>
      <c r="G694">
        <v>172025</v>
      </c>
    </row>
    <row r="695" spans="1:7" x14ac:dyDescent="0.25">
      <c r="A695">
        <v>5626</v>
      </c>
      <c r="B695" t="s">
        <v>173</v>
      </c>
      <c r="C695" t="str">
        <f>+VLOOKUP(A695,[1]playlist_combined_data!$B:$M,12,FALSE)</f>
        <v>6vPXtLmNd3mW0dd1Rb9eQ9</v>
      </c>
      <c r="D695" t="s">
        <v>173</v>
      </c>
      <c r="E695" t="s">
        <v>524</v>
      </c>
      <c r="F695">
        <v>57</v>
      </c>
      <c r="G695">
        <v>637204</v>
      </c>
    </row>
    <row r="696" spans="1:7" x14ac:dyDescent="0.25">
      <c r="A696">
        <v>5627</v>
      </c>
      <c r="B696" t="s">
        <v>190</v>
      </c>
      <c r="C696" t="str">
        <f>+VLOOKUP(A696,[1]playlist_combined_data!$B:$M,12,FALSE)</f>
        <v>2oQX8QiMXOyuqbcZEFsZfm</v>
      </c>
      <c r="D696" t="s">
        <v>190</v>
      </c>
      <c r="E696" t="s">
        <v>742</v>
      </c>
      <c r="F696">
        <v>79</v>
      </c>
      <c r="G696">
        <v>3964431</v>
      </c>
    </row>
    <row r="697" spans="1:7" x14ac:dyDescent="0.25">
      <c r="A697">
        <v>5628</v>
      </c>
      <c r="B697" t="s">
        <v>235</v>
      </c>
      <c r="C697" t="str">
        <f>+VLOOKUP(A697,[1]playlist_combined_data!$B:$M,12,FALSE)</f>
        <v>1GKIlPFdcewHtpDVCQ8zmJ</v>
      </c>
      <c r="D697" t="s">
        <v>235</v>
      </c>
      <c r="E697" t="s">
        <v>647</v>
      </c>
      <c r="F697">
        <v>73</v>
      </c>
      <c r="G697">
        <v>646803</v>
      </c>
    </row>
    <row r="698" spans="1:7" x14ac:dyDescent="0.25">
      <c r="A698">
        <v>5630</v>
      </c>
      <c r="B698" t="s">
        <v>354</v>
      </c>
      <c r="C698" t="str">
        <f>+VLOOKUP(A698,[1]playlist_combined_data!$B:$M,12,FALSE)</f>
        <v>3kCjn8sh5ODmDLJgQxINVh</v>
      </c>
      <c r="D698" t="s">
        <v>354</v>
      </c>
      <c r="E698" t="s">
        <v>821</v>
      </c>
      <c r="F698">
        <v>30</v>
      </c>
      <c r="G698">
        <v>7196</v>
      </c>
    </row>
    <row r="699" spans="1:7" x14ac:dyDescent="0.25">
      <c r="A699">
        <v>5632</v>
      </c>
      <c r="B699" t="s">
        <v>279</v>
      </c>
      <c r="C699" t="str">
        <f>+VLOOKUP(A699,[1]playlist_combined_data!$B:$M,12,FALSE)</f>
        <v>6nnspeopmJAG07xOxHmqTu</v>
      </c>
      <c r="D699" t="s">
        <v>279</v>
      </c>
      <c r="E699" t="s">
        <v>822</v>
      </c>
      <c r="F699">
        <v>65</v>
      </c>
      <c r="G699">
        <v>1816691</v>
      </c>
    </row>
    <row r="700" spans="1:7" x14ac:dyDescent="0.25">
      <c r="A700">
        <v>5633</v>
      </c>
      <c r="B700" t="s">
        <v>48</v>
      </c>
      <c r="C700" t="str">
        <f>+VLOOKUP(A700,[1]playlist_combined_data!$B:$M,12,FALSE)</f>
        <v>29WHGHkCIlASkOrbKKyvcS</v>
      </c>
      <c r="D700" t="s">
        <v>48</v>
      </c>
      <c r="E700" t="s">
        <v>716</v>
      </c>
      <c r="F700">
        <v>35</v>
      </c>
      <c r="G700">
        <v>127944</v>
      </c>
    </row>
    <row r="701" spans="1:7" x14ac:dyDescent="0.25">
      <c r="A701">
        <v>5635</v>
      </c>
      <c r="B701" t="s">
        <v>235</v>
      </c>
      <c r="C701" t="str">
        <f>+VLOOKUP(A701,[1]playlist_combined_data!$B:$M,12,FALSE)</f>
        <v>1GKIlPFdcewHtpDVCQ8zmJ</v>
      </c>
      <c r="D701" t="s">
        <v>235</v>
      </c>
      <c r="E701" t="s">
        <v>647</v>
      </c>
      <c r="F701">
        <v>73</v>
      </c>
      <c r="G701">
        <v>646803</v>
      </c>
    </row>
    <row r="702" spans="1:7" x14ac:dyDescent="0.25">
      <c r="A702">
        <v>5636</v>
      </c>
      <c r="B702" t="s">
        <v>212</v>
      </c>
      <c r="C702" t="str">
        <f>+VLOOKUP(A702,[1]playlist_combined_data!$B:$M,12,FALSE)</f>
        <v>5iQNy7hQGe1suvNOQz19Jz</v>
      </c>
      <c r="D702" t="s">
        <v>212</v>
      </c>
      <c r="E702" t="s">
        <v>688</v>
      </c>
      <c r="F702">
        <v>55</v>
      </c>
      <c r="G702">
        <v>227640</v>
      </c>
    </row>
    <row r="703" spans="1:7" x14ac:dyDescent="0.25">
      <c r="A703">
        <v>5638</v>
      </c>
      <c r="B703" t="s">
        <v>34</v>
      </c>
      <c r="C703" t="str">
        <f>+VLOOKUP(A703,[1]playlist_combined_data!$B:$M,12,FALSE)</f>
        <v>1r4hJ1h58CWwUQe3MxPuau</v>
      </c>
      <c r="D703" t="s">
        <v>34</v>
      </c>
      <c r="E703" t="s">
        <v>579</v>
      </c>
      <c r="F703">
        <v>87</v>
      </c>
      <c r="G703">
        <v>36736040</v>
      </c>
    </row>
    <row r="704" spans="1:7" x14ac:dyDescent="0.25">
      <c r="A704">
        <v>5639</v>
      </c>
      <c r="B704" t="s">
        <v>293</v>
      </c>
      <c r="C704" t="str">
        <f>+VLOOKUP(A704,[1]playlist_combined_data!$B:$M,12,FALSE)</f>
        <v>5H1nN1SzW0qNeUEZvuXjAj</v>
      </c>
      <c r="D704" t="s">
        <v>293</v>
      </c>
      <c r="E704" t="s">
        <v>600</v>
      </c>
      <c r="F704">
        <v>82</v>
      </c>
      <c r="G704">
        <v>6054030</v>
      </c>
    </row>
    <row r="705" spans="1:7" x14ac:dyDescent="0.25">
      <c r="A705">
        <v>5640</v>
      </c>
      <c r="B705" t="s">
        <v>208</v>
      </c>
      <c r="C705" t="str">
        <f>+VLOOKUP(A705,[1]playlist_combined_data!$B:$M,12,FALSE)</f>
        <v>3tfyX4BfsOF9pbPWARiA0q</v>
      </c>
      <c r="D705" t="s">
        <v>208</v>
      </c>
      <c r="E705" t="s">
        <v>526</v>
      </c>
      <c r="F705">
        <v>29</v>
      </c>
      <c r="G705">
        <v>23125</v>
      </c>
    </row>
    <row r="706" spans="1:7" x14ac:dyDescent="0.25">
      <c r="A706">
        <v>5641</v>
      </c>
      <c r="B706" t="s">
        <v>336</v>
      </c>
      <c r="C706" t="str">
        <f>+VLOOKUP(A706,[1]playlist_combined_data!$B:$M,12,FALSE)</f>
        <v>33AxM64O965URn5WUtqNST</v>
      </c>
      <c r="D706" t="s">
        <v>336</v>
      </c>
      <c r="E706" t="s">
        <v>823</v>
      </c>
      <c r="F706">
        <v>48</v>
      </c>
      <c r="G706">
        <v>11842</v>
      </c>
    </row>
    <row r="707" spans="1:7" x14ac:dyDescent="0.25">
      <c r="A707">
        <v>5642</v>
      </c>
      <c r="B707" t="s">
        <v>328</v>
      </c>
      <c r="C707" t="str">
        <f>+VLOOKUP(A707,[1]playlist_combined_data!$B:$M,12,FALSE)</f>
        <v>5DUlefCLzVRzNWaNURTFpK</v>
      </c>
      <c r="D707" t="s">
        <v>328</v>
      </c>
      <c r="E707" t="s">
        <v>824</v>
      </c>
      <c r="F707">
        <v>69</v>
      </c>
      <c r="G707">
        <v>4047297</v>
      </c>
    </row>
    <row r="708" spans="1:7" x14ac:dyDescent="0.25">
      <c r="A708">
        <v>5643</v>
      </c>
      <c r="B708" t="s">
        <v>324</v>
      </c>
      <c r="C708" t="str">
        <f>+VLOOKUP(A708,[1]playlist_combined_data!$B:$M,12,FALSE)</f>
        <v>2XcZshqzPKm3iZcmt73R8D</v>
      </c>
      <c r="D708" t="s">
        <v>324</v>
      </c>
      <c r="E708" t="s">
        <v>825</v>
      </c>
      <c r="F708">
        <v>73</v>
      </c>
      <c r="G708">
        <v>1616077</v>
      </c>
    </row>
    <row r="709" spans="1:7" x14ac:dyDescent="0.25">
      <c r="A709">
        <v>5644</v>
      </c>
      <c r="B709" t="s">
        <v>121</v>
      </c>
      <c r="C709" t="str">
        <f>+VLOOKUP(A709,[1]playlist_combined_data!$B:$M,12,FALSE)</f>
        <v>3Uz68QCWA1aBLe9t4RceNx</v>
      </c>
      <c r="D709" t="s">
        <v>121</v>
      </c>
      <c r="E709" t="s">
        <v>496</v>
      </c>
      <c r="F709">
        <v>0</v>
      </c>
      <c r="G709">
        <v>1586</v>
      </c>
    </row>
    <row r="710" spans="1:7" x14ac:dyDescent="0.25">
      <c r="A710">
        <v>5645</v>
      </c>
      <c r="B710" t="s">
        <v>184</v>
      </c>
      <c r="C710" t="str">
        <f>+VLOOKUP(A710,[1]playlist_combined_data!$B:$M,12,FALSE)</f>
        <v>4zsSo50Ho4eLQWprgqidlP</v>
      </c>
      <c r="D710" t="s">
        <v>184</v>
      </c>
      <c r="E710" t="s">
        <v>826</v>
      </c>
      <c r="F710">
        <v>25</v>
      </c>
      <c r="G710">
        <v>45502</v>
      </c>
    </row>
    <row r="711" spans="1:7" x14ac:dyDescent="0.25">
      <c r="A711">
        <v>5647</v>
      </c>
      <c r="B711" t="s">
        <v>124</v>
      </c>
      <c r="C711" t="str">
        <f>+VLOOKUP(A711,[1]playlist_combined_data!$B:$M,12,FALSE)</f>
        <v>7qYeIN2r4H1kBvr0Gm9Iav</v>
      </c>
      <c r="D711" t="s">
        <v>124</v>
      </c>
      <c r="E711" t="s">
        <v>818</v>
      </c>
      <c r="F711">
        <v>70</v>
      </c>
      <c r="G711">
        <v>726198</v>
      </c>
    </row>
    <row r="712" spans="1:7" x14ac:dyDescent="0.25">
      <c r="A712">
        <v>5648</v>
      </c>
      <c r="B712" t="s">
        <v>18</v>
      </c>
      <c r="C712" t="str">
        <f>+VLOOKUP(A712,[1]playlist_combined_data!$B:$M,12,FALSE)</f>
        <v>65jIUih0ZeTUJhSTRuYxpi</v>
      </c>
      <c r="D712" t="s">
        <v>18</v>
      </c>
      <c r="E712" t="s">
        <v>649</v>
      </c>
      <c r="F712">
        <v>54</v>
      </c>
      <c r="G712">
        <v>374290</v>
      </c>
    </row>
    <row r="713" spans="1:7" x14ac:dyDescent="0.25">
      <c r="A713">
        <v>5652</v>
      </c>
      <c r="B713" t="s">
        <v>37</v>
      </c>
      <c r="C713" t="str">
        <f>+VLOOKUP(A713,[1]playlist_combined_data!$B:$M,12,FALSE)</f>
        <v>4VMYDCV2IEDYJArk749S6m</v>
      </c>
      <c r="D713" t="s">
        <v>37</v>
      </c>
      <c r="E713" t="s">
        <v>544</v>
      </c>
      <c r="F713">
        <v>88</v>
      </c>
      <c r="G713">
        <v>36981714</v>
      </c>
    </row>
    <row r="714" spans="1:7" x14ac:dyDescent="0.25">
      <c r="A714">
        <v>5653</v>
      </c>
      <c r="B714" t="s">
        <v>26</v>
      </c>
      <c r="C714" t="str">
        <f>+VLOOKUP(A714,[1]playlist_combined_data!$B:$M,12,FALSE)</f>
        <v>2jSGzJw0ebJLu7OLVSOcBP</v>
      </c>
      <c r="D714" t="s">
        <v>26</v>
      </c>
      <c r="E714" t="s">
        <v>737</v>
      </c>
      <c r="F714">
        <v>80</v>
      </c>
      <c r="G714">
        <v>5875949</v>
      </c>
    </row>
    <row r="715" spans="1:7" x14ac:dyDescent="0.25">
      <c r="A715">
        <v>5654</v>
      </c>
      <c r="B715" t="s">
        <v>16</v>
      </c>
      <c r="C715" t="str">
        <f>+VLOOKUP(A715,[1]playlist_combined_data!$B:$M,12,FALSE)</f>
        <v>790FomKkXshlbRYZFtlgla</v>
      </c>
      <c r="D715" t="s">
        <v>16</v>
      </c>
      <c r="E715" t="s">
        <v>582</v>
      </c>
      <c r="F715">
        <v>89</v>
      </c>
      <c r="G715">
        <v>56293777</v>
      </c>
    </row>
    <row r="716" spans="1:7" x14ac:dyDescent="0.25">
      <c r="A716">
        <v>5655</v>
      </c>
      <c r="B716" t="s">
        <v>188</v>
      </c>
      <c r="C716" t="str">
        <f>+VLOOKUP(A716,[1]playlist_combined_data!$B:$M,12,FALSE)</f>
        <v>5fJsY7afrbsyzJj9wdzJMh</v>
      </c>
      <c r="D716" t="s">
        <v>188</v>
      </c>
      <c r="E716" t="s">
        <v>710</v>
      </c>
      <c r="F716">
        <v>71</v>
      </c>
      <c r="G716">
        <v>4187519</v>
      </c>
    </row>
    <row r="717" spans="1:7" x14ac:dyDescent="0.25">
      <c r="A717">
        <v>5656</v>
      </c>
      <c r="B717" t="s">
        <v>369</v>
      </c>
      <c r="C717" t="str">
        <f>+VLOOKUP(A717,[1]playlist_combined_data!$B:$M,12,FALSE)</f>
        <v>1U1el3k54VvEUzo3ybLPlM</v>
      </c>
      <c r="D717" t="s">
        <v>369</v>
      </c>
      <c r="E717" t="s">
        <v>827</v>
      </c>
      <c r="F717">
        <v>87</v>
      </c>
      <c r="G717">
        <v>8745837</v>
      </c>
    </row>
    <row r="718" spans="1:7" x14ac:dyDescent="0.25">
      <c r="A718">
        <v>5657</v>
      </c>
      <c r="B718" t="s">
        <v>427</v>
      </c>
      <c r="C718" t="str">
        <f>+VLOOKUP(A718,[1]playlist_combined_data!$B:$M,12,FALSE)</f>
        <v>1uNFoZAHBGtllmzznpCI3s</v>
      </c>
      <c r="D718" t="s">
        <v>427</v>
      </c>
      <c r="E718" t="s">
        <v>828</v>
      </c>
      <c r="F718">
        <v>91</v>
      </c>
      <c r="G718">
        <v>82018154</v>
      </c>
    </row>
    <row r="719" spans="1:7" x14ac:dyDescent="0.25">
      <c r="A719">
        <v>5658</v>
      </c>
      <c r="B719" t="s">
        <v>152</v>
      </c>
      <c r="C719" t="str">
        <f>+VLOOKUP(A719,[1]playlist_combined_data!$B:$M,12,FALSE)</f>
        <v>5dC7EcwWdf9Qj4VvJab4rZ</v>
      </c>
      <c r="D719" t="s">
        <v>152</v>
      </c>
      <c r="E719" t="s">
        <v>525</v>
      </c>
      <c r="F719">
        <v>61</v>
      </c>
      <c r="G719">
        <v>410114</v>
      </c>
    </row>
    <row r="720" spans="1:7" x14ac:dyDescent="0.25">
      <c r="A720">
        <v>5660</v>
      </c>
      <c r="B720" t="s">
        <v>63</v>
      </c>
      <c r="C720" t="str">
        <f>+VLOOKUP(A720,[1]playlist_combined_data!$B:$M,12,FALSE)</f>
        <v>2pQAUIesBqfT87PaM1ijtk</v>
      </c>
      <c r="D720" t="s">
        <v>63</v>
      </c>
      <c r="E720" t="s">
        <v>805</v>
      </c>
      <c r="F720">
        <v>72</v>
      </c>
      <c r="G720">
        <v>1519395</v>
      </c>
    </row>
    <row r="721" spans="1:7" x14ac:dyDescent="0.25">
      <c r="A721">
        <v>5661</v>
      </c>
      <c r="B721" t="s">
        <v>219</v>
      </c>
      <c r="C721" t="str">
        <f>+VLOOKUP(A721,[1]playlist_combined_data!$B:$M,12,FALSE)</f>
        <v>7tU1VKOuxiNZwBZC6RHidA</v>
      </c>
      <c r="D721" t="s">
        <v>219</v>
      </c>
      <c r="E721" t="s">
        <v>651</v>
      </c>
      <c r="F721">
        <v>68</v>
      </c>
      <c r="G721">
        <v>5307502</v>
      </c>
    </row>
    <row r="722" spans="1:7" x14ac:dyDescent="0.25">
      <c r="A722">
        <v>5663</v>
      </c>
      <c r="B722" t="s">
        <v>113</v>
      </c>
      <c r="C722" t="str">
        <f>+VLOOKUP(A722,[1]playlist_combined_data!$B:$M,12,FALSE)</f>
        <v>5NzCASNJVvcPW4uGwMRlPl</v>
      </c>
      <c r="D722" t="s">
        <v>113</v>
      </c>
      <c r="E722" t="s">
        <v>783</v>
      </c>
      <c r="F722">
        <v>61</v>
      </c>
      <c r="G722">
        <v>239759</v>
      </c>
    </row>
    <row r="723" spans="1:7" x14ac:dyDescent="0.25">
      <c r="A723">
        <v>5664</v>
      </c>
      <c r="B723" t="s">
        <v>428</v>
      </c>
      <c r="C723" t="str">
        <f>+VLOOKUP(A723,[1]playlist_combined_data!$B:$M,12,FALSE)</f>
        <v>0tR60pwxQ5WKjPxQcKoCQ7</v>
      </c>
      <c r="D723" t="s">
        <v>428</v>
      </c>
      <c r="E723" t="s">
        <v>829</v>
      </c>
      <c r="F723">
        <v>60</v>
      </c>
      <c r="G723">
        <v>114797</v>
      </c>
    </row>
    <row r="724" spans="1:7" x14ac:dyDescent="0.25">
      <c r="A724">
        <v>5666</v>
      </c>
      <c r="B724" t="s">
        <v>107</v>
      </c>
      <c r="C724" t="str">
        <f>+VLOOKUP(A724,[1]playlist_combined_data!$B:$M,12,FALSE)</f>
        <v>2IMZYfNi21MGqxopj9fWx8</v>
      </c>
      <c r="D724" t="s">
        <v>107</v>
      </c>
      <c r="E724" t="s">
        <v>571</v>
      </c>
      <c r="F724">
        <v>83</v>
      </c>
      <c r="G724">
        <v>9358078</v>
      </c>
    </row>
    <row r="725" spans="1:7" x14ac:dyDescent="0.25">
      <c r="A725">
        <v>5667</v>
      </c>
      <c r="B725" t="s">
        <v>184</v>
      </c>
      <c r="C725" t="str">
        <f>+VLOOKUP(A725,[1]playlist_combined_data!$B:$M,12,FALSE)</f>
        <v>4zsSo50Ho4eLQWprgqidlP</v>
      </c>
      <c r="D725" t="s">
        <v>184</v>
      </c>
      <c r="E725" t="s">
        <v>826</v>
      </c>
      <c r="F725">
        <v>25</v>
      </c>
      <c r="G725">
        <v>45502</v>
      </c>
    </row>
    <row r="726" spans="1:7" x14ac:dyDescent="0.25">
      <c r="A726">
        <v>5668</v>
      </c>
      <c r="B726" t="s">
        <v>17</v>
      </c>
      <c r="C726" t="str">
        <f>+VLOOKUP(A726,[1]playlist_combined_data!$B:$M,12,FALSE)</f>
        <v>1mcTU81TzQhprhouKaTkpq</v>
      </c>
      <c r="D726" t="s">
        <v>17</v>
      </c>
      <c r="E726" t="s">
        <v>598</v>
      </c>
      <c r="F726">
        <v>92</v>
      </c>
      <c r="G726">
        <v>28127018</v>
      </c>
    </row>
    <row r="727" spans="1:7" x14ac:dyDescent="0.25">
      <c r="A727">
        <v>5669</v>
      </c>
      <c r="B727" t="s">
        <v>19</v>
      </c>
      <c r="C727" t="str">
        <f>+VLOOKUP(A727,[1]playlist_combined_data!$B:$M,12,FALSE)</f>
        <v>33ScadVnbm2X8kkUqOkC6Z</v>
      </c>
      <c r="D727" t="s">
        <v>19</v>
      </c>
      <c r="E727" t="s">
        <v>533</v>
      </c>
      <c r="F727">
        <v>86</v>
      </c>
      <c r="G727">
        <v>14510800</v>
      </c>
    </row>
    <row r="728" spans="1:7" x14ac:dyDescent="0.25">
      <c r="A728">
        <v>5670</v>
      </c>
      <c r="B728" t="s">
        <v>174</v>
      </c>
      <c r="C728" t="str">
        <f>+VLOOKUP(A728,[1]playlist_combined_data!$B:$M,12,FALSE)</f>
        <v>4CairTbnNW5l8GxiRIzsZ3</v>
      </c>
      <c r="D728" t="s">
        <v>174</v>
      </c>
      <c r="E728" t="s">
        <v>604</v>
      </c>
      <c r="F728">
        <v>59</v>
      </c>
      <c r="G728">
        <v>113862</v>
      </c>
    </row>
    <row r="729" spans="1:7" x14ac:dyDescent="0.25">
      <c r="A729">
        <v>5671</v>
      </c>
      <c r="B729" t="s">
        <v>64</v>
      </c>
      <c r="C729" t="str">
        <f>+VLOOKUP(A729,[1]playlist_combined_data!$B:$M,12,FALSE)</f>
        <v>7gGKjAXKRyDUhSUhFDIaAW</v>
      </c>
      <c r="D729" t="s">
        <v>64</v>
      </c>
      <c r="E729" t="s">
        <v>830</v>
      </c>
      <c r="F729">
        <v>54</v>
      </c>
      <c r="G729">
        <v>10497</v>
      </c>
    </row>
    <row r="730" spans="1:7" x14ac:dyDescent="0.25">
      <c r="A730">
        <v>5672</v>
      </c>
      <c r="B730" t="s">
        <v>142</v>
      </c>
      <c r="C730" t="str">
        <f>+VLOOKUP(A730,[1]playlist_combined_data!$B:$M,12,FALSE)</f>
        <v>0IEzMvarfVycBJAXjjEZOL</v>
      </c>
      <c r="D730" t="s">
        <v>142</v>
      </c>
      <c r="E730" t="s">
        <v>686</v>
      </c>
      <c r="F730">
        <v>67</v>
      </c>
      <c r="G730">
        <v>90606</v>
      </c>
    </row>
    <row r="731" spans="1:7" x14ac:dyDescent="0.25">
      <c r="A731">
        <v>5673</v>
      </c>
      <c r="B731" t="s">
        <v>27</v>
      </c>
      <c r="C731" t="str">
        <f>+VLOOKUP(A731,[1]playlist_combined_data!$B:$M,12,FALSE)</f>
        <v>5bWUlnPx9OYKsLiUJrhCA1</v>
      </c>
      <c r="D731" t="s">
        <v>27</v>
      </c>
      <c r="E731" t="s">
        <v>654</v>
      </c>
      <c r="F731">
        <v>73</v>
      </c>
      <c r="G731">
        <v>6731685</v>
      </c>
    </row>
    <row r="732" spans="1:7" x14ac:dyDescent="0.25">
      <c r="A732">
        <v>5675</v>
      </c>
      <c r="B732" t="s">
        <v>9</v>
      </c>
      <c r="C732" t="str">
        <f>+VLOOKUP(A732,[1]playlist_combined_data!$B:$M,12,FALSE)</f>
        <v>0KPX4Ucy9dk82uj4GpKesn</v>
      </c>
      <c r="D732" t="s">
        <v>9</v>
      </c>
      <c r="E732" t="s">
        <v>610</v>
      </c>
      <c r="F732">
        <v>77</v>
      </c>
      <c r="G732">
        <v>5056473</v>
      </c>
    </row>
    <row r="733" spans="1:7" x14ac:dyDescent="0.25">
      <c r="A733">
        <v>5677</v>
      </c>
      <c r="B733" t="s">
        <v>258</v>
      </c>
      <c r="C733" t="str">
        <f>+VLOOKUP(A733,[1]playlist_combined_data!$B:$M,12,FALSE)</f>
        <v>51XrH5fQP2oIQynuKxSWcW</v>
      </c>
      <c r="D733" t="s">
        <v>258</v>
      </c>
      <c r="E733" t="s">
        <v>831</v>
      </c>
      <c r="F733">
        <v>73</v>
      </c>
      <c r="G733">
        <v>368914</v>
      </c>
    </row>
    <row r="734" spans="1:7" x14ac:dyDescent="0.25">
      <c r="A734">
        <v>5678</v>
      </c>
      <c r="B734" t="s">
        <v>76</v>
      </c>
      <c r="C734" t="str">
        <f>+VLOOKUP(A734,[1]playlist_combined_data!$B:$M,12,FALSE)</f>
        <v>0EmeFodog0BfCgMzAIvKQp</v>
      </c>
      <c r="D734" t="s">
        <v>76</v>
      </c>
      <c r="E734" t="s">
        <v>832</v>
      </c>
      <c r="F734">
        <v>89</v>
      </c>
      <c r="G734">
        <v>37742592</v>
      </c>
    </row>
    <row r="735" spans="1:7" x14ac:dyDescent="0.25">
      <c r="A735">
        <v>5680</v>
      </c>
      <c r="B735" t="s">
        <v>54</v>
      </c>
      <c r="C735" t="str">
        <f>+VLOOKUP(A735,[1]playlist_combined_data!$B:$M,12,FALSE)</f>
        <v>1Ts9of7VPZElwPQnqnDSfW</v>
      </c>
      <c r="D735" t="s">
        <v>54</v>
      </c>
      <c r="E735" t="s">
        <v>575</v>
      </c>
      <c r="F735">
        <v>75</v>
      </c>
      <c r="G735">
        <v>1708368</v>
      </c>
    </row>
    <row r="736" spans="1:7" x14ac:dyDescent="0.25">
      <c r="A736">
        <v>5682</v>
      </c>
      <c r="B736" t="s">
        <v>171</v>
      </c>
      <c r="C736" t="str">
        <f>+VLOOKUP(A736,[1]playlist_combined_data!$B:$M,12,FALSE)</f>
        <v>4F4pp8NUW08JuXwnoxglpN</v>
      </c>
      <c r="D736" t="s">
        <v>171</v>
      </c>
      <c r="E736" t="s">
        <v>801</v>
      </c>
      <c r="F736">
        <v>76</v>
      </c>
      <c r="G736">
        <v>2041248</v>
      </c>
    </row>
    <row r="737" spans="1:7" x14ac:dyDescent="0.25">
      <c r="A737">
        <v>5683</v>
      </c>
      <c r="B737" t="s">
        <v>57</v>
      </c>
      <c r="C737" t="str">
        <f>+VLOOKUP(A737,[1]playlist_combined_data!$B:$M,12,FALSE)</f>
        <v>2x6kZekpNZMll7Uq3M6ar5</v>
      </c>
      <c r="D737" t="s">
        <v>57</v>
      </c>
      <c r="E737" t="s">
        <v>572</v>
      </c>
      <c r="F737">
        <v>62</v>
      </c>
      <c r="G737">
        <v>91535</v>
      </c>
    </row>
    <row r="738" spans="1:7" x14ac:dyDescent="0.25">
      <c r="A738">
        <v>5685</v>
      </c>
      <c r="B738" t="s">
        <v>21</v>
      </c>
      <c r="C738" t="str">
        <f>+VLOOKUP(A738,[1]playlist_combined_data!$B:$M,12,FALSE)</f>
        <v>1RBzGO6Nm3uyhUSxP7EDWO</v>
      </c>
      <c r="D738" t="s">
        <v>21</v>
      </c>
      <c r="E738" t="s">
        <v>574</v>
      </c>
      <c r="F738">
        <v>72</v>
      </c>
      <c r="G738">
        <v>5632537</v>
      </c>
    </row>
    <row r="739" spans="1:7" x14ac:dyDescent="0.25">
      <c r="A739">
        <v>5686</v>
      </c>
      <c r="B739" t="s">
        <v>119</v>
      </c>
      <c r="C739" t="str">
        <f>+VLOOKUP(A739,[1]playlist_combined_data!$B:$M,12,FALSE)</f>
        <v>51UDJfCuXko0jNa0wdN9Cz</v>
      </c>
      <c r="D739" t="s">
        <v>119</v>
      </c>
      <c r="E739" t="s">
        <v>564</v>
      </c>
      <c r="F739">
        <v>47</v>
      </c>
      <c r="G739">
        <v>88642</v>
      </c>
    </row>
    <row r="740" spans="1:7" x14ac:dyDescent="0.25">
      <c r="A740">
        <v>5687</v>
      </c>
      <c r="B740" t="s">
        <v>22</v>
      </c>
      <c r="C740" t="str">
        <f>+VLOOKUP(A740,[1]playlist_combined_data!$B:$M,12,FALSE)</f>
        <v>1TA5sGRlKUJXBN4ZyJuDIX</v>
      </c>
      <c r="D740" t="s">
        <v>22</v>
      </c>
      <c r="E740" t="s">
        <v>583</v>
      </c>
      <c r="F740">
        <v>83</v>
      </c>
      <c r="G740">
        <v>7128893</v>
      </c>
    </row>
    <row r="741" spans="1:7" x14ac:dyDescent="0.25">
      <c r="A741">
        <v>5688</v>
      </c>
      <c r="B741" t="s">
        <v>61</v>
      </c>
      <c r="C741" t="str">
        <f>+VLOOKUP(A741,[1]playlist_combined_data!$B:$M,12,FALSE)</f>
        <v>1i8SpTcr7yvPOmcqrbnVXY</v>
      </c>
      <c r="D741" t="s">
        <v>61</v>
      </c>
      <c r="E741" t="s">
        <v>566</v>
      </c>
      <c r="F741">
        <v>88</v>
      </c>
      <c r="G741">
        <v>38434497</v>
      </c>
    </row>
    <row r="742" spans="1:7" x14ac:dyDescent="0.25">
      <c r="A742">
        <v>5692</v>
      </c>
      <c r="B742" t="s">
        <v>81</v>
      </c>
      <c r="C742" t="str">
        <f>+VLOOKUP(A742,[1]playlist_combined_data!$B:$M,12,FALSE)</f>
        <v>0SemdcWjlvDIY6jqkl11dY</v>
      </c>
      <c r="D742" t="s">
        <v>81</v>
      </c>
      <c r="E742" t="s">
        <v>833</v>
      </c>
      <c r="F742">
        <v>51</v>
      </c>
      <c r="G742">
        <v>32312</v>
      </c>
    </row>
    <row r="743" spans="1:7" x14ac:dyDescent="0.25">
      <c r="A743">
        <v>5696</v>
      </c>
      <c r="B743" t="s">
        <v>108</v>
      </c>
      <c r="C743" t="str">
        <f>+VLOOKUP(A743,[1]playlist_combined_data!$B:$M,12,FALSE)</f>
        <v>4m6ubhNsdwF4psNf3R8kwR</v>
      </c>
      <c r="D743" t="s">
        <v>108</v>
      </c>
      <c r="E743" t="s">
        <v>653</v>
      </c>
      <c r="F743">
        <v>77</v>
      </c>
      <c r="G743">
        <v>6105411</v>
      </c>
    </row>
    <row r="744" spans="1:7" x14ac:dyDescent="0.25">
      <c r="A744">
        <v>5697</v>
      </c>
      <c r="B744" t="s">
        <v>34</v>
      </c>
      <c r="C744" t="str">
        <f>+VLOOKUP(A744,[1]playlist_combined_data!$B:$M,12,FALSE)</f>
        <v>1r4hJ1h58CWwUQe3MxPuau</v>
      </c>
      <c r="D744" t="s">
        <v>34</v>
      </c>
      <c r="E744" t="s">
        <v>579</v>
      </c>
      <c r="F744">
        <v>87</v>
      </c>
      <c r="G744">
        <v>36736040</v>
      </c>
    </row>
    <row r="745" spans="1:7" x14ac:dyDescent="0.25">
      <c r="A745">
        <v>5698</v>
      </c>
      <c r="B745" t="s">
        <v>24</v>
      </c>
      <c r="C745" t="str">
        <f>+VLOOKUP(A745,[1]playlist_combined_data!$B:$M,12,FALSE)</f>
        <v>1vyhD5VmyZ7KMfW5gqLgo5</v>
      </c>
      <c r="D745" t="s">
        <v>24</v>
      </c>
      <c r="E745" t="s">
        <v>617</v>
      </c>
      <c r="F745">
        <v>90</v>
      </c>
      <c r="G745">
        <v>38224286</v>
      </c>
    </row>
    <row r="746" spans="1:7" x14ac:dyDescent="0.25">
      <c r="A746">
        <v>5700</v>
      </c>
      <c r="B746" t="s">
        <v>36</v>
      </c>
      <c r="C746" t="str">
        <f>+VLOOKUP(A746,[1]playlist_combined_data!$B:$M,12,FALSE)</f>
        <v>0GM7qgcRCORpGnfcN2tCiB</v>
      </c>
      <c r="D746" t="s">
        <v>36</v>
      </c>
      <c r="E746" t="s">
        <v>625</v>
      </c>
      <c r="F746">
        <v>80</v>
      </c>
      <c r="G746">
        <v>2737326</v>
      </c>
    </row>
    <row r="747" spans="1:7" x14ac:dyDescent="0.25">
      <c r="A747">
        <v>5701</v>
      </c>
      <c r="B747" t="s">
        <v>154</v>
      </c>
      <c r="C747" t="str">
        <f>+VLOOKUP(A747,[1]playlist_combined_data!$B:$M,12,FALSE)</f>
        <v>5Ypafuz95Xk09YDf4tgAvU</v>
      </c>
      <c r="D747" t="s">
        <v>154</v>
      </c>
      <c r="E747" t="s">
        <v>771</v>
      </c>
      <c r="F747">
        <v>56</v>
      </c>
      <c r="G747">
        <v>687183</v>
      </c>
    </row>
    <row r="748" spans="1:7" x14ac:dyDescent="0.25">
      <c r="A748">
        <v>5702</v>
      </c>
      <c r="B748" t="s">
        <v>28</v>
      </c>
      <c r="C748" t="str">
        <f>+VLOOKUP(A748,[1]playlist_combined_data!$B:$M,12,FALSE)</f>
        <v>4SsVbpTthjScTS7U2hmr1X</v>
      </c>
      <c r="D748" t="s">
        <v>28</v>
      </c>
      <c r="E748" t="s">
        <v>545</v>
      </c>
      <c r="F748">
        <v>84</v>
      </c>
      <c r="G748">
        <v>16868800</v>
      </c>
    </row>
    <row r="749" spans="1:7" x14ac:dyDescent="0.25">
      <c r="A749">
        <v>5704</v>
      </c>
      <c r="B749" t="s">
        <v>173</v>
      </c>
      <c r="C749" t="str">
        <f>+VLOOKUP(A749,[1]playlist_combined_data!$B:$M,12,FALSE)</f>
        <v>6vPXtLmNd3mW0dd1Rb9eQ9</v>
      </c>
      <c r="D749" t="s">
        <v>173</v>
      </c>
      <c r="E749" t="s">
        <v>524</v>
      </c>
      <c r="F749">
        <v>57</v>
      </c>
      <c r="G749">
        <v>637204</v>
      </c>
    </row>
    <row r="750" spans="1:7" x14ac:dyDescent="0.25">
      <c r="A750">
        <v>5707</v>
      </c>
      <c r="B750" t="s">
        <v>122</v>
      </c>
      <c r="C750" t="str">
        <f>+VLOOKUP(A750,[1]playlist_combined_data!$B:$M,12,FALSE)</f>
        <v>7gQMspO2ju2jhlTc1RMl4b</v>
      </c>
      <c r="D750" t="s">
        <v>122</v>
      </c>
      <c r="E750" t="s">
        <v>834</v>
      </c>
      <c r="F750">
        <v>30</v>
      </c>
      <c r="G750">
        <v>3826</v>
      </c>
    </row>
    <row r="751" spans="1:7" x14ac:dyDescent="0.25">
      <c r="A751">
        <v>5708</v>
      </c>
      <c r="B751" t="s">
        <v>325</v>
      </c>
      <c r="C751" t="str">
        <f>+VLOOKUP(A751,[1]playlist_combined_data!$B:$M,12,FALSE)</f>
        <v>7BOkjqyKE6rYB5hxRgXTOQ</v>
      </c>
      <c r="D751" t="s">
        <v>325</v>
      </c>
      <c r="E751" t="s">
        <v>835</v>
      </c>
      <c r="F751">
        <v>17</v>
      </c>
      <c r="G751">
        <v>1739</v>
      </c>
    </row>
    <row r="752" spans="1:7" x14ac:dyDescent="0.25">
      <c r="A752">
        <v>5709</v>
      </c>
      <c r="B752" t="s">
        <v>44</v>
      </c>
      <c r="C752" t="str">
        <f>+VLOOKUP(A752,[1]playlist_combined_data!$B:$M,12,FALSE)</f>
        <v>3DhrvmXFJs6QKCSafoPhl4</v>
      </c>
      <c r="D752" t="s">
        <v>44</v>
      </c>
      <c r="E752" t="s">
        <v>762</v>
      </c>
      <c r="F752">
        <v>68</v>
      </c>
      <c r="G752">
        <v>165505</v>
      </c>
    </row>
    <row r="753" spans="1:7" x14ac:dyDescent="0.25">
      <c r="A753">
        <v>5711</v>
      </c>
      <c r="B753" t="s">
        <v>58</v>
      </c>
      <c r="C753" t="str">
        <f>+VLOOKUP(A753,[1]playlist_combined_data!$B:$M,12,FALSE)</f>
        <v>4IMAo2UQchVFyPH24PAjUs</v>
      </c>
      <c r="D753" t="s">
        <v>58</v>
      </c>
      <c r="E753" t="s">
        <v>593</v>
      </c>
      <c r="F753">
        <v>72</v>
      </c>
      <c r="G753">
        <v>4444976</v>
      </c>
    </row>
    <row r="754" spans="1:7" x14ac:dyDescent="0.25">
      <c r="A754">
        <v>5712</v>
      </c>
      <c r="B754" t="s">
        <v>225</v>
      </c>
      <c r="C754" t="str">
        <f>+VLOOKUP(A754,[1]playlist_combined_data!$B:$M,12,FALSE)</f>
        <v>0dUyjgCyjfj5eMx6bX2TWf</v>
      </c>
      <c r="D754" t="s">
        <v>225</v>
      </c>
      <c r="E754" t="s">
        <v>836</v>
      </c>
      <c r="F754">
        <v>66</v>
      </c>
      <c r="G754">
        <v>1676530</v>
      </c>
    </row>
    <row r="755" spans="1:7" x14ac:dyDescent="0.25">
      <c r="A755">
        <v>5713</v>
      </c>
      <c r="B755" t="s">
        <v>30</v>
      </c>
      <c r="C755" t="str">
        <f>+VLOOKUP(A755,[1]playlist_combined_data!$B:$M,12,FALSE)</f>
        <v>3vQ0GE3mI0dAaxIMYe5g7z</v>
      </c>
      <c r="D755" t="s">
        <v>30</v>
      </c>
      <c r="E755" t="s">
        <v>614</v>
      </c>
      <c r="F755">
        <v>78</v>
      </c>
      <c r="G755">
        <v>25391933</v>
      </c>
    </row>
    <row r="756" spans="1:7" x14ac:dyDescent="0.25">
      <c r="A756">
        <v>5714</v>
      </c>
      <c r="B756" t="s">
        <v>211</v>
      </c>
      <c r="C756" t="str">
        <f>+VLOOKUP(A756,[1]playlist_combined_data!$B:$M,12,FALSE)</f>
        <v>2p4aN0Uxkk3iT3HK0cJ2cJ</v>
      </c>
      <c r="D756" t="s">
        <v>211</v>
      </c>
      <c r="E756" t="s">
        <v>837</v>
      </c>
      <c r="F756">
        <v>73</v>
      </c>
      <c r="G756">
        <v>1457118</v>
      </c>
    </row>
    <row r="757" spans="1:7" x14ac:dyDescent="0.25">
      <c r="A757">
        <v>5715</v>
      </c>
      <c r="B757" t="s">
        <v>178</v>
      </c>
      <c r="C757" t="str">
        <f>+VLOOKUP(A757,[1]playlist_combined_data!$B:$M,12,FALSE)</f>
        <v>0VD8vX2wvCYYD0SMFCZeRR</v>
      </c>
      <c r="D757" t="s">
        <v>178</v>
      </c>
      <c r="E757" t="s">
        <v>838</v>
      </c>
      <c r="F757">
        <v>49</v>
      </c>
      <c r="G757">
        <v>143463</v>
      </c>
    </row>
    <row r="758" spans="1:7" x14ac:dyDescent="0.25">
      <c r="A758">
        <v>5716</v>
      </c>
      <c r="B758" t="s">
        <v>130</v>
      </c>
      <c r="C758" t="str">
        <f>+VLOOKUP(A758,[1]playlist_combined_data!$B:$M,12,FALSE)</f>
        <v>1vqR17Iv8VFdzure1TAXEq</v>
      </c>
      <c r="D758" t="s">
        <v>130</v>
      </c>
      <c r="E758" t="s">
        <v>817</v>
      </c>
      <c r="F758">
        <v>72</v>
      </c>
      <c r="G758">
        <v>6108360</v>
      </c>
    </row>
    <row r="759" spans="1:7" x14ac:dyDescent="0.25">
      <c r="A759">
        <v>5719</v>
      </c>
      <c r="B759" t="s">
        <v>69</v>
      </c>
      <c r="C759" t="str">
        <f>+VLOOKUP(A759,[1]playlist_combined_data!$B:$M,12,FALSE)</f>
        <v>7mcJN2bWqCv7jvykgHp4KN</v>
      </c>
      <c r="D759" t="s">
        <v>69</v>
      </c>
      <c r="E759" t="s">
        <v>753</v>
      </c>
      <c r="F759">
        <v>51</v>
      </c>
      <c r="G759">
        <v>99734</v>
      </c>
    </row>
    <row r="760" spans="1:7" x14ac:dyDescent="0.25">
      <c r="A760">
        <v>5720</v>
      </c>
      <c r="B760" t="s">
        <v>152</v>
      </c>
      <c r="C760" t="str">
        <f>+VLOOKUP(A760,[1]playlist_combined_data!$B:$M,12,FALSE)</f>
        <v>5dC7EcwWdf9Qj4VvJab4rZ</v>
      </c>
      <c r="D760" t="s">
        <v>152</v>
      </c>
      <c r="E760" t="s">
        <v>525</v>
      </c>
      <c r="F760">
        <v>61</v>
      </c>
      <c r="G760">
        <v>410114</v>
      </c>
    </row>
    <row r="761" spans="1:7" x14ac:dyDescent="0.25">
      <c r="A761">
        <v>5721</v>
      </c>
      <c r="B761" t="s">
        <v>430</v>
      </c>
      <c r="C761" t="str">
        <f>+VLOOKUP(A761,[1]playlist_combined_data!$B:$M,12,FALSE)</f>
        <v>5H4yInM5zmHqpKIoMNAx4r</v>
      </c>
      <c r="D761" t="s">
        <v>430</v>
      </c>
      <c r="E761" t="s">
        <v>839</v>
      </c>
      <c r="F761">
        <v>84</v>
      </c>
      <c r="G761">
        <v>8237575</v>
      </c>
    </row>
    <row r="762" spans="1:7" x14ac:dyDescent="0.25">
      <c r="A762">
        <v>5723</v>
      </c>
      <c r="B762" t="s">
        <v>282</v>
      </c>
      <c r="C762" t="str">
        <f>+VLOOKUP(A762,[1]playlist_combined_data!$B:$M,12,FALSE)</f>
        <v>2YVwfaL3C5K4KQiNHfI8aK</v>
      </c>
      <c r="D762" t="s">
        <v>282</v>
      </c>
      <c r="E762" t="s">
        <v>840</v>
      </c>
      <c r="F762">
        <v>33</v>
      </c>
      <c r="G762">
        <v>36988</v>
      </c>
    </row>
    <row r="763" spans="1:7" x14ac:dyDescent="0.25">
      <c r="A763">
        <v>5725</v>
      </c>
      <c r="B763" t="s">
        <v>212</v>
      </c>
      <c r="C763" t="str">
        <f>+VLOOKUP(A763,[1]playlist_combined_data!$B:$M,12,FALSE)</f>
        <v>5iQNy7hQGe1suvNOQz19Jz</v>
      </c>
      <c r="D763" t="s">
        <v>212</v>
      </c>
      <c r="E763" t="s">
        <v>688</v>
      </c>
      <c r="F763">
        <v>55</v>
      </c>
      <c r="G763">
        <v>227640</v>
      </c>
    </row>
    <row r="764" spans="1:7" x14ac:dyDescent="0.25">
      <c r="A764">
        <v>5726</v>
      </c>
      <c r="B764" t="s">
        <v>72</v>
      </c>
      <c r="C764" t="str">
        <f>+VLOOKUP(A764,[1]playlist_combined_data!$B:$M,12,FALSE)</f>
        <v>329e4yvIujISKGKz1BZZbO</v>
      </c>
      <c r="D764" t="s">
        <v>72</v>
      </c>
      <c r="E764" t="s">
        <v>668</v>
      </c>
      <c r="F764">
        <v>84</v>
      </c>
      <c r="G764">
        <v>16561533</v>
      </c>
    </row>
    <row r="765" spans="1:7" x14ac:dyDescent="0.25">
      <c r="A765">
        <v>5727</v>
      </c>
      <c r="B765" t="s">
        <v>218</v>
      </c>
      <c r="C765" t="str">
        <f>+VLOOKUP(A765,[1]playlist_combined_data!$B:$M,12,FALSE)</f>
        <v>1GDbiv3spRmZ1XdM1jQbT7</v>
      </c>
      <c r="D765" t="s">
        <v>218</v>
      </c>
      <c r="E765" t="s">
        <v>619</v>
      </c>
      <c r="F765">
        <v>75</v>
      </c>
      <c r="G765">
        <v>10758267</v>
      </c>
    </row>
    <row r="766" spans="1:7" x14ac:dyDescent="0.25">
      <c r="A766">
        <v>5728</v>
      </c>
      <c r="B766" t="s">
        <v>73</v>
      </c>
      <c r="C766" t="str">
        <f>+VLOOKUP(A766,[1]playlist_combined_data!$B:$M,12,FALSE)</f>
        <v>4QrBoWLm2WNlPdbFhmlaUZ</v>
      </c>
      <c r="D766" t="s">
        <v>73</v>
      </c>
      <c r="E766" t="s">
        <v>633</v>
      </c>
      <c r="F766">
        <v>64</v>
      </c>
      <c r="G766">
        <v>590296</v>
      </c>
    </row>
    <row r="767" spans="1:7" x14ac:dyDescent="0.25">
      <c r="A767">
        <v>5729</v>
      </c>
      <c r="B767" t="s">
        <v>168</v>
      </c>
      <c r="C767" t="str">
        <f>+VLOOKUP(A767,[1]playlist_combined_data!$B:$M,12,FALSE)</f>
        <v>0OROVBEZCocg0FcgJpyBse</v>
      </c>
      <c r="D767" t="s">
        <v>168</v>
      </c>
      <c r="E767" t="s">
        <v>841</v>
      </c>
      <c r="F767">
        <v>55</v>
      </c>
      <c r="G767">
        <v>264033</v>
      </c>
    </row>
    <row r="768" spans="1:7" x14ac:dyDescent="0.25">
      <c r="A768">
        <v>5730</v>
      </c>
      <c r="B768" t="s">
        <v>98</v>
      </c>
      <c r="C768" t="str">
        <f>+VLOOKUP(A768,[1]playlist_combined_data!$B:$M,12,FALSE)</f>
        <v>2UZIAOlrnyZmyzt1nuXr9y</v>
      </c>
      <c r="D768" t="s">
        <v>98</v>
      </c>
      <c r="E768" t="s">
        <v>714</v>
      </c>
      <c r="F768">
        <v>79</v>
      </c>
      <c r="G768">
        <v>8400161</v>
      </c>
    </row>
    <row r="769" spans="1:7" x14ac:dyDescent="0.25">
      <c r="A769">
        <v>5731</v>
      </c>
      <c r="B769" t="s">
        <v>162</v>
      </c>
      <c r="C769" t="str">
        <f>+VLOOKUP(A769,[1]playlist_combined_data!$B:$M,12,FALSE)</f>
        <v>4oNsvVnFz4HQ0UPpPFSuJX</v>
      </c>
      <c r="D769" t="s">
        <v>162</v>
      </c>
      <c r="E769" t="s">
        <v>842</v>
      </c>
      <c r="F769">
        <v>53</v>
      </c>
      <c r="G769">
        <v>66674</v>
      </c>
    </row>
    <row r="770" spans="1:7" x14ac:dyDescent="0.25">
      <c r="A770">
        <v>5732</v>
      </c>
      <c r="B770" t="s">
        <v>84</v>
      </c>
      <c r="C770" t="str">
        <f>+VLOOKUP(A770,[1]playlist_combined_data!$B:$M,12,FALSE)</f>
        <v>6OvSTrmGE7sLhy0vnmfcpU</v>
      </c>
      <c r="D770" t="s">
        <v>84</v>
      </c>
      <c r="E770" t="s">
        <v>560</v>
      </c>
      <c r="F770">
        <v>47</v>
      </c>
      <c r="G770">
        <v>173408</v>
      </c>
    </row>
    <row r="771" spans="1:7" x14ac:dyDescent="0.25">
      <c r="A771">
        <v>5733</v>
      </c>
      <c r="B771" t="s">
        <v>126</v>
      </c>
      <c r="C771" t="str">
        <f>+VLOOKUP(A771,[1]playlist_combined_data!$B:$M,12,FALSE)</f>
        <v>1fux65HMCBvfJHqlBc4Nno</v>
      </c>
      <c r="D771" t="s">
        <v>126</v>
      </c>
      <c r="E771" t="s">
        <v>843</v>
      </c>
      <c r="F771">
        <v>70</v>
      </c>
      <c r="G771">
        <v>2554953</v>
      </c>
    </row>
    <row r="772" spans="1:7" x14ac:dyDescent="0.25">
      <c r="A772">
        <v>5735</v>
      </c>
      <c r="B772" t="s">
        <v>266</v>
      </c>
      <c r="C772" t="str">
        <f>+VLOOKUP(A772,[1]playlist_combined_data!$B:$M,12,FALSE)</f>
        <v>0vR2qb8m9WHeZ5ByCbimq2</v>
      </c>
      <c r="D772" t="s">
        <v>266</v>
      </c>
      <c r="E772" t="s">
        <v>812</v>
      </c>
      <c r="F772">
        <v>78</v>
      </c>
      <c r="G772">
        <v>9471105</v>
      </c>
    </row>
    <row r="773" spans="1:7" x14ac:dyDescent="0.25">
      <c r="A773">
        <v>5738</v>
      </c>
      <c r="B773" t="s">
        <v>157</v>
      </c>
      <c r="C773" t="str">
        <f>+VLOOKUP(A773,[1]playlist_combined_data!$B:$M,12,FALSE)</f>
        <v>3qsKSpcV3ncke3hw52JSMB</v>
      </c>
      <c r="D773" t="s">
        <v>157</v>
      </c>
      <c r="E773" t="s">
        <v>774</v>
      </c>
      <c r="F773">
        <v>79</v>
      </c>
      <c r="G773">
        <v>3740378</v>
      </c>
    </row>
    <row r="774" spans="1:7" x14ac:dyDescent="0.25">
      <c r="A774">
        <v>5740</v>
      </c>
      <c r="B774" t="s">
        <v>160</v>
      </c>
      <c r="C774" t="str">
        <f>+VLOOKUP(A774,[1]playlist_combined_data!$B:$M,12,FALSE)</f>
        <v>224rbIjYbXaTI7lnP2ZMNJ</v>
      </c>
      <c r="D774" t="s">
        <v>160</v>
      </c>
      <c r="E774" t="s">
        <v>527</v>
      </c>
      <c r="F774">
        <v>53</v>
      </c>
      <c r="G774">
        <v>278510</v>
      </c>
    </row>
    <row r="775" spans="1:7" x14ac:dyDescent="0.25">
      <c r="A775">
        <v>5741</v>
      </c>
      <c r="B775" t="s">
        <v>1</v>
      </c>
      <c r="C775" t="str">
        <f>+VLOOKUP(A775,[1]playlist_combined_data!$B:$M,12,FALSE)</f>
        <v>3fZk3Gm5dN5v5yfYMQ04Bx</v>
      </c>
      <c r="D775" t="s">
        <v>1</v>
      </c>
      <c r="E775" t="s">
        <v>588</v>
      </c>
      <c r="F775">
        <v>70</v>
      </c>
      <c r="G775">
        <v>573993</v>
      </c>
    </row>
    <row r="776" spans="1:7" x14ac:dyDescent="0.25">
      <c r="A776">
        <v>5742</v>
      </c>
      <c r="B776" t="s">
        <v>59</v>
      </c>
      <c r="C776" t="str">
        <f>+VLOOKUP(A776,[1]playlist_combined_data!$B:$M,12,FALSE)</f>
        <v>2CCgb0KApjfQDuTppovpf8</v>
      </c>
      <c r="D776" t="s">
        <v>59</v>
      </c>
      <c r="E776" t="s">
        <v>796</v>
      </c>
      <c r="F776">
        <v>74</v>
      </c>
      <c r="G776">
        <v>877207</v>
      </c>
    </row>
    <row r="777" spans="1:7" x14ac:dyDescent="0.25">
      <c r="A777">
        <v>5744</v>
      </c>
      <c r="B777" t="s">
        <v>431</v>
      </c>
      <c r="C777" t="str">
        <f>+VLOOKUP(A777,[1]playlist_combined_data!$B:$M,12,FALSE)</f>
        <v>0XIKGBo9PnK1ApI5tZA60d</v>
      </c>
      <c r="D777" t="s">
        <v>431</v>
      </c>
      <c r="E777" t="s">
        <v>844</v>
      </c>
      <c r="F777">
        <v>58</v>
      </c>
      <c r="G777">
        <v>1374577</v>
      </c>
    </row>
    <row r="778" spans="1:7" x14ac:dyDescent="0.25">
      <c r="A778">
        <v>5745</v>
      </c>
      <c r="B778" t="s">
        <v>16</v>
      </c>
      <c r="C778" t="str">
        <f>+VLOOKUP(A778,[1]playlist_combined_data!$B:$M,12,FALSE)</f>
        <v>790FomKkXshlbRYZFtlgla</v>
      </c>
      <c r="D778" t="s">
        <v>16</v>
      </c>
      <c r="E778" t="s">
        <v>582</v>
      </c>
      <c r="F778">
        <v>89</v>
      </c>
      <c r="G778">
        <v>56293777</v>
      </c>
    </row>
    <row r="779" spans="1:7" x14ac:dyDescent="0.25">
      <c r="A779">
        <v>5746</v>
      </c>
      <c r="B779" t="s">
        <v>107</v>
      </c>
      <c r="C779" t="str">
        <f>+VLOOKUP(A779,[1]playlist_combined_data!$B:$M,12,FALSE)</f>
        <v>2IMZYfNi21MGqxopj9fWx8</v>
      </c>
      <c r="D779" t="s">
        <v>107</v>
      </c>
      <c r="E779" t="s">
        <v>571</v>
      </c>
      <c r="F779">
        <v>83</v>
      </c>
      <c r="G779">
        <v>9358078</v>
      </c>
    </row>
    <row r="780" spans="1:7" x14ac:dyDescent="0.25">
      <c r="A780">
        <v>5747</v>
      </c>
      <c r="B780" t="s">
        <v>429</v>
      </c>
      <c r="C780" t="str">
        <f>+VLOOKUP(A780,[1]playlist_combined_data!$B:$M,12,FALSE)</f>
        <v>0fM3rWsshliRFUmJlBP6QZ</v>
      </c>
      <c r="D780" t="s">
        <v>429</v>
      </c>
      <c r="E780" t="s">
        <v>845</v>
      </c>
      <c r="F780">
        <v>63</v>
      </c>
      <c r="G780">
        <v>1321514</v>
      </c>
    </row>
    <row r="781" spans="1:7" x14ac:dyDescent="0.25">
      <c r="A781">
        <v>5748</v>
      </c>
      <c r="B781" t="s">
        <v>212</v>
      </c>
      <c r="C781" t="str">
        <f>+VLOOKUP(A781,[1]playlist_combined_data!$B:$M,12,FALSE)</f>
        <v>5iQNy7hQGe1suvNOQz19Jz</v>
      </c>
      <c r="D781" t="s">
        <v>212</v>
      </c>
      <c r="E781" t="s">
        <v>688</v>
      </c>
      <c r="F781">
        <v>55</v>
      </c>
      <c r="G781">
        <v>227640</v>
      </c>
    </row>
    <row r="782" spans="1:7" x14ac:dyDescent="0.25">
      <c r="A782">
        <v>5751</v>
      </c>
      <c r="B782" t="s">
        <v>432</v>
      </c>
      <c r="C782" t="str">
        <f>+VLOOKUP(A782,[1]playlist_combined_data!$B:$M,12,FALSE)</f>
        <v>1ZTqusXWkfiTeOciFTpphG</v>
      </c>
      <c r="D782" t="s">
        <v>432</v>
      </c>
      <c r="E782" t="s">
        <v>846</v>
      </c>
      <c r="F782">
        <v>25</v>
      </c>
      <c r="G782">
        <v>4399</v>
      </c>
    </row>
    <row r="783" spans="1:7" x14ac:dyDescent="0.25">
      <c r="A783">
        <v>5755</v>
      </c>
      <c r="B783" t="s">
        <v>337</v>
      </c>
      <c r="C783" t="str">
        <f>+VLOOKUP(A783,[1]playlist_combined_data!$B:$M,12,FALSE)</f>
        <v>79Q1pSFzZxBxwHxKRhMwmM</v>
      </c>
      <c r="D783" t="s">
        <v>337</v>
      </c>
      <c r="E783" t="s">
        <v>724</v>
      </c>
      <c r="F783">
        <v>23</v>
      </c>
      <c r="G783">
        <v>6195</v>
      </c>
    </row>
    <row r="784" spans="1:7" x14ac:dyDescent="0.25">
      <c r="A784">
        <v>5756</v>
      </c>
      <c r="B784" t="s">
        <v>25</v>
      </c>
      <c r="C784" t="str">
        <f>+VLOOKUP(A784,[1]playlist_combined_data!$B:$M,12,FALSE)</f>
        <v>5JcO3FHEBbWTQMUHmWtU2g</v>
      </c>
      <c r="D784" t="s">
        <v>25</v>
      </c>
      <c r="E784" t="s">
        <v>715</v>
      </c>
      <c r="F784">
        <v>50</v>
      </c>
      <c r="G784">
        <v>154697</v>
      </c>
    </row>
    <row r="785" spans="1:7" x14ac:dyDescent="0.25">
      <c r="A785">
        <v>5757</v>
      </c>
      <c r="B785" t="s">
        <v>420</v>
      </c>
      <c r="C785" t="str">
        <f>+VLOOKUP(A785,[1]playlist_combined_data!$B:$M,12,FALSE)</f>
        <v>2jC9TzUrHB5g8AbeXzi9jU</v>
      </c>
      <c r="D785" t="s">
        <v>420</v>
      </c>
      <c r="E785" t="s">
        <v>847</v>
      </c>
      <c r="F785">
        <v>24</v>
      </c>
      <c r="G785">
        <v>1143</v>
      </c>
    </row>
    <row r="786" spans="1:7" x14ac:dyDescent="0.25">
      <c r="A786">
        <v>5759</v>
      </c>
      <c r="B786" t="s">
        <v>18</v>
      </c>
      <c r="C786" t="str">
        <f>+VLOOKUP(A786,[1]playlist_combined_data!$B:$M,12,FALSE)</f>
        <v>65jIUih0ZeTUJhSTRuYxpi</v>
      </c>
      <c r="D786" t="s">
        <v>18</v>
      </c>
      <c r="E786" t="s">
        <v>649</v>
      </c>
      <c r="F786">
        <v>54</v>
      </c>
      <c r="G786">
        <v>374290</v>
      </c>
    </row>
    <row r="787" spans="1:7" x14ac:dyDescent="0.25">
      <c r="A787">
        <v>5760</v>
      </c>
      <c r="B787" t="s">
        <v>119</v>
      </c>
      <c r="C787" t="str">
        <f>+VLOOKUP(A787,[1]playlist_combined_data!$B:$M,12,FALSE)</f>
        <v>51UDJfCuXko0jNa0wdN9Cz</v>
      </c>
      <c r="D787" t="s">
        <v>119</v>
      </c>
      <c r="E787" t="s">
        <v>564</v>
      </c>
      <c r="F787">
        <v>47</v>
      </c>
      <c r="G787">
        <v>88642</v>
      </c>
    </row>
    <row r="788" spans="1:7" x14ac:dyDescent="0.25">
      <c r="A788">
        <v>5762</v>
      </c>
      <c r="B788" t="s">
        <v>16</v>
      </c>
      <c r="C788" t="str">
        <f>+VLOOKUP(A788,[1]playlist_combined_data!$B:$M,12,FALSE)</f>
        <v>790FomKkXshlbRYZFtlgla</v>
      </c>
      <c r="D788" t="s">
        <v>16</v>
      </c>
      <c r="E788" t="s">
        <v>582</v>
      </c>
      <c r="F788">
        <v>89</v>
      </c>
      <c r="G788">
        <v>56293777</v>
      </c>
    </row>
    <row r="789" spans="1:7" x14ac:dyDescent="0.25">
      <c r="A789">
        <v>5764</v>
      </c>
      <c r="B789" t="s">
        <v>130</v>
      </c>
      <c r="C789" t="str">
        <f>+VLOOKUP(A789,[1]playlist_combined_data!$B:$M,12,FALSE)</f>
        <v>1vqR17Iv8VFdzure1TAXEq</v>
      </c>
      <c r="D789" t="s">
        <v>130</v>
      </c>
      <c r="E789" t="s">
        <v>817</v>
      </c>
      <c r="F789">
        <v>72</v>
      </c>
      <c r="G789">
        <v>6108360</v>
      </c>
    </row>
    <row r="790" spans="1:7" x14ac:dyDescent="0.25">
      <c r="A790">
        <v>5765</v>
      </c>
      <c r="B790" t="s">
        <v>82</v>
      </c>
      <c r="C790" t="str">
        <f>+VLOOKUP(A790,[1]playlist_combined_data!$B:$M,12,FALSE)</f>
        <v>3EiLUeyEcA6fbRPSHkG5kb</v>
      </c>
      <c r="D790" t="s">
        <v>82</v>
      </c>
      <c r="E790" t="s">
        <v>589</v>
      </c>
      <c r="F790">
        <v>79</v>
      </c>
      <c r="G790">
        <v>7623564</v>
      </c>
    </row>
    <row r="791" spans="1:7" x14ac:dyDescent="0.25">
      <c r="A791">
        <v>5766</v>
      </c>
      <c r="B791" t="s">
        <v>34</v>
      </c>
      <c r="C791" t="str">
        <f>+VLOOKUP(A791,[1]playlist_combined_data!$B:$M,12,FALSE)</f>
        <v>1r4hJ1h58CWwUQe3MxPuau</v>
      </c>
      <c r="D791" t="s">
        <v>34</v>
      </c>
      <c r="E791" t="s">
        <v>579</v>
      </c>
      <c r="F791">
        <v>87</v>
      </c>
      <c r="G791">
        <v>36736040</v>
      </c>
    </row>
    <row r="792" spans="1:7" x14ac:dyDescent="0.25">
      <c r="A792">
        <v>5767</v>
      </c>
      <c r="B792" t="s">
        <v>17</v>
      </c>
      <c r="C792" t="str">
        <f>+VLOOKUP(A792,[1]playlist_combined_data!$B:$M,12,FALSE)</f>
        <v>1mcTU81TzQhprhouKaTkpq</v>
      </c>
      <c r="D792" t="s">
        <v>17</v>
      </c>
      <c r="E792" t="s">
        <v>598</v>
      </c>
      <c r="F792">
        <v>92</v>
      </c>
      <c r="G792">
        <v>28127018</v>
      </c>
    </row>
    <row r="793" spans="1:7" x14ac:dyDescent="0.25">
      <c r="A793">
        <v>5768</v>
      </c>
      <c r="B793" t="s">
        <v>300</v>
      </c>
      <c r="C793" t="str">
        <f>+VLOOKUP(A793,[1]playlist_combined_data!$B:$M,12,FALSE)</f>
        <v>2PAyYzUdafG4mFFp6Rynsk</v>
      </c>
      <c r="D793" t="s">
        <v>300</v>
      </c>
      <c r="E793" t="s">
        <v>642</v>
      </c>
      <c r="F793">
        <v>58</v>
      </c>
      <c r="G793">
        <v>59735</v>
      </c>
    </row>
    <row r="794" spans="1:7" x14ac:dyDescent="0.25">
      <c r="A794">
        <v>5769</v>
      </c>
      <c r="B794" t="s">
        <v>21</v>
      </c>
      <c r="C794" t="str">
        <f>+VLOOKUP(A794,[1]playlist_combined_data!$B:$M,12,FALSE)</f>
        <v>1RBzGO6Nm3uyhUSxP7EDWO</v>
      </c>
      <c r="D794" t="s">
        <v>21</v>
      </c>
      <c r="E794" t="s">
        <v>574</v>
      </c>
      <c r="F794">
        <v>72</v>
      </c>
      <c r="G794">
        <v>5632537</v>
      </c>
    </row>
    <row r="795" spans="1:7" x14ac:dyDescent="0.25">
      <c r="A795">
        <v>5771</v>
      </c>
      <c r="B795" t="s">
        <v>287</v>
      </c>
      <c r="C795" t="str">
        <f>+VLOOKUP(A795,[1]playlist_combined_data!$B:$M,12,FALSE)</f>
        <v>3K3u27hhXRoHojEeDHXLAe</v>
      </c>
      <c r="D795" t="s">
        <v>287</v>
      </c>
      <c r="E795" t="s">
        <v>848</v>
      </c>
      <c r="F795">
        <v>47</v>
      </c>
      <c r="G795">
        <v>34558</v>
      </c>
    </row>
    <row r="796" spans="1:7" x14ac:dyDescent="0.25">
      <c r="A796">
        <v>5772</v>
      </c>
      <c r="B796" t="s">
        <v>106</v>
      </c>
      <c r="C796" t="str">
        <f>+VLOOKUP(A796,[1]playlist_combined_data!$B:$M,12,FALSE)</f>
        <v>3E6xrwgnVfYCrCs0ePERDz</v>
      </c>
      <c r="D796" t="s">
        <v>106</v>
      </c>
      <c r="E796" t="s">
        <v>540</v>
      </c>
      <c r="F796">
        <v>77</v>
      </c>
      <c r="G796">
        <v>9531646</v>
      </c>
    </row>
    <row r="797" spans="1:7" x14ac:dyDescent="0.25">
      <c r="A797">
        <v>5773</v>
      </c>
      <c r="B797" t="s">
        <v>297</v>
      </c>
      <c r="C797" t="str">
        <f>+VLOOKUP(A797,[1]playlist_combined_data!$B:$M,12,FALSE)</f>
        <v>62lbdm09j0QUbWB7SqCJvt</v>
      </c>
      <c r="D797" t="s">
        <v>297</v>
      </c>
      <c r="E797" t="s">
        <v>745</v>
      </c>
      <c r="F797">
        <v>65</v>
      </c>
      <c r="G797">
        <v>477540</v>
      </c>
    </row>
    <row r="798" spans="1:7" x14ac:dyDescent="0.25">
      <c r="A798">
        <v>5774</v>
      </c>
      <c r="B798" t="s">
        <v>185</v>
      </c>
      <c r="C798" t="str">
        <f>+VLOOKUP(A798,[1]playlist_combined_data!$B:$M,12,FALSE)</f>
        <v>30HlKUFTsqlFQsPfyv2yuM</v>
      </c>
      <c r="D798" t="s">
        <v>185</v>
      </c>
      <c r="E798" t="s">
        <v>739</v>
      </c>
      <c r="F798">
        <v>52</v>
      </c>
      <c r="G798">
        <v>383334</v>
      </c>
    </row>
    <row r="799" spans="1:7" x14ac:dyDescent="0.25">
      <c r="A799">
        <v>5775</v>
      </c>
      <c r="B799" t="s">
        <v>342</v>
      </c>
      <c r="C799" t="str">
        <f>+VLOOKUP(A799,[1]playlist_combined_data!$B:$M,12,FALSE)</f>
        <v>5DVm69abKxGbe2P2Gmjvr9</v>
      </c>
      <c r="D799" t="s">
        <v>342</v>
      </c>
      <c r="E799" t="s">
        <v>849</v>
      </c>
      <c r="F799">
        <v>37</v>
      </c>
      <c r="G799">
        <v>26002</v>
      </c>
    </row>
    <row r="800" spans="1:7" x14ac:dyDescent="0.25">
      <c r="A800">
        <v>5776</v>
      </c>
      <c r="B800" t="s">
        <v>15</v>
      </c>
      <c r="C800" t="str">
        <f>+VLOOKUP(A800,[1]playlist_combined_data!$B:$M,12,FALSE)</f>
        <v>0fgRCULXpG4okFdlpat4e3</v>
      </c>
      <c r="D800" t="s">
        <v>15</v>
      </c>
      <c r="E800" t="s">
        <v>539</v>
      </c>
      <c r="F800">
        <v>49</v>
      </c>
      <c r="G800">
        <v>246560</v>
      </c>
    </row>
    <row r="801" spans="1:7" x14ac:dyDescent="0.25">
      <c r="A801">
        <v>5777</v>
      </c>
      <c r="B801" t="s">
        <v>262</v>
      </c>
      <c r="C801" t="str">
        <f>+VLOOKUP(A801,[1]playlist_combined_data!$B:$M,12,FALSE)</f>
        <v>5gUZ67Vzi1FV2SnrWl1GlE</v>
      </c>
      <c r="D801" t="s">
        <v>262</v>
      </c>
      <c r="E801" t="s">
        <v>773</v>
      </c>
      <c r="F801">
        <v>54</v>
      </c>
      <c r="G801">
        <v>362175</v>
      </c>
    </row>
    <row r="802" spans="1:7" x14ac:dyDescent="0.25">
      <c r="A802">
        <v>5778</v>
      </c>
      <c r="B802" t="s">
        <v>296</v>
      </c>
      <c r="C802" t="str">
        <f>+VLOOKUP(A802,[1]playlist_combined_data!$B:$M,12,FALSE)</f>
        <v>3dOo2vzOxx1HaSteQGb56s</v>
      </c>
      <c r="D802" t="s">
        <v>296</v>
      </c>
      <c r="E802" t="s">
        <v>850</v>
      </c>
      <c r="F802">
        <v>35</v>
      </c>
      <c r="G802">
        <v>13121</v>
      </c>
    </row>
    <row r="803" spans="1:7" x14ac:dyDescent="0.25">
      <c r="A803">
        <v>5779</v>
      </c>
      <c r="B803" t="s">
        <v>144</v>
      </c>
      <c r="C803" t="str">
        <f>+VLOOKUP(A803,[1]playlist_combined_data!$B:$M,12,FALSE)</f>
        <v>12vb80Km0Ew53ABfJOepVz</v>
      </c>
      <c r="D803" t="s">
        <v>144</v>
      </c>
      <c r="E803" t="s">
        <v>570</v>
      </c>
      <c r="F803">
        <v>81</v>
      </c>
      <c r="G803">
        <v>6922675</v>
      </c>
    </row>
    <row r="804" spans="1:7" x14ac:dyDescent="0.25">
      <c r="A804">
        <v>5781</v>
      </c>
      <c r="B804" t="s">
        <v>38</v>
      </c>
      <c r="C804" t="str">
        <f>+VLOOKUP(A804,[1]playlist_combined_data!$B:$M,12,FALSE)</f>
        <v>2t7vyRN71qtQT18frElAnV</v>
      </c>
      <c r="D804" t="s">
        <v>38</v>
      </c>
      <c r="E804" t="s">
        <v>632</v>
      </c>
      <c r="F804">
        <v>63</v>
      </c>
      <c r="G804">
        <v>519316</v>
      </c>
    </row>
    <row r="805" spans="1:7" x14ac:dyDescent="0.25">
      <c r="A805">
        <v>5782</v>
      </c>
      <c r="B805" t="s">
        <v>433</v>
      </c>
      <c r="C805" t="str">
        <f>+VLOOKUP(A805,[1]playlist_combined_data!$B:$M,12,FALSE)</f>
        <v>5bzWtCkjIAMgN93gLt56SO</v>
      </c>
      <c r="D805" t="s">
        <v>433</v>
      </c>
      <c r="E805" t="s">
        <v>851</v>
      </c>
      <c r="F805">
        <v>61</v>
      </c>
      <c r="G805">
        <v>208996</v>
      </c>
    </row>
    <row r="806" spans="1:7" x14ac:dyDescent="0.25">
      <c r="A806">
        <v>5783</v>
      </c>
      <c r="B806" t="s">
        <v>37</v>
      </c>
      <c r="C806" t="str">
        <f>+VLOOKUP(A806,[1]playlist_combined_data!$B:$M,12,FALSE)</f>
        <v>4VMYDCV2IEDYJArk749S6m</v>
      </c>
      <c r="D806" t="s">
        <v>37</v>
      </c>
      <c r="E806" t="s">
        <v>544</v>
      </c>
      <c r="F806">
        <v>88</v>
      </c>
      <c r="G806">
        <v>36981714</v>
      </c>
    </row>
    <row r="807" spans="1:7" x14ac:dyDescent="0.25">
      <c r="A807">
        <v>5785</v>
      </c>
      <c r="B807" t="s">
        <v>40</v>
      </c>
      <c r="C807" t="str">
        <f>+VLOOKUP(A807,[1]playlist_combined_data!$B:$M,12,FALSE)</f>
        <v>1rTUwYS38LkQTlT2fhikch</v>
      </c>
      <c r="D807" t="s">
        <v>40</v>
      </c>
      <c r="E807" t="s">
        <v>674</v>
      </c>
      <c r="F807">
        <v>69</v>
      </c>
      <c r="G807">
        <v>619189</v>
      </c>
    </row>
    <row r="808" spans="1:7" x14ac:dyDescent="0.25">
      <c r="A808">
        <v>5786</v>
      </c>
      <c r="B808" t="s">
        <v>53</v>
      </c>
      <c r="C808" t="str">
        <f>+VLOOKUP(A808,[1]playlist_combined_data!$B:$M,12,FALSE)</f>
        <v>5hdhHgpxyniooUiQVaPxQ0</v>
      </c>
      <c r="D808" t="s">
        <v>53</v>
      </c>
      <c r="E808" t="s">
        <v>618</v>
      </c>
      <c r="F808">
        <v>70</v>
      </c>
      <c r="G808">
        <v>5453095</v>
      </c>
    </row>
    <row r="809" spans="1:7" x14ac:dyDescent="0.25">
      <c r="A809">
        <v>5789</v>
      </c>
      <c r="B809" t="s">
        <v>52</v>
      </c>
      <c r="C809" t="str">
        <f>+VLOOKUP(A809,[1]playlist_combined_data!$B:$M,12,FALSE)</f>
        <v>77WwIwmDkRo6Frks1A89KM</v>
      </c>
      <c r="D809" t="s">
        <v>52</v>
      </c>
      <c r="E809" t="s">
        <v>608</v>
      </c>
      <c r="F809">
        <v>47</v>
      </c>
      <c r="G809">
        <v>87357</v>
      </c>
    </row>
    <row r="810" spans="1:7" x14ac:dyDescent="0.25">
      <c r="A810">
        <v>5790</v>
      </c>
      <c r="B810" t="s">
        <v>28</v>
      </c>
      <c r="C810" t="str">
        <f>+VLOOKUP(A810,[1]playlist_combined_data!$B:$M,12,FALSE)</f>
        <v>4SsVbpTthjScTS7U2hmr1X</v>
      </c>
      <c r="D810" t="s">
        <v>28</v>
      </c>
      <c r="E810" t="s">
        <v>545</v>
      </c>
      <c r="F810">
        <v>84</v>
      </c>
      <c r="G810">
        <v>16868800</v>
      </c>
    </row>
    <row r="811" spans="1:7" x14ac:dyDescent="0.25">
      <c r="A811">
        <v>5791</v>
      </c>
      <c r="B811" t="s">
        <v>52</v>
      </c>
      <c r="C811" t="str">
        <f>+VLOOKUP(A811,[1]playlist_combined_data!$B:$M,12,FALSE)</f>
        <v>77WwIwmDkRo6Frks1A89KM</v>
      </c>
      <c r="D811" t="s">
        <v>52</v>
      </c>
      <c r="E811" t="s">
        <v>608</v>
      </c>
      <c r="F811">
        <v>47</v>
      </c>
      <c r="G811">
        <v>87357</v>
      </c>
    </row>
    <row r="812" spans="1:7" x14ac:dyDescent="0.25">
      <c r="A812">
        <v>5792</v>
      </c>
      <c r="B812" t="s">
        <v>19</v>
      </c>
      <c r="C812" t="str">
        <f>+VLOOKUP(A812,[1]playlist_combined_data!$B:$M,12,FALSE)</f>
        <v>33ScadVnbm2X8kkUqOkC6Z</v>
      </c>
      <c r="D812" t="s">
        <v>19</v>
      </c>
      <c r="E812" t="s">
        <v>533</v>
      </c>
      <c r="F812">
        <v>86</v>
      </c>
      <c r="G812">
        <v>14510800</v>
      </c>
    </row>
    <row r="813" spans="1:7" x14ac:dyDescent="0.25">
      <c r="A813">
        <v>5793</v>
      </c>
      <c r="B813" t="s">
        <v>19</v>
      </c>
      <c r="C813" t="str">
        <f>+VLOOKUP(A813,[1]playlist_combined_data!$B:$M,12,FALSE)</f>
        <v>33ScadVnbm2X8kkUqOkC6Z</v>
      </c>
      <c r="D813" t="s">
        <v>19</v>
      </c>
      <c r="E813" t="s">
        <v>533</v>
      </c>
      <c r="F813">
        <v>86</v>
      </c>
      <c r="G813">
        <v>14510800</v>
      </c>
    </row>
    <row r="814" spans="1:7" x14ac:dyDescent="0.25">
      <c r="A814">
        <v>5794</v>
      </c>
      <c r="B814" t="s">
        <v>276</v>
      </c>
      <c r="C814" t="str">
        <f>+VLOOKUP(A814,[1]playlist_combined_data!$B:$M,12,FALSE)</f>
        <v>1uaiSMIzlh2Y6Fx4bC1c6s</v>
      </c>
      <c r="D814" t="s">
        <v>276</v>
      </c>
      <c r="E814" t="s">
        <v>852</v>
      </c>
      <c r="F814">
        <v>53</v>
      </c>
      <c r="G814">
        <v>43899</v>
      </c>
    </row>
    <row r="815" spans="1:7" x14ac:dyDescent="0.25">
      <c r="A815">
        <v>5795</v>
      </c>
      <c r="B815" t="s">
        <v>317</v>
      </c>
      <c r="C815" t="str">
        <f>+VLOOKUP(A815,[1]playlist_combined_data!$B:$M,12,FALSE)</f>
        <v>4FActBvkmDc8h3sI5vbMPZ</v>
      </c>
      <c r="D815" t="s">
        <v>317</v>
      </c>
      <c r="E815" t="s">
        <v>853</v>
      </c>
      <c r="F815">
        <v>52</v>
      </c>
      <c r="G815">
        <v>14203</v>
      </c>
    </row>
    <row r="816" spans="1:7" x14ac:dyDescent="0.25">
      <c r="A816">
        <v>5796</v>
      </c>
      <c r="B816" t="s">
        <v>267</v>
      </c>
      <c r="C816" t="str">
        <f>+VLOOKUP(A816,[1]playlist_combined_data!$B:$M,12,FALSE)</f>
        <v>0YX8LuMQAh6ousnyhwXbkz</v>
      </c>
      <c r="D816" t="s">
        <v>267</v>
      </c>
      <c r="E816" t="s">
        <v>854</v>
      </c>
      <c r="F816">
        <v>54</v>
      </c>
      <c r="G816">
        <v>75517</v>
      </c>
    </row>
    <row r="817" spans="1:7" x14ac:dyDescent="0.25">
      <c r="A817">
        <v>5797</v>
      </c>
      <c r="B817" t="s">
        <v>112</v>
      </c>
      <c r="C817" t="str">
        <f>+VLOOKUP(A817,[1]playlist_combined_data!$B:$M,12,FALSE)</f>
        <v>7Dhtrm0gyXdmDvvc5zAh4w</v>
      </c>
      <c r="D817" t="s">
        <v>112</v>
      </c>
      <c r="E817" t="s">
        <v>693</v>
      </c>
      <c r="F817">
        <v>51</v>
      </c>
      <c r="G817">
        <v>35300</v>
      </c>
    </row>
    <row r="818" spans="1:7" x14ac:dyDescent="0.25">
      <c r="A818">
        <v>5798</v>
      </c>
      <c r="B818" t="s">
        <v>58</v>
      </c>
      <c r="C818" t="str">
        <f>+VLOOKUP(A818,[1]playlist_combined_data!$B:$M,12,FALSE)</f>
        <v>4IMAo2UQchVFyPH24PAjUs</v>
      </c>
      <c r="D818" t="s">
        <v>58</v>
      </c>
      <c r="E818" t="s">
        <v>593</v>
      </c>
      <c r="F818">
        <v>72</v>
      </c>
      <c r="G818">
        <v>4444976</v>
      </c>
    </row>
    <row r="819" spans="1:7" x14ac:dyDescent="0.25">
      <c r="A819">
        <v>5800</v>
      </c>
      <c r="B819" t="s">
        <v>54</v>
      </c>
      <c r="C819" t="str">
        <f>+VLOOKUP(A819,[1]playlist_combined_data!$B:$M,12,FALSE)</f>
        <v>1Ts9of7VPZElwPQnqnDSfW</v>
      </c>
      <c r="D819" t="s">
        <v>54</v>
      </c>
      <c r="E819" t="s">
        <v>575</v>
      </c>
      <c r="F819">
        <v>75</v>
      </c>
      <c r="G819">
        <v>1708368</v>
      </c>
    </row>
    <row r="820" spans="1:7" x14ac:dyDescent="0.25">
      <c r="A820">
        <v>5802</v>
      </c>
      <c r="B820" t="s">
        <v>57</v>
      </c>
      <c r="C820" t="str">
        <f>+VLOOKUP(A820,[1]playlist_combined_data!$B:$M,12,FALSE)</f>
        <v>2x6kZekpNZMll7Uq3M6ar5</v>
      </c>
      <c r="D820" t="s">
        <v>57</v>
      </c>
      <c r="E820" t="s">
        <v>572</v>
      </c>
      <c r="F820">
        <v>62</v>
      </c>
      <c r="G820">
        <v>91535</v>
      </c>
    </row>
    <row r="821" spans="1:7" x14ac:dyDescent="0.25">
      <c r="A821">
        <v>5803</v>
      </c>
      <c r="B821" t="s">
        <v>343</v>
      </c>
      <c r="C821" t="str">
        <f>+VLOOKUP(A821,[1]playlist_combined_data!$B:$M,12,FALSE)</f>
        <v>0BqURncJM5B1BBu7UM51eq</v>
      </c>
      <c r="D821" t="s">
        <v>343</v>
      </c>
      <c r="E821" t="s">
        <v>536</v>
      </c>
      <c r="F821">
        <v>67</v>
      </c>
      <c r="G821">
        <v>920760</v>
      </c>
    </row>
    <row r="822" spans="1:7" x14ac:dyDescent="0.25">
      <c r="A822">
        <v>5804</v>
      </c>
      <c r="B822" t="s">
        <v>30</v>
      </c>
      <c r="C822" t="str">
        <f>+VLOOKUP(A822,[1]playlist_combined_data!$B:$M,12,FALSE)</f>
        <v>3vQ0GE3mI0dAaxIMYe5g7z</v>
      </c>
      <c r="D822" t="s">
        <v>30</v>
      </c>
      <c r="E822" t="s">
        <v>614</v>
      </c>
      <c r="F822">
        <v>78</v>
      </c>
      <c r="G822">
        <v>25391933</v>
      </c>
    </row>
    <row r="823" spans="1:7" x14ac:dyDescent="0.25">
      <c r="A823">
        <v>5806</v>
      </c>
      <c r="B823" t="s">
        <v>26</v>
      </c>
      <c r="C823" t="str">
        <f>+VLOOKUP(A823,[1]playlist_combined_data!$B:$M,12,FALSE)</f>
        <v>2jSGzJw0ebJLu7OLVSOcBP</v>
      </c>
      <c r="D823" t="s">
        <v>26</v>
      </c>
      <c r="E823" t="s">
        <v>737</v>
      </c>
      <c r="F823">
        <v>80</v>
      </c>
      <c r="G823">
        <v>5875949</v>
      </c>
    </row>
    <row r="824" spans="1:7" x14ac:dyDescent="0.25">
      <c r="A824">
        <v>5807</v>
      </c>
      <c r="B824" t="s">
        <v>78</v>
      </c>
      <c r="C824" t="str">
        <f>+VLOOKUP(A824,[1]playlist_combined_data!$B:$M,12,FALSE)</f>
        <v>4puAp107dCehraE47QXVQX</v>
      </c>
      <c r="D824" t="s">
        <v>78</v>
      </c>
      <c r="E824" t="s">
        <v>690</v>
      </c>
      <c r="F824">
        <v>74</v>
      </c>
      <c r="G824">
        <v>2414915</v>
      </c>
    </row>
    <row r="825" spans="1:7" x14ac:dyDescent="0.25">
      <c r="A825">
        <v>5808</v>
      </c>
      <c r="B825" t="s">
        <v>56</v>
      </c>
      <c r="C825" t="str">
        <f>+VLOOKUP(A825,[1]playlist_combined_data!$B:$M,12,FALSE)</f>
        <v>11YLRSsZA3YVuQQtHXKTlz</v>
      </c>
      <c r="D825" t="s">
        <v>56</v>
      </c>
      <c r="E825" t="s">
        <v>855</v>
      </c>
      <c r="F825">
        <v>68</v>
      </c>
      <c r="G825">
        <v>348672</v>
      </c>
    </row>
    <row r="826" spans="1:7" x14ac:dyDescent="0.25">
      <c r="A826">
        <v>5810</v>
      </c>
      <c r="B826" t="s">
        <v>85</v>
      </c>
      <c r="C826" t="str">
        <f>+VLOOKUP(A826,[1]playlist_combined_data!$B:$M,12,FALSE)</f>
        <v>0tmwSHipWxN12fsoLcFU3B</v>
      </c>
      <c r="D826" t="s">
        <v>85</v>
      </c>
      <c r="E826" t="s">
        <v>671</v>
      </c>
      <c r="F826">
        <v>84</v>
      </c>
      <c r="G826">
        <v>14970147</v>
      </c>
    </row>
    <row r="827" spans="1:7" x14ac:dyDescent="0.25">
      <c r="A827">
        <v>5811</v>
      </c>
      <c r="B827" t="s">
        <v>188</v>
      </c>
      <c r="C827" t="str">
        <f>+VLOOKUP(A827,[1]playlist_combined_data!$B:$M,12,FALSE)</f>
        <v>5fJsY7afrbsyzJj9wdzJMh</v>
      </c>
      <c r="D827" t="s">
        <v>188</v>
      </c>
      <c r="E827" t="s">
        <v>710</v>
      </c>
      <c r="F827">
        <v>71</v>
      </c>
      <c r="G827">
        <v>4187519</v>
      </c>
    </row>
    <row r="828" spans="1:7" x14ac:dyDescent="0.25">
      <c r="A828">
        <v>5813</v>
      </c>
      <c r="B828" t="s">
        <v>435</v>
      </c>
      <c r="C828" t="str">
        <f>+VLOOKUP(A828,[1]playlist_combined_data!$B:$M,12,FALSE)</f>
        <v>7DXregrznS25AM30UY9sUU</v>
      </c>
      <c r="D828" t="s">
        <v>435</v>
      </c>
      <c r="E828" t="s">
        <v>856</v>
      </c>
      <c r="F828">
        <v>67</v>
      </c>
      <c r="G828">
        <v>443826</v>
      </c>
    </row>
    <row r="829" spans="1:7" x14ac:dyDescent="0.25">
      <c r="A829">
        <v>5814</v>
      </c>
      <c r="B829" t="s">
        <v>250</v>
      </c>
      <c r="C829" t="str">
        <f>+VLOOKUP(A829,[1]playlist_combined_data!$B:$M,12,FALSE)</f>
        <v>6ddcxDK0BEkhe5LCdoA5Ki</v>
      </c>
      <c r="D829" t="s">
        <v>250</v>
      </c>
      <c r="E829" t="s">
        <v>857</v>
      </c>
      <c r="F829">
        <v>57</v>
      </c>
      <c r="G829">
        <v>144309</v>
      </c>
    </row>
    <row r="830" spans="1:7" x14ac:dyDescent="0.25">
      <c r="A830">
        <v>5815</v>
      </c>
      <c r="B830" t="s">
        <v>436</v>
      </c>
      <c r="C830" t="str">
        <f>+VLOOKUP(A830,[1]playlist_combined_data!$B:$M,12,FALSE)</f>
        <v>4SdKFy0lyBsw0SHbNH9GXV</v>
      </c>
      <c r="D830" t="s">
        <v>436</v>
      </c>
      <c r="E830" t="s">
        <v>858</v>
      </c>
      <c r="F830">
        <v>48</v>
      </c>
      <c r="G830">
        <v>9940</v>
      </c>
    </row>
    <row r="831" spans="1:7" x14ac:dyDescent="0.25">
      <c r="A831">
        <v>5819</v>
      </c>
      <c r="B831" t="s">
        <v>342</v>
      </c>
      <c r="C831" t="str">
        <f>+VLOOKUP(A831,[1]playlist_combined_data!$B:$M,12,FALSE)</f>
        <v>5DVm69abKxGbe2P2Gmjvr9</v>
      </c>
      <c r="D831" t="s">
        <v>342</v>
      </c>
      <c r="E831" t="s">
        <v>849</v>
      </c>
      <c r="F831">
        <v>37</v>
      </c>
      <c r="G831">
        <v>26002</v>
      </c>
    </row>
    <row r="832" spans="1:7" x14ac:dyDescent="0.25">
      <c r="A832">
        <v>5820</v>
      </c>
      <c r="B832" t="s">
        <v>249</v>
      </c>
      <c r="C832" t="str">
        <f>+VLOOKUP(A832,[1]playlist_combined_data!$B:$M,12,FALSE)</f>
        <v>3IEvQoAohcGX7CdrbtIle7</v>
      </c>
      <c r="D832" t="s">
        <v>249</v>
      </c>
      <c r="E832" t="s">
        <v>859</v>
      </c>
      <c r="F832">
        <v>65</v>
      </c>
      <c r="G832">
        <v>3445936</v>
      </c>
    </row>
    <row r="833" spans="1:7" x14ac:dyDescent="0.25">
      <c r="A833">
        <v>5823</v>
      </c>
      <c r="B833" t="s">
        <v>219</v>
      </c>
      <c r="C833" t="str">
        <f>+VLOOKUP(A833,[1]playlist_combined_data!$B:$M,12,FALSE)</f>
        <v>7tU1VKOuxiNZwBZC6RHidA</v>
      </c>
      <c r="D833" t="s">
        <v>219</v>
      </c>
      <c r="E833" t="s">
        <v>651</v>
      </c>
      <c r="F833">
        <v>68</v>
      </c>
      <c r="G833">
        <v>5307502</v>
      </c>
    </row>
    <row r="834" spans="1:7" x14ac:dyDescent="0.25">
      <c r="A834">
        <v>5824</v>
      </c>
      <c r="B834" t="s">
        <v>298</v>
      </c>
      <c r="C834" t="str">
        <f>+VLOOKUP(A834,[1]playlist_combined_data!$B:$M,12,FALSE)</f>
        <v>2URKy5EBk6Ew0jkOFRvt1u</v>
      </c>
      <c r="D834" t="s">
        <v>298</v>
      </c>
      <c r="E834" t="s">
        <v>860</v>
      </c>
      <c r="F834">
        <v>34</v>
      </c>
      <c r="G834">
        <v>4306</v>
      </c>
    </row>
    <row r="835" spans="1:7" x14ac:dyDescent="0.25">
      <c r="A835">
        <v>5825</v>
      </c>
      <c r="B835" t="s">
        <v>265</v>
      </c>
      <c r="C835" t="str">
        <f>+VLOOKUP(A835,[1]playlist_combined_data!$B:$M,12,FALSE)</f>
        <v>1fctva4kpRbg2k3v7kwRuS</v>
      </c>
      <c r="D835" t="s">
        <v>265</v>
      </c>
      <c r="E835" t="s">
        <v>861</v>
      </c>
      <c r="F835">
        <v>74</v>
      </c>
      <c r="G835">
        <v>2570764</v>
      </c>
    </row>
    <row r="836" spans="1:7" x14ac:dyDescent="0.25">
      <c r="A836">
        <v>5826</v>
      </c>
      <c r="B836" t="s">
        <v>34</v>
      </c>
      <c r="C836" t="str">
        <f>+VLOOKUP(A836,[1]playlist_combined_data!$B:$M,12,FALSE)</f>
        <v>1r4hJ1h58CWwUQe3MxPuau</v>
      </c>
      <c r="D836" t="s">
        <v>34</v>
      </c>
      <c r="E836" t="s">
        <v>579</v>
      </c>
      <c r="F836">
        <v>87</v>
      </c>
      <c r="G836">
        <v>36736040</v>
      </c>
    </row>
    <row r="837" spans="1:7" x14ac:dyDescent="0.25">
      <c r="A837">
        <v>5827</v>
      </c>
      <c r="B837" t="s">
        <v>9</v>
      </c>
      <c r="C837" t="str">
        <f>+VLOOKUP(A837,[1]playlist_combined_data!$B:$M,12,FALSE)</f>
        <v>0KPX4Ucy9dk82uj4GpKesn</v>
      </c>
      <c r="D837" t="s">
        <v>9</v>
      </c>
      <c r="E837" t="s">
        <v>610</v>
      </c>
      <c r="F837">
        <v>77</v>
      </c>
      <c r="G837">
        <v>5056473</v>
      </c>
    </row>
    <row r="838" spans="1:7" x14ac:dyDescent="0.25">
      <c r="A838">
        <v>5829</v>
      </c>
      <c r="B838" t="s">
        <v>434</v>
      </c>
      <c r="C838" t="str">
        <f>+VLOOKUP(A838,[1]playlist_combined_data!$B:$M,12,FALSE)</f>
        <v>0eecdvMrqBftK0M1VKhaF4</v>
      </c>
      <c r="D838" t="s">
        <v>434</v>
      </c>
      <c r="E838" t="s">
        <v>862</v>
      </c>
      <c r="F838">
        <v>68</v>
      </c>
      <c r="G838">
        <v>9387772</v>
      </c>
    </row>
    <row r="839" spans="1:7" x14ac:dyDescent="0.25">
      <c r="A839">
        <v>5830</v>
      </c>
      <c r="B839" t="s">
        <v>315</v>
      </c>
      <c r="C839" t="str">
        <f>+VLOOKUP(A839,[1]playlist_combined_data!$B:$M,12,FALSE)</f>
        <v>7qG3b048QCHVRO5Pv1T5lw</v>
      </c>
      <c r="D839" t="s">
        <v>315</v>
      </c>
      <c r="E839" t="s">
        <v>863</v>
      </c>
      <c r="F839">
        <v>80</v>
      </c>
      <c r="G839">
        <v>11629149</v>
      </c>
    </row>
    <row r="840" spans="1:7" x14ac:dyDescent="0.25">
      <c r="A840">
        <v>5831</v>
      </c>
      <c r="B840" t="s">
        <v>54</v>
      </c>
      <c r="C840" t="str">
        <f>+VLOOKUP(A840,[1]playlist_combined_data!$B:$M,12,FALSE)</f>
        <v>1Ts9of7VPZElwPQnqnDSfW</v>
      </c>
      <c r="D840" t="s">
        <v>54</v>
      </c>
      <c r="E840" t="s">
        <v>575</v>
      </c>
      <c r="F840">
        <v>75</v>
      </c>
      <c r="G840">
        <v>1708368</v>
      </c>
    </row>
    <row r="841" spans="1:7" x14ac:dyDescent="0.25">
      <c r="A841">
        <v>5832</v>
      </c>
      <c r="B841" t="s">
        <v>6</v>
      </c>
      <c r="C841" t="str">
        <f>+VLOOKUP(A841,[1]playlist_combined_data!$B:$M,12,FALSE)</f>
        <v>2cPqdH7XMvwaBJEVjheH8g</v>
      </c>
      <c r="D841" t="s">
        <v>6</v>
      </c>
      <c r="E841" t="s">
        <v>658</v>
      </c>
      <c r="F841">
        <v>79</v>
      </c>
      <c r="G841">
        <v>4652850</v>
      </c>
    </row>
    <row r="842" spans="1:7" x14ac:dyDescent="0.25">
      <c r="A842">
        <v>5833</v>
      </c>
      <c r="B842" t="s">
        <v>362</v>
      </c>
      <c r="C842" t="str">
        <f>+VLOOKUP(A842,[1]playlist_combined_data!$B:$M,12,FALSE)</f>
        <v>3eOWhN0q9wQ90g8NcmfZbV</v>
      </c>
      <c r="D842" t="s">
        <v>362</v>
      </c>
      <c r="E842" t="s">
        <v>864</v>
      </c>
      <c r="F842">
        <v>44</v>
      </c>
      <c r="G842">
        <v>50959</v>
      </c>
    </row>
    <row r="843" spans="1:7" x14ac:dyDescent="0.25">
      <c r="A843">
        <v>5834</v>
      </c>
      <c r="B843" t="s">
        <v>437</v>
      </c>
      <c r="C843" t="str">
        <f>+VLOOKUP(A843,[1]playlist_combined_data!$B:$M,12,FALSE)</f>
        <v>1Vp0zKCF6r1aut8Emx7CHH</v>
      </c>
      <c r="D843" t="s">
        <v>437</v>
      </c>
      <c r="E843" t="s">
        <v>865</v>
      </c>
      <c r="F843">
        <v>39</v>
      </c>
      <c r="G843">
        <v>6570</v>
      </c>
    </row>
    <row r="844" spans="1:7" x14ac:dyDescent="0.25">
      <c r="A844">
        <v>5839</v>
      </c>
      <c r="B844" t="s">
        <v>134</v>
      </c>
      <c r="C844" t="str">
        <f>+VLOOKUP(A844,[1]playlist_combined_data!$B:$M,12,FALSE)</f>
        <v>5SeJPd7D4iQiBEEuhTuC5x</v>
      </c>
      <c r="D844" t="s">
        <v>134</v>
      </c>
      <c r="E844" t="s">
        <v>577</v>
      </c>
      <c r="F844">
        <v>30</v>
      </c>
      <c r="G844">
        <v>30487</v>
      </c>
    </row>
    <row r="845" spans="1:7" x14ac:dyDescent="0.25">
      <c r="A845">
        <v>5841</v>
      </c>
      <c r="B845" t="s">
        <v>410</v>
      </c>
      <c r="C845" t="str">
        <f>+VLOOKUP(A845,[1]playlist_combined_data!$B:$M,12,FALSE)</f>
        <v>6CSa1r92LtHHdLG6kRabU3</v>
      </c>
      <c r="D845" t="s">
        <v>410</v>
      </c>
      <c r="E845" t="s">
        <v>744</v>
      </c>
      <c r="F845">
        <v>57</v>
      </c>
      <c r="G845">
        <v>391582</v>
      </c>
    </row>
    <row r="846" spans="1:7" x14ac:dyDescent="0.25">
      <c r="A846">
        <v>5843</v>
      </c>
      <c r="B846" t="s">
        <v>24</v>
      </c>
      <c r="C846" t="str">
        <f>+VLOOKUP(A846,[1]playlist_combined_data!$B:$M,12,FALSE)</f>
        <v>1vyhD5VmyZ7KMfW5gqLgo5</v>
      </c>
      <c r="D846" t="s">
        <v>24</v>
      </c>
      <c r="E846" t="s">
        <v>617</v>
      </c>
      <c r="F846">
        <v>90</v>
      </c>
      <c r="G846">
        <v>38224286</v>
      </c>
    </row>
    <row r="847" spans="1:7" x14ac:dyDescent="0.25">
      <c r="A847">
        <v>5844</v>
      </c>
      <c r="B847" t="s">
        <v>24</v>
      </c>
      <c r="C847" t="str">
        <f>+VLOOKUP(A847,[1]playlist_combined_data!$B:$M,12,FALSE)</f>
        <v>1vyhD5VmyZ7KMfW5gqLgo5</v>
      </c>
      <c r="D847" t="s">
        <v>24</v>
      </c>
      <c r="E847" t="s">
        <v>617</v>
      </c>
      <c r="F847">
        <v>90</v>
      </c>
      <c r="G847">
        <v>38224286</v>
      </c>
    </row>
    <row r="848" spans="1:7" x14ac:dyDescent="0.25">
      <c r="A848">
        <v>5845</v>
      </c>
      <c r="B848" t="s">
        <v>24</v>
      </c>
      <c r="C848" t="str">
        <f>+VLOOKUP(A848,[1]playlist_combined_data!$B:$M,12,FALSE)</f>
        <v>1vyhD5VmyZ7KMfW5gqLgo5</v>
      </c>
      <c r="D848" t="s">
        <v>24</v>
      </c>
      <c r="E848" t="s">
        <v>617</v>
      </c>
      <c r="F848">
        <v>90</v>
      </c>
      <c r="G848">
        <v>38224286</v>
      </c>
    </row>
    <row r="849" spans="1:7" x14ac:dyDescent="0.25">
      <c r="A849">
        <v>5847</v>
      </c>
      <c r="B849" t="s">
        <v>141</v>
      </c>
      <c r="C849" t="str">
        <f>+VLOOKUP(A849,[1]playlist_combined_data!$B:$M,12,FALSE)</f>
        <v>7CvTknweLr9feJtRGrpDBy</v>
      </c>
      <c r="D849" t="s">
        <v>141</v>
      </c>
      <c r="E849" t="s">
        <v>866</v>
      </c>
      <c r="F849">
        <v>82</v>
      </c>
      <c r="G849">
        <v>1715027</v>
      </c>
    </row>
    <row r="850" spans="1:7" x14ac:dyDescent="0.25">
      <c r="A850">
        <v>5848</v>
      </c>
      <c r="B850" t="s">
        <v>24</v>
      </c>
      <c r="C850" t="str">
        <f>+VLOOKUP(A850,[1]playlist_combined_data!$B:$M,12,FALSE)</f>
        <v>1vyhD5VmyZ7KMfW5gqLgo5</v>
      </c>
      <c r="D850" t="s">
        <v>24</v>
      </c>
      <c r="E850" t="s">
        <v>617</v>
      </c>
      <c r="F850">
        <v>90</v>
      </c>
      <c r="G850">
        <v>38224286</v>
      </c>
    </row>
    <row r="851" spans="1:7" x14ac:dyDescent="0.25">
      <c r="A851">
        <v>5850</v>
      </c>
      <c r="B851" t="s">
        <v>438</v>
      </c>
      <c r="C851" t="str">
        <f>+VLOOKUP(A851,[1]playlist_combined_data!$B:$M,12,FALSE)</f>
        <v>0hCNtLu0JehylgoiP8L4Gh</v>
      </c>
      <c r="D851" t="s">
        <v>438</v>
      </c>
      <c r="E851" t="s">
        <v>867</v>
      </c>
      <c r="F851">
        <v>87</v>
      </c>
      <c r="G851">
        <v>33797275</v>
      </c>
    </row>
    <row r="852" spans="1:7" x14ac:dyDescent="0.25">
      <c r="A852">
        <v>5853</v>
      </c>
      <c r="B852" t="s">
        <v>17</v>
      </c>
      <c r="C852" t="str">
        <f>+VLOOKUP(A852,[1]playlist_combined_data!$B:$M,12,FALSE)</f>
        <v>1mcTU81TzQhprhouKaTkpq</v>
      </c>
      <c r="D852" t="s">
        <v>17</v>
      </c>
      <c r="E852" t="s">
        <v>598</v>
      </c>
      <c r="F852">
        <v>92</v>
      </c>
      <c r="G852">
        <v>28127018</v>
      </c>
    </row>
    <row r="853" spans="1:7" x14ac:dyDescent="0.25">
      <c r="A853">
        <v>5854</v>
      </c>
      <c r="B853" t="s">
        <v>30</v>
      </c>
      <c r="C853" t="str">
        <f>+VLOOKUP(A853,[1]playlist_combined_data!$B:$M,12,FALSE)</f>
        <v>3vQ0GE3mI0dAaxIMYe5g7z</v>
      </c>
      <c r="D853" t="s">
        <v>30</v>
      </c>
      <c r="E853" t="s">
        <v>614</v>
      </c>
      <c r="F853">
        <v>78</v>
      </c>
      <c r="G853">
        <v>25391933</v>
      </c>
    </row>
    <row r="854" spans="1:7" x14ac:dyDescent="0.25">
      <c r="A854">
        <v>5855</v>
      </c>
      <c r="B854" t="s">
        <v>300</v>
      </c>
      <c r="C854" t="str">
        <f>+VLOOKUP(A854,[1]playlist_combined_data!$B:$M,12,FALSE)</f>
        <v>2PAyYzUdafG4mFFp6Rynsk</v>
      </c>
      <c r="D854" t="s">
        <v>300</v>
      </c>
      <c r="E854" t="s">
        <v>642</v>
      </c>
      <c r="F854">
        <v>58</v>
      </c>
      <c r="G854">
        <v>59735</v>
      </c>
    </row>
    <row r="855" spans="1:7" x14ac:dyDescent="0.25">
      <c r="A855">
        <v>5856</v>
      </c>
      <c r="B855" t="s">
        <v>87</v>
      </c>
      <c r="C855" t="str">
        <f>+VLOOKUP(A855,[1]playlist_combined_data!$B:$M,12,FALSE)</f>
        <v>4zOhMWD0LoBe2nP7s9cHhX</v>
      </c>
      <c r="D855" t="s">
        <v>87</v>
      </c>
      <c r="E855" t="s">
        <v>800</v>
      </c>
      <c r="F855">
        <v>58</v>
      </c>
      <c r="G855">
        <v>175858</v>
      </c>
    </row>
    <row r="856" spans="1:7" x14ac:dyDescent="0.25">
      <c r="A856">
        <v>5858</v>
      </c>
      <c r="B856" t="s">
        <v>343</v>
      </c>
      <c r="C856" t="str">
        <f>+VLOOKUP(A856,[1]playlist_combined_data!$B:$M,12,FALSE)</f>
        <v>0BqURncJM5B1BBu7UM51eq</v>
      </c>
      <c r="D856" t="s">
        <v>343</v>
      </c>
      <c r="E856" t="s">
        <v>536</v>
      </c>
      <c r="F856">
        <v>67</v>
      </c>
      <c r="G856">
        <v>920760</v>
      </c>
    </row>
    <row r="857" spans="1:7" x14ac:dyDescent="0.25">
      <c r="A857">
        <v>5859</v>
      </c>
      <c r="B857" t="s">
        <v>221</v>
      </c>
      <c r="C857" t="str">
        <f>+VLOOKUP(A857,[1]playlist_combined_data!$B:$M,12,FALSE)</f>
        <v>6gyhsZUy2fzzWZBRVPmOw4</v>
      </c>
      <c r="D857" t="s">
        <v>221</v>
      </c>
      <c r="E857" t="s">
        <v>868</v>
      </c>
      <c r="F857">
        <v>56</v>
      </c>
      <c r="G857">
        <v>232939</v>
      </c>
    </row>
    <row r="858" spans="1:7" x14ac:dyDescent="0.25">
      <c r="A858">
        <v>5860</v>
      </c>
      <c r="B858" t="s">
        <v>48</v>
      </c>
      <c r="C858" t="str">
        <f>+VLOOKUP(A858,[1]playlist_combined_data!$B:$M,12,FALSE)</f>
        <v>29WHGHkCIlASkOrbKKyvcS</v>
      </c>
      <c r="D858" t="s">
        <v>48</v>
      </c>
      <c r="E858" t="s">
        <v>716</v>
      </c>
      <c r="F858">
        <v>35</v>
      </c>
      <c r="G858">
        <v>127944</v>
      </c>
    </row>
    <row r="859" spans="1:7" x14ac:dyDescent="0.25">
      <c r="A859">
        <v>5862</v>
      </c>
      <c r="B859" t="s">
        <v>52</v>
      </c>
      <c r="C859" t="str">
        <f>+VLOOKUP(A859,[1]playlist_combined_data!$B:$M,12,FALSE)</f>
        <v>77WwIwmDkRo6Frks1A89KM</v>
      </c>
      <c r="D859" t="s">
        <v>52</v>
      </c>
      <c r="E859" t="s">
        <v>608</v>
      </c>
      <c r="F859">
        <v>47</v>
      </c>
      <c r="G859">
        <v>87357</v>
      </c>
    </row>
    <row r="860" spans="1:7" x14ac:dyDescent="0.25">
      <c r="A860">
        <v>5863</v>
      </c>
      <c r="B860" t="s">
        <v>233</v>
      </c>
      <c r="C860" t="str">
        <f>+VLOOKUP(A860,[1]playlist_combined_data!$B:$M,12,FALSE)</f>
        <v>716NhGYqD1jl2wI1Qkgq36</v>
      </c>
      <c r="D860" t="s">
        <v>233</v>
      </c>
      <c r="E860" t="s">
        <v>673</v>
      </c>
      <c r="F860">
        <v>81</v>
      </c>
      <c r="G860">
        <v>17767224</v>
      </c>
    </row>
    <row r="861" spans="1:7" x14ac:dyDescent="0.25">
      <c r="A861">
        <v>5864</v>
      </c>
      <c r="B861" t="s">
        <v>15</v>
      </c>
      <c r="C861" t="str">
        <f>+VLOOKUP(A861,[1]playlist_combined_data!$B:$M,12,FALSE)</f>
        <v>0fgRCULXpG4okFdlpat4e3</v>
      </c>
      <c r="D861" t="s">
        <v>15</v>
      </c>
      <c r="E861" t="s">
        <v>539</v>
      </c>
      <c r="F861">
        <v>49</v>
      </c>
      <c r="G861">
        <v>246560</v>
      </c>
    </row>
    <row r="862" spans="1:7" x14ac:dyDescent="0.25">
      <c r="A862">
        <v>5865</v>
      </c>
      <c r="B862" t="s">
        <v>227</v>
      </c>
      <c r="C862" t="str">
        <f>+VLOOKUP(A862,[1]playlist_combined_data!$B:$M,12,FALSE)</f>
        <v>7lCRuW6BSXGAsxuQV9lR0i</v>
      </c>
      <c r="D862" t="s">
        <v>227</v>
      </c>
      <c r="E862" t="s">
        <v>569</v>
      </c>
      <c r="F862">
        <v>64</v>
      </c>
      <c r="G862">
        <v>751065</v>
      </c>
    </row>
    <row r="863" spans="1:7" x14ac:dyDescent="0.25">
      <c r="A863">
        <v>5868</v>
      </c>
      <c r="B863" t="s">
        <v>67</v>
      </c>
      <c r="C863" t="str">
        <f>+VLOOKUP(A863,[1]playlist_combined_data!$B:$M,12,FALSE)</f>
        <v>6MRCWn4BaMCrfxzseImRuN</v>
      </c>
      <c r="D863" t="s">
        <v>67</v>
      </c>
      <c r="E863" t="s">
        <v>687</v>
      </c>
      <c r="F863">
        <v>40</v>
      </c>
      <c r="G863">
        <v>22517</v>
      </c>
    </row>
    <row r="864" spans="1:7" x14ac:dyDescent="0.25">
      <c r="A864">
        <v>5869</v>
      </c>
      <c r="B864" t="s">
        <v>106</v>
      </c>
      <c r="C864" t="str">
        <f>+VLOOKUP(A864,[1]playlist_combined_data!$B:$M,12,FALSE)</f>
        <v>3E6xrwgnVfYCrCs0ePERDz</v>
      </c>
      <c r="D864" t="s">
        <v>106</v>
      </c>
      <c r="E864" t="s">
        <v>540</v>
      </c>
      <c r="F864">
        <v>77</v>
      </c>
      <c r="G864">
        <v>9531646</v>
      </c>
    </row>
    <row r="865" spans="1:7" x14ac:dyDescent="0.25">
      <c r="A865">
        <v>5870</v>
      </c>
      <c r="B865" t="s">
        <v>215</v>
      </c>
      <c r="C865" t="str">
        <f>+VLOOKUP(A865,[1]playlist_combined_data!$B:$M,12,FALSE)</f>
        <v>05i5DIXDf4Ai4NEPEi3uBZ</v>
      </c>
      <c r="D865" t="s">
        <v>215</v>
      </c>
      <c r="E865" t="s">
        <v>869</v>
      </c>
      <c r="F865">
        <v>59</v>
      </c>
      <c r="G865">
        <v>141203</v>
      </c>
    </row>
    <row r="866" spans="1:7" x14ac:dyDescent="0.25">
      <c r="A866">
        <v>5871</v>
      </c>
      <c r="B866" t="s">
        <v>439</v>
      </c>
      <c r="C866" t="str">
        <f>+VLOOKUP(A866,[1]playlist_combined_data!$B:$M,12,FALSE)</f>
        <v>2r8vvG5QTh0SfEi8GlGRhU</v>
      </c>
      <c r="D866" t="s">
        <v>439</v>
      </c>
      <c r="E866" t="s">
        <v>870</v>
      </c>
      <c r="F866">
        <v>22</v>
      </c>
      <c r="G866">
        <v>21240</v>
      </c>
    </row>
    <row r="867" spans="1:7" x14ac:dyDescent="0.25">
      <c r="A867">
        <v>5872</v>
      </c>
      <c r="B867" t="s">
        <v>47</v>
      </c>
      <c r="C867" t="str">
        <f>+VLOOKUP(A867,[1]playlist_combined_data!$B:$M,12,FALSE)</f>
        <v>5PtaAbMoiS2XjJ1gCnhQ8a</v>
      </c>
      <c r="D867" t="s">
        <v>47</v>
      </c>
      <c r="E867" t="s">
        <v>871</v>
      </c>
      <c r="F867">
        <v>30</v>
      </c>
      <c r="G867">
        <v>8081</v>
      </c>
    </row>
    <row r="868" spans="1:7" x14ac:dyDescent="0.25">
      <c r="A868">
        <v>5873</v>
      </c>
      <c r="B868" t="s">
        <v>162</v>
      </c>
      <c r="C868" t="str">
        <f>+VLOOKUP(A868,[1]playlist_combined_data!$B:$M,12,FALSE)</f>
        <v>4oNsvVnFz4HQ0UPpPFSuJX</v>
      </c>
      <c r="D868" t="s">
        <v>162</v>
      </c>
      <c r="E868" t="s">
        <v>842</v>
      </c>
      <c r="F868">
        <v>53</v>
      </c>
      <c r="G868">
        <v>66674</v>
      </c>
    </row>
    <row r="869" spans="1:7" x14ac:dyDescent="0.25">
      <c r="A869">
        <v>5874</v>
      </c>
      <c r="B869" t="s">
        <v>7</v>
      </c>
      <c r="C869" t="str">
        <f>+VLOOKUP(A869,[1]playlist_combined_data!$B:$M,12,FALSE)</f>
        <v>0FvRr7kKHIwQJxpRwf5OCw</v>
      </c>
      <c r="D869" t="s">
        <v>7</v>
      </c>
      <c r="E869" t="s">
        <v>607</v>
      </c>
      <c r="F869">
        <v>54</v>
      </c>
      <c r="G869">
        <v>83911</v>
      </c>
    </row>
    <row r="870" spans="1:7" x14ac:dyDescent="0.25">
      <c r="A870">
        <v>5875</v>
      </c>
      <c r="B870" t="s">
        <v>20</v>
      </c>
      <c r="C870" t="str">
        <f>+VLOOKUP(A870,[1]playlist_combined_data!$B:$M,12,FALSE)</f>
        <v>6nVcHLIgY5pE2YCl8ubca1</v>
      </c>
      <c r="D870" t="s">
        <v>20</v>
      </c>
      <c r="E870" t="s">
        <v>550</v>
      </c>
      <c r="F870">
        <v>83</v>
      </c>
      <c r="G870">
        <v>8691344</v>
      </c>
    </row>
    <row r="871" spans="1:7" x14ac:dyDescent="0.25">
      <c r="A871">
        <v>5876</v>
      </c>
      <c r="B871" t="s">
        <v>329</v>
      </c>
      <c r="C871" t="str">
        <f>+VLOOKUP(A871,[1]playlist_combined_data!$B:$M,12,FALSE)</f>
        <v>12lHTAdc9T204lw5qPtasv</v>
      </c>
      <c r="D871" t="s">
        <v>329</v>
      </c>
      <c r="E871" t="s">
        <v>613</v>
      </c>
      <c r="F871">
        <v>60</v>
      </c>
      <c r="G871">
        <v>69090</v>
      </c>
    </row>
    <row r="872" spans="1:7" x14ac:dyDescent="0.25">
      <c r="A872">
        <v>5878</v>
      </c>
      <c r="B872" t="s">
        <v>20</v>
      </c>
      <c r="C872" t="str">
        <f>+VLOOKUP(A872,[1]playlist_combined_data!$B:$M,12,FALSE)</f>
        <v>6nVcHLIgY5pE2YCl8ubca1</v>
      </c>
      <c r="D872" t="s">
        <v>20</v>
      </c>
      <c r="E872" t="s">
        <v>550</v>
      </c>
      <c r="F872">
        <v>83</v>
      </c>
      <c r="G872">
        <v>8691344</v>
      </c>
    </row>
    <row r="873" spans="1:7" x14ac:dyDescent="0.25">
      <c r="A873">
        <v>5879</v>
      </c>
      <c r="B873" t="s">
        <v>440</v>
      </c>
      <c r="C873" t="str">
        <f>+VLOOKUP(A873,[1]playlist_combined_data!$B:$M,12,FALSE)</f>
        <v>2MMzH5oSJA91CkC2nIFfcL</v>
      </c>
      <c r="D873" t="s">
        <v>440</v>
      </c>
      <c r="E873" t="s">
        <v>872</v>
      </c>
      <c r="F873">
        <v>16</v>
      </c>
      <c r="G873">
        <v>1702</v>
      </c>
    </row>
    <row r="874" spans="1:7" x14ac:dyDescent="0.25">
      <c r="A874">
        <v>5880</v>
      </c>
      <c r="B874" t="s">
        <v>41</v>
      </c>
      <c r="C874" t="str">
        <f>+VLOOKUP(A874,[1]playlist_combined_data!$B:$M,12,FALSE)</f>
        <v>7uXKIO6VDeOCo6ImWZpZJn</v>
      </c>
      <c r="D874" t="s">
        <v>41</v>
      </c>
      <c r="E874" t="s">
        <v>672</v>
      </c>
      <c r="F874">
        <v>49</v>
      </c>
      <c r="G874">
        <v>96718</v>
      </c>
    </row>
    <row r="875" spans="1:7" x14ac:dyDescent="0.25">
      <c r="A875">
        <v>5881</v>
      </c>
      <c r="B875" t="s">
        <v>238</v>
      </c>
      <c r="C875" t="str">
        <f>+VLOOKUP(A875,[1]playlist_combined_data!$B:$M,12,FALSE)</f>
        <v>1ackd5XprZEkH3McKbQD51</v>
      </c>
      <c r="D875" t="s">
        <v>238</v>
      </c>
      <c r="E875" t="s">
        <v>553</v>
      </c>
      <c r="F875">
        <v>70</v>
      </c>
      <c r="G875">
        <v>1704371</v>
      </c>
    </row>
    <row r="876" spans="1:7" x14ac:dyDescent="0.25">
      <c r="A876">
        <v>5882</v>
      </c>
      <c r="B876" t="s">
        <v>40</v>
      </c>
      <c r="C876" t="str">
        <f>+VLOOKUP(A876,[1]playlist_combined_data!$B:$M,12,FALSE)</f>
        <v>1rTUwYS38LkQTlT2fhikch</v>
      </c>
      <c r="D876" t="s">
        <v>40</v>
      </c>
      <c r="E876" t="s">
        <v>674</v>
      </c>
      <c r="F876">
        <v>69</v>
      </c>
      <c r="G876">
        <v>619189</v>
      </c>
    </row>
    <row r="877" spans="1:7" x14ac:dyDescent="0.25">
      <c r="A877">
        <v>5883</v>
      </c>
      <c r="B877" t="s">
        <v>32</v>
      </c>
      <c r="C877" t="str">
        <f>+VLOOKUP(A877,[1]playlist_combined_data!$B:$M,12,FALSE)</f>
        <v>7ltDVBr6mKbRvohxheJ9h1</v>
      </c>
      <c r="D877" t="s">
        <v>32</v>
      </c>
      <c r="E877" t="s">
        <v>567</v>
      </c>
      <c r="F877">
        <v>78</v>
      </c>
      <c r="G877">
        <v>8474348</v>
      </c>
    </row>
    <row r="878" spans="1:7" x14ac:dyDescent="0.25">
      <c r="A878">
        <v>5884</v>
      </c>
      <c r="B878" t="s">
        <v>275</v>
      </c>
      <c r="C878" t="str">
        <f>+VLOOKUP(A878,[1]playlist_combined_data!$B:$M,12,FALSE)</f>
        <v>2OHDHtDUjiP1K0rUXDC3vm</v>
      </c>
      <c r="D878" t="s">
        <v>275</v>
      </c>
      <c r="E878" t="s">
        <v>873</v>
      </c>
      <c r="F878">
        <v>41</v>
      </c>
      <c r="G878">
        <v>34200</v>
      </c>
    </row>
    <row r="879" spans="1:7" x14ac:dyDescent="0.25">
      <c r="A879">
        <v>5885</v>
      </c>
      <c r="B879" t="s">
        <v>180</v>
      </c>
      <c r="C879" t="str">
        <f>+VLOOKUP(A879,[1]playlist_combined_data!$B:$M,12,FALSE)</f>
        <v>19HM5j0ULGSmEoRcrSe5x3</v>
      </c>
      <c r="D879" t="s">
        <v>180</v>
      </c>
      <c r="E879" t="s">
        <v>603</v>
      </c>
      <c r="F879">
        <v>83</v>
      </c>
      <c r="G879">
        <v>7031512</v>
      </c>
    </row>
    <row r="880" spans="1:7" x14ac:dyDescent="0.25">
      <c r="A880">
        <v>5888</v>
      </c>
      <c r="B880" t="s">
        <v>148</v>
      </c>
      <c r="C880" t="str">
        <f>+VLOOKUP(A880,[1]playlist_combined_data!$B:$M,12,FALSE)</f>
        <v>128ftF9X7Kd7Di2fq3wYVs</v>
      </c>
      <c r="D880" t="s">
        <v>148</v>
      </c>
      <c r="E880" t="s">
        <v>510</v>
      </c>
      <c r="F880">
        <v>68</v>
      </c>
      <c r="G880">
        <v>1848265</v>
      </c>
    </row>
    <row r="881" spans="1:7" x14ac:dyDescent="0.25">
      <c r="A881">
        <v>5889</v>
      </c>
      <c r="B881" t="s">
        <v>96</v>
      </c>
      <c r="C881" t="str">
        <f>+VLOOKUP(A881,[1]playlist_combined_data!$B:$M,12,FALSE)</f>
        <v>6ap0lYEyeBqNQYZqG9rbpP</v>
      </c>
      <c r="D881" t="s">
        <v>96</v>
      </c>
      <c r="E881" t="s">
        <v>507</v>
      </c>
      <c r="F881">
        <v>7</v>
      </c>
      <c r="G881">
        <v>436</v>
      </c>
    </row>
    <row r="882" spans="1:7" x14ac:dyDescent="0.25">
      <c r="A882">
        <v>5891</v>
      </c>
      <c r="B882" t="s">
        <v>298</v>
      </c>
      <c r="C882" t="str">
        <f>+VLOOKUP(A882,[1]playlist_combined_data!$B:$M,12,FALSE)</f>
        <v>2URKy5EBk6Ew0jkOFRvt1u</v>
      </c>
      <c r="D882" t="s">
        <v>298</v>
      </c>
      <c r="E882" t="s">
        <v>860</v>
      </c>
      <c r="F882">
        <v>34</v>
      </c>
      <c r="G882">
        <v>4306</v>
      </c>
    </row>
    <row r="883" spans="1:7" x14ac:dyDescent="0.25">
      <c r="A883">
        <v>5893</v>
      </c>
      <c r="B883" t="s">
        <v>201</v>
      </c>
      <c r="C883" t="str">
        <f>+VLOOKUP(A883,[1]playlist_combined_data!$B:$M,12,FALSE)</f>
        <v>0adJG3bdFTHCkTY28NkY4u</v>
      </c>
      <c r="D883" t="s">
        <v>201</v>
      </c>
      <c r="E883" t="s">
        <v>874</v>
      </c>
      <c r="F883">
        <v>56</v>
      </c>
      <c r="G883">
        <v>265154</v>
      </c>
    </row>
    <row r="884" spans="1:7" x14ac:dyDescent="0.25">
      <c r="A884">
        <v>5895</v>
      </c>
      <c r="B884" t="s">
        <v>84</v>
      </c>
      <c r="C884" t="str">
        <f>+VLOOKUP(A884,[1]playlist_combined_data!$B:$M,12,FALSE)</f>
        <v>6OvSTrmGE7sLhy0vnmfcpU</v>
      </c>
      <c r="D884" t="s">
        <v>84</v>
      </c>
      <c r="E884" t="s">
        <v>560</v>
      </c>
      <c r="F884">
        <v>47</v>
      </c>
      <c r="G884">
        <v>173408</v>
      </c>
    </row>
    <row r="885" spans="1:7" x14ac:dyDescent="0.25">
      <c r="A885">
        <v>5896</v>
      </c>
      <c r="B885" t="s">
        <v>158</v>
      </c>
      <c r="C885" t="str">
        <f>+VLOOKUP(A885,[1]playlist_combined_data!$B:$M,12,FALSE)</f>
        <v>2dkbKcHXhN7ooFBdqAV76G</v>
      </c>
      <c r="D885" t="s">
        <v>158</v>
      </c>
      <c r="E885" t="s">
        <v>799</v>
      </c>
      <c r="F885">
        <v>59</v>
      </c>
      <c r="G885">
        <v>308800</v>
      </c>
    </row>
    <row r="886" spans="1:7" x14ac:dyDescent="0.25">
      <c r="A886">
        <v>5897</v>
      </c>
      <c r="B886" t="s">
        <v>441</v>
      </c>
      <c r="C886" t="str">
        <f>+VLOOKUP(A886,[1]playlist_combined_data!$B:$M,12,FALSE)</f>
        <v>62nI6AYd7LkBD9JAufr7yi</v>
      </c>
      <c r="D886" t="s">
        <v>441</v>
      </c>
      <c r="E886" t="s">
        <v>875</v>
      </c>
      <c r="F886">
        <v>40</v>
      </c>
      <c r="G886">
        <v>96001</v>
      </c>
    </row>
    <row r="887" spans="1:7" x14ac:dyDescent="0.25">
      <c r="A887">
        <v>5898</v>
      </c>
      <c r="B887" t="s">
        <v>38</v>
      </c>
      <c r="C887" t="str">
        <f>+VLOOKUP(A887,[1]playlist_combined_data!$B:$M,12,FALSE)</f>
        <v>2t7vyRN71qtQT18frElAnV</v>
      </c>
      <c r="D887" t="s">
        <v>38</v>
      </c>
      <c r="E887" t="s">
        <v>632</v>
      </c>
      <c r="F887">
        <v>63</v>
      </c>
      <c r="G887">
        <v>519316</v>
      </c>
    </row>
    <row r="888" spans="1:7" x14ac:dyDescent="0.25">
      <c r="A888">
        <v>5900</v>
      </c>
      <c r="B888" t="s">
        <v>28</v>
      </c>
      <c r="C888" t="str">
        <f>+VLOOKUP(A888,[1]playlist_combined_data!$B:$M,12,FALSE)</f>
        <v>4SsVbpTthjScTS7U2hmr1X</v>
      </c>
      <c r="D888" t="s">
        <v>28</v>
      </c>
      <c r="E888" t="s">
        <v>545</v>
      </c>
      <c r="F888">
        <v>84</v>
      </c>
      <c r="G888">
        <v>16868800</v>
      </c>
    </row>
    <row r="889" spans="1:7" x14ac:dyDescent="0.25">
      <c r="A889">
        <v>5902</v>
      </c>
      <c r="B889" t="s">
        <v>16</v>
      </c>
      <c r="C889" t="str">
        <f>+VLOOKUP(A889,[1]playlist_combined_data!$B:$M,12,FALSE)</f>
        <v>790FomKkXshlbRYZFtlgla</v>
      </c>
      <c r="D889" t="s">
        <v>16</v>
      </c>
      <c r="E889" t="s">
        <v>582</v>
      </c>
      <c r="F889">
        <v>89</v>
      </c>
      <c r="G889">
        <v>56293777</v>
      </c>
    </row>
    <row r="890" spans="1:7" x14ac:dyDescent="0.25">
      <c r="A890">
        <v>5903</v>
      </c>
      <c r="B890" t="s">
        <v>154</v>
      </c>
      <c r="C890" t="str">
        <f>+VLOOKUP(A890,[1]playlist_combined_data!$B:$M,12,FALSE)</f>
        <v>5Ypafuz95Xk09YDf4tgAvU</v>
      </c>
      <c r="D890" t="s">
        <v>154</v>
      </c>
      <c r="E890" t="s">
        <v>771</v>
      </c>
      <c r="F890">
        <v>56</v>
      </c>
      <c r="G890">
        <v>687183</v>
      </c>
    </row>
    <row r="891" spans="1:7" x14ac:dyDescent="0.25">
      <c r="A891">
        <v>5905</v>
      </c>
      <c r="B891" t="s">
        <v>28</v>
      </c>
      <c r="C891" t="str">
        <f>+VLOOKUP(A891,[1]playlist_combined_data!$B:$M,12,FALSE)</f>
        <v>4SsVbpTthjScTS7U2hmr1X</v>
      </c>
      <c r="D891" t="s">
        <v>28</v>
      </c>
      <c r="E891" t="s">
        <v>545</v>
      </c>
      <c r="F891">
        <v>84</v>
      </c>
      <c r="G891">
        <v>16868800</v>
      </c>
    </row>
    <row r="892" spans="1:7" x14ac:dyDescent="0.25">
      <c r="A892">
        <v>5907</v>
      </c>
      <c r="B892" t="s">
        <v>65</v>
      </c>
      <c r="C892" t="str">
        <f>+VLOOKUP(A892,[1]playlist_combined_data!$B:$M,12,FALSE)</f>
        <v>2mHURFmt3SwlrBWImZwYoq</v>
      </c>
      <c r="D892" t="s">
        <v>65</v>
      </c>
      <c r="E892" t="s">
        <v>876</v>
      </c>
      <c r="F892">
        <v>55</v>
      </c>
      <c r="G892">
        <v>36952</v>
      </c>
    </row>
    <row r="893" spans="1:7" x14ac:dyDescent="0.25">
      <c r="A893">
        <v>5908</v>
      </c>
      <c r="B893" t="s">
        <v>144</v>
      </c>
      <c r="C893" t="str">
        <f>+VLOOKUP(A893,[1]playlist_combined_data!$B:$M,12,FALSE)</f>
        <v>12vb80Km0Ew53ABfJOepVz</v>
      </c>
      <c r="D893" t="s">
        <v>144</v>
      </c>
      <c r="E893" t="s">
        <v>570</v>
      </c>
      <c r="F893">
        <v>81</v>
      </c>
      <c r="G893">
        <v>6922675</v>
      </c>
    </row>
    <row r="894" spans="1:7" x14ac:dyDescent="0.25">
      <c r="A894">
        <v>5909</v>
      </c>
      <c r="B894" t="s">
        <v>339</v>
      </c>
      <c r="C894" t="str">
        <f>+VLOOKUP(A894,[1]playlist_combined_data!$B:$M,12,FALSE)</f>
        <v>1mO7gZgHAYtUwnqfgixdyJ</v>
      </c>
      <c r="D894" t="s">
        <v>339</v>
      </c>
      <c r="E894" t="s">
        <v>877</v>
      </c>
      <c r="F894">
        <v>28</v>
      </c>
      <c r="G894">
        <v>17705</v>
      </c>
    </row>
    <row r="895" spans="1:7" x14ac:dyDescent="0.25">
      <c r="A895">
        <v>5910</v>
      </c>
      <c r="B895" t="s">
        <v>14</v>
      </c>
      <c r="C895" t="str">
        <f>+VLOOKUP(A895,[1]playlist_combined_data!$B:$M,12,FALSE)</f>
        <v>2QUvtLq6oQaX0LNsYY2fas</v>
      </c>
      <c r="D895" t="s">
        <v>14</v>
      </c>
      <c r="E895" t="s">
        <v>878</v>
      </c>
      <c r="F895">
        <v>57</v>
      </c>
      <c r="G895">
        <v>1049973</v>
      </c>
    </row>
    <row r="896" spans="1:7" x14ac:dyDescent="0.25">
      <c r="A896">
        <v>5912</v>
      </c>
      <c r="B896" t="s">
        <v>357</v>
      </c>
      <c r="C896" t="str">
        <f>+VLOOKUP(A896,[1]playlist_combined_data!$B:$M,12,FALSE)</f>
        <v>5ypoEsxvCfwoM8dWqpRQhq</v>
      </c>
      <c r="D896" t="s">
        <v>357</v>
      </c>
      <c r="E896" t="s">
        <v>879</v>
      </c>
      <c r="F896">
        <v>26</v>
      </c>
      <c r="G896">
        <v>1903</v>
      </c>
    </row>
    <row r="897" spans="1:7" x14ac:dyDescent="0.25">
      <c r="A897">
        <v>5914</v>
      </c>
      <c r="B897" t="s">
        <v>442</v>
      </c>
      <c r="C897" t="str">
        <f>+VLOOKUP(A897,[1]playlist_combined_data!$B:$M,12,FALSE)</f>
        <v>2TUXDsXCXDnpVEZ3lvyVWF</v>
      </c>
      <c r="D897" t="s">
        <v>442</v>
      </c>
      <c r="E897" t="s">
        <v>880</v>
      </c>
      <c r="F897">
        <v>27</v>
      </c>
      <c r="G897">
        <v>9620</v>
      </c>
    </row>
    <row r="898" spans="1:7" x14ac:dyDescent="0.25">
      <c r="A898">
        <v>5916</v>
      </c>
      <c r="B898" t="s">
        <v>109</v>
      </c>
      <c r="C898" t="str">
        <f>+VLOOKUP(A898,[1]playlist_combined_data!$B:$M,12,FALSE)</f>
        <v>2O8vbr4RYPpk6MRA4fio7u</v>
      </c>
      <c r="D898" t="s">
        <v>109</v>
      </c>
      <c r="E898" t="s">
        <v>556</v>
      </c>
      <c r="F898">
        <v>74</v>
      </c>
      <c r="G898">
        <v>1673328</v>
      </c>
    </row>
    <row r="899" spans="1:7" x14ac:dyDescent="0.25">
      <c r="A899">
        <v>5917</v>
      </c>
      <c r="B899" t="s">
        <v>12</v>
      </c>
      <c r="C899" t="str">
        <f>+VLOOKUP(A899,[1]playlist_combined_data!$B:$M,12,FALSE)</f>
        <v>7D62OQfwvslnxJn9DkZm2F</v>
      </c>
      <c r="D899" t="s">
        <v>12</v>
      </c>
      <c r="E899" t="s">
        <v>546</v>
      </c>
      <c r="F899">
        <v>55</v>
      </c>
      <c r="G899">
        <v>182548</v>
      </c>
    </row>
    <row r="900" spans="1:7" x14ac:dyDescent="0.25">
      <c r="A900">
        <v>5918</v>
      </c>
      <c r="B900" t="s">
        <v>272</v>
      </c>
      <c r="C900" t="str">
        <f>+VLOOKUP(A900,[1]playlist_combined_data!$B:$M,12,FALSE)</f>
        <v>2kqUKsTuEj1lPbm6BSn1AU</v>
      </c>
      <c r="D900" t="s">
        <v>272</v>
      </c>
      <c r="E900" t="s">
        <v>528</v>
      </c>
      <c r="F900">
        <v>64</v>
      </c>
      <c r="G900">
        <v>362719</v>
      </c>
    </row>
    <row r="901" spans="1:7" x14ac:dyDescent="0.25">
      <c r="A901">
        <v>5921</v>
      </c>
      <c r="B901" t="s">
        <v>22</v>
      </c>
      <c r="C901" t="str">
        <f>+VLOOKUP(A901,[1]playlist_combined_data!$B:$M,12,FALSE)</f>
        <v>1TA5sGRlKUJXBN4ZyJuDIX</v>
      </c>
      <c r="D901" t="s">
        <v>22</v>
      </c>
      <c r="E901" t="s">
        <v>583</v>
      </c>
      <c r="F901">
        <v>83</v>
      </c>
      <c r="G901">
        <v>7128893</v>
      </c>
    </row>
    <row r="902" spans="1:7" x14ac:dyDescent="0.25">
      <c r="A902">
        <v>5922</v>
      </c>
      <c r="B902" t="s">
        <v>107</v>
      </c>
      <c r="C902" t="str">
        <f>+VLOOKUP(A902,[1]playlist_combined_data!$B:$M,12,FALSE)</f>
        <v>2IMZYfNi21MGqxopj9fWx8</v>
      </c>
      <c r="D902" t="s">
        <v>107</v>
      </c>
      <c r="E902" t="s">
        <v>571</v>
      </c>
      <c r="F902">
        <v>83</v>
      </c>
      <c r="G902">
        <v>9358078</v>
      </c>
    </row>
    <row r="903" spans="1:7" x14ac:dyDescent="0.25">
      <c r="A903">
        <v>5923</v>
      </c>
      <c r="B903" t="s">
        <v>20</v>
      </c>
      <c r="C903" t="str">
        <f>+VLOOKUP(A903,[1]playlist_combined_data!$B:$M,12,FALSE)</f>
        <v>6nVcHLIgY5pE2YCl8ubca1</v>
      </c>
      <c r="D903" t="s">
        <v>20</v>
      </c>
      <c r="E903" t="s">
        <v>550</v>
      </c>
      <c r="F903">
        <v>83</v>
      </c>
      <c r="G903">
        <v>8691344</v>
      </c>
    </row>
    <row r="904" spans="1:7" x14ac:dyDescent="0.25">
      <c r="A904">
        <v>5924</v>
      </c>
      <c r="B904" t="s">
        <v>74</v>
      </c>
      <c r="C904" t="str">
        <f>+VLOOKUP(A904,[1]playlist_combined_data!$B:$M,12,FALSE)</f>
        <v>0jeYkqwckGJoHQhhXwgzk3</v>
      </c>
      <c r="D904" t="s">
        <v>74</v>
      </c>
      <c r="E904" t="s">
        <v>590</v>
      </c>
      <c r="F904">
        <v>71</v>
      </c>
      <c r="G904">
        <v>475461</v>
      </c>
    </row>
    <row r="905" spans="1:7" x14ac:dyDescent="0.25">
      <c r="A905">
        <v>5925</v>
      </c>
      <c r="B905" t="s">
        <v>59</v>
      </c>
      <c r="C905" t="str">
        <f>+VLOOKUP(A905,[1]playlist_combined_data!$B:$M,12,FALSE)</f>
        <v>2CCgb0KApjfQDuTppovpf8</v>
      </c>
      <c r="D905" t="s">
        <v>59</v>
      </c>
      <c r="E905" t="s">
        <v>796</v>
      </c>
      <c r="F905">
        <v>74</v>
      </c>
      <c r="G905">
        <v>877207</v>
      </c>
    </row>
    <row r="906" spans="1:7" x14ac:dyDescent="0.25">
      <c r="A906">
        <v>5926</v>
      </c>
      <c r="B906" t="s">
        <v>227</v>
      </c>
      <c r="C906" t="str">
        <f>+VLOOKUP(A906,[1]playlist_combined_data!$B:$M,12,FALSE)</f>
        <v>7lCRuW6BSXGAsxuQV9lR0i</v>
      </c>
      <c r="D906" t="s">
        <v>227</v>
      </c>
      <c r="E906" t="s">
        <v>569</v>
      </c>
      <c r="F906">
        <v>64</v>
      </c>
      <c r="G906">
        <v>751065</v>
      </c>
    </row>
    <row r="907" spans="1:7" x14ac:dyDescent="0.25">
      <c r="A907">
        <v>5927</v>
      </c>
      <c r="B907" t="s">
        <v>34</v>
      </c>
      <c r="C907" t="str">
        <f>+VLOOKUP(A907,[1]playlist_combined_data!$B:$M,12,FALSE)</f>
        <v>1r4hJ1h58CWwUQe3MxPuau</v>
      </c>
      <c r="D907" t="s">
        <v>34</v>
      </c>
      <c r="E907" t="s">
        <v>579</v>
      </c>
      <c r="F907">
        <v>87</v>
      </c>
      <c r="G907">
        <v>36736040</v>
      </c>
    </row>
    <row r="908" spans="1:7" x14ac:dyDescent="0.25">
      <c r="A908">
        <v>5928</v>
      </c>
      <c r="B908" t="s">
        <v>41</v>
      </c>
      <c r="C908" t="str">
        <f>+VLOOKUP(A908,[1]playlist_combined_data!$B:$M,12,FALSE)</f>
        <v>7uXKIO6VDeOCo6ImWZpZJn</v>
      </c>
      <c r="D908" t="s">
        <v>41</v>
      </c>
      <c r="E908" t="s">
        <v>672</v>
      </c>
      <c r="F908">
        <v>49</v>
      </c>
      <c r="G908">
        <v>96718</v>
      </c>
    </row>
    <row r="909" spans="1:7" x14ac:dyDescent="0.25">
      <c r="A909">
        <v>5929</v>
      </c>
      <c r="B909" t="s">
        <v>271</v>
      </c>
      <c r="C909" t="str">
        <f>+VLOOKUP(A909,[1]playlist_combined_data!$B:$M,12,FALSE)</f>
        <v>0b4SMSHPAmdiHnMQG9uG7r</v>
      </c>
      <c r="D909" t="s">
        <v>271</v>
      </c>
      <c r="E909" t="s">
        <v>881</v>
      </c>
      <c r="F909">
        <v>19</v>
      </c>
      <c r="G909">
        <v>5270</v>
      </c>
    </row>
    <row r="910" spans="1:7" x14ac:dyDescent="0.25">
      <c r="A910">
        <v>5930</v>
      </c>
      <c r="B910" t="s">
        <v>302</v>
      </c>
      <c r="C910" t="str">
        <f>+VLOOKUP(A910,[1]playlist_combined_data!$B:$M,12,FALSE)</f>
        <v>2x7PC78TmgqpEIjaGAZ0Oz</v>
      </c>
      <c r="D910" t="s">
        <v>302</v>
      </c>
      <c r="E910" t="s">
        <v>659</v>
      </c>
      <c r="F910">
        <v>78</v>
      </c>
      <c r="G910">
        <v>9099183</v>
      </c>
    </row>
    <row r="911" spans="1:7" x14ac:dyDescent="0.25">
      <c r="A911">
        <v>5932</v>
      </c>
      <c r="B911" t="s">
        <v>335</v>
      </c>
      <c r="C911" t="str">
        <f>+VLOOKUP(A911,[1]playlist_combined_data!$B:$M,12,FALSE)</f>
        <v>5k63RPpkbbyVuufLXS2GTe</v>
      </c>
      <c r="D911" t="s">
        <v>335</v>
      </c>
      <c r="E911" t="s">
        <v>882</v>
      </c>
      <c r="F911">
        <v>53</v>
      </c>
      <c r="G911">
        <v>123107</v>
      </c>
    </row>
    <row r="912" spans="1:7" x14ac:dyDescent="0.25">
      <c r="A912">
        <v>5938</v>
      </c>
      <c r="B912" t="s">
        <v>22</v>
      </c>
      <c r="C912" t="str">
        <f>+VLOOKUP(A912,[1]playlist_combined_data!$B:$M,12,FALSE)</f>
        <v>1TA5sGRlKUJXBN4ZyJuDIX</v>
      </c>
      <c r="D912" t="s">
        <v>22</v>
      </c>
      <c r="E912" t="s">
        <v>583</v>
      </c>
      <c r="F912">
        <v>83</v>
      </c>
      <c r="G912">
        <v>7128893</v>
      </c>
    </row>
    <row r="913" spans="1:7" x14ac:dyDescent="0.25">
      <c r="A913">
        <v>5939</v>
      </c>
      <c r="B913" t="s">
        <v>233</v>
      </c>
      <c r="C913" t="str">
        <f>+VLOOKUP(A913,[1]playlist_combined_data!$B:$M,12,FALSE)</f>
        <v>716NhGYqD1jl2wI1Qkgq36</v>
      </c>
      <c r="D913" t="s">
        <v>233</v>
      </c>
      <c r="E913" t="s">
        <v>673</v>
      </c>
      <c r="F913">
        <v>81</v>
      </c>
      <c r="G913">
        <v>17767224</v>
      </c>
    </row>
    <row r="914" spans="1:7" x14ac:dyDescent="0.25">
      <c r="A914">
        <v>5940</v>
      </c>
      <c r="B914" t="s">
        <v>55</v>
      </c>
      <c r="C914" t="str">
        <f>+VLOOKUP(A914,[1]playlist_combined_data!$B:$M,12,FALSE)</f>
        <v>2V10Oq2sAheIVDSeW9QyFN</v>
      </c>
      <c r="D914" t="s">
        <v>55</v>
      </c>
      <c r="E914" t="s">
        <v>597</v>
      </c>
      <c r="F914">
        <v>46</v>
      </c>
      <c r="G914">
        <v>24461</v>
      </c>
    </row>
    <row r="915" spans="1:7" x14ac:dyDescent="0.25">
      <c r="A915">
        <v>5941</v>
      </c>
      <c r="B915" t="s">
        <v>116</v>
      </c>
      <c r="C915" t="str">
        <f>+VLOOKUP(A915,[1]playlist_combined_data!$B:$M,12,FALSE)</f>
        <v>00me4Ke1LsvMxt5kydlMyU</v>
      </c>
      <c r="D915" t="s">
        <v>116</v>
      </c>
      <c r="E915" t="s">
        <v>585</v>
      </c>
      <c r="F915">
        <v>77</v>
      </c>
      <c r="G915">
        <v>6623222</v>
      </c>
    </row>
    <row r="916" spans="1:7" x14ac:dyDescent="0.25">
      <c r="A916">
        <v>5942</v>
      </c>
      <c r="B916" t="s">
        <v>443</v>
      </c>
      <c r="C916" t="str">
        <f>+VLOOKUP(A916,[1]playlist_combined_data!$B:$M,12,FALSE)</f>
        <v>6ejQ8vRKDUNBT2UyG3OaAM</v>
      </c>
      <c r="D916" t="s">
        <v>443</v>
      </c>
      <c r="E916" t="s">
        <v>883</v>
      </c>
      <c r="F916">
        <v>55</v>
      </c>
      <c r="G916">
        <v>14726</v>
      </c>
    </row>
    <row r="917" spans="1:7" x14ac:dyDescent="0.25">
      <c r="A917">
        <v>5943</v>
      </c>
      <c r="B917" t="s">
        <v>261</v>
      </c>
      <c r="C917" t="str">
        <f>+VLOOKUP(A917,[1]playlist_combined_data!$B:$M,12,FALSE)</f>
        <v>2NfSBtmWe7oPw1EmetJVso</v>
      </c>
      <c r="D917" t="s">
        <v>261</v>
      </c>
      <c r="E917" t="s">
        <v>576</v>
      </c>
      <c r="F917">
        <v>70</v>
      </c>
      <c r="G917">
        <v>828678</v>
      </c>
    </row>
    <row r="918" spans="1:7" x14ac:dyDescent="0.25">
      <c r="A918">
        <v>5944</v>
      </c>
      <c r="B918" t="s">
        <v>298</v>
      </c>
      <c r="C918" t="str">
        <f>+VLOOKUP(A918,[1]playlist_combined_data!$B:$M,12,FALSE)</f>
        <v>2URKy5EBk6Ew0jkOFRvt1u</v>
      </c>
      <c r="D918" t="s">
        <v>298</v>
      </c>
      <c r="E918" t="s">
        <v>860</v>
      </c>
      <c r="F918">
        <v>34</v>
      </c>
      <c r="G918">
        <v>4306</v>
      </c>
    </row>
    <row r="919" spans="1:7" x14ac:dyDescent="0.25">
      <c r="A919">
        <v>5945</v>
      </c>
      <c r="B919" t="s">
        <v>363</v>
      </c>
      <c r="C919" t="str">
        <f>+VLOOKUP(A919,[1]playlist_combined_data!$B:$M,12,FALSE)</f>
        <v>3mvje4iLJHQX3Wr757PSmf</v>
      </c>
      <c r="D919" t="s">
        <v>363</v>
      </c>
      <c r="E919" t="s">
        <v>884</v>
      </c>
      <c r="F919">
        <v>39</v>
      </c>
      <c r="G919">
        <v>11551</v>
      </c>
    </row>
    <row r="920" spans="1:7" x14ac:dyDescent="0.25">
      <c r="A920">
        <v>5946</v>
      </c>
      <c r="B920" t="s">
        <v>16</v>
      </c>
      <c r="C920" t="str">
        <f>+VLOOKUP(A920,[1]playlist_combined_data!$B:$M,12,FALSE)</f>
        <v>790FomKkXshlbRYZFtlgla</v>
      </c>
      <c r="D920" t="s">
        <v>16</v>
      </c>
      <c r="E920" t="s">
        <v>582</v>
      </c>
      <c r="F920">
        <v>89</v>
      </c>
      <c r="G920">
        <v>56293777</v>
      </c>
    </row>
    <row r="921" spans="1:7" x14ac:dyDescent="0.25">
      <c r="A921">
        <v>5947</v>
      </c>
      <c r="B921" t="s">
        <v>232</v>
      </c>
      <c r="C921" t="str">
        <f>+VLOOKUP(A921,[1]playlist_combined_data!$B:$M,12,FALSE)</f>
        <v>5pIapcAHb6WV4fUjfQchMf</v>
      </c>
      <c r="D921" t="s">
        <v>232</v>
      </c>
      <c r="E921" t="s">
        <v>623</v>
      </c>
      <c r="F921">
        <v>57</v>
      </c>
      <c r="G921">
        <v>237799</v>
      </c>
    </row>
    <row r="922" spans="1:7" x14ac:dyDescent="0.25">
      <c r="A922">
        <v>5950</v>
      </c>
      <c r="B922" t="s">
        <v>338</v>
      </c>
      <c r="C922" t="str">
        <f>+VLOOKUP(A922,[1]playlist_combined_data!$B:$M,12,FALSE)</f>
        <v>7Kh6SBEGtFtqjYo5bN0ACG</v>
      </c>
      <c r="D922" t="s">
        <v>338</v>
      </c>
      <c r="E922" t="s">
        <v>558</v>
      </c>
      <c r="F922">
        <v>59</v>
      </c>
      <c r="G922">
        <v>67403</v>
      </c>
    </row>
    <row r="923" spans="1:7" x14ac:dyDescent="0.25">
      <c r="A923">
        <v>5951</v>
      </c>
      <c r="B923" t="s">
        <v>2</v>
      </c>
      <c r="C923" t="str">
        <f>+VLOOKUP(A923,[1]playlist_combined_data!$B:$M,12,FALSE)</f>
        <v>16M8fuShcwX8uBDdmFZH9B</v>
      </c>
      <c r="D923" t="s">
        <v>2</v>
      </c>
      <c r="E923" t="s">
        <v>650</v>
      </c>
      <c r="F923">
        <v>55</v>
      </c>
      <c r="G923">
        <v>82650</v>
      </c>
    </row>
    <row r="924" spans="1:7" x14ac:dyDescent="0.25">
      <c r="A924">
        <v>5952</v>
      </c>
      <c r="B924" t="s">
        <v>113</v>
      </c>
      <c r="C924" t="str">
        <f>+VLOOKUP(A924,[1]playlist_combined_data!$B:$M,12,FALSE)</f>
        <v>5NzCASNJVvcPW4uGwMRlPl</v>
      </c>
      <c r="D924" t="s">
        <v>113</v>
      </c>
      <c r="E924" t="s">
        <v>783</v>
      </c>
      <c r="F924">
        <v>61</v>
      </c>
      <c r="G924">
        <v>239759</v>
      </c>
    </row>
    <row r="925" spans="1:7" x14ac:dyDescent="0.25">
      <c r="A925">
        <v>5953</v>
      </c>
      <c r="B925" t="s">
        <v>2</v>
      </c>
      <c r="C925" t="str">
        <f>+VLOOKUP(A925,[1]playlist_combined_data!$B:$M,12,FALSE)</f>
        <v>16M8fuShcwX8uBDdmFZH9B</v>
      </c>
      <c r="D925" t="s">
        <v>2</v>
      </c>
      <c r="E925" t="s">
        <v>650</v>
      </c>
      <c r="F925">
        <v>55</v>
      </c>
      <c r="G925">
        <v>82650</v>
      </c>
    </row>
    <row r="926" spans="1:7" x14ac:dyDescent="0.25">
      <c r="A926">
        <v>5956</v>
      </c>
      <c r="B926" t="s">
        <v>78</v>
      </c>
      <c r="C926" t="str">
        <f>+VLOOKUP(A926,[1]playlist_combined_data!$B:$M,12,FALSE)</f>
        <v>4puAp107dCehraE47QXVQX</v>
      </c>
      <c r="D926" t="s">
        <v>78</v>
      </c>
      <c r="E926" t="s">
        <v>690</v>
      </c>
      <c r="F926">
        <v>74</v>
      </c>
      <c r="G926">
        <v>2414915</v>
      </c>
    </row>
    <row r="927" spans="1:7" x14ac:dyDescent="0.25">
      <c r="A927">
        <v>5957</v>
      </c>
      <c r="B927" t="s">
        <v>44</v>
      </c>
      <c r="C927" t="str">
        <f>+VLOOKUP(A927,[1]playlist_combined_data!$B:$M,12,FALSE)</f>
        <v>3DhrvmXFJs6QKCSafoPhl4</v>
      </c>
      <c r="D927" t="s">
        <v>44</v>
      </c>
      <c r="E927" t="s">
        <v>762</v>
      </c>
      <c r="F927">
        <v>68</v>
      </c>
      <c r="G927">
        <v>165505</v>
      </c>
    </row>
    <row r="928" spans="1:7" x14ac:dyDescent="0.25">
      <c r="A928">
        <v>5958</v>
      </c>
      <c r="B928" t="s">
        <v>345</v>
      </c>
      <c r="C928" t="str">
        <f>+VLOOKUP(A928,[1]playlist_combined_data!$B:$M,12,FALSE)</f>
        <v>2gZ16E7yFv3Hj1va4y9hDe</v>
      </c>
      <c r="D928" t="s">
        <v>345</v>
      </c>
      <c r="E928" t="s">
        <v>885</v>
      </c>
      <c r="F928">
        <v>27</v>
      </c>
      <c r="G928">
        <v>34885</v>
      </c>
    </row>
    <row r="929" spans="1:7" x14ac:dyDescent="0.25">
      <c r="A929">
        <v>5959</v>
      </c>
      <c r="B929" t="s">
        <v>257</v>
      </c>
      <c r="C929" t="str">
        <f>+VLOOKUP(A929,[1]playlist_combined_data!$B:$M,12,FALSE)</f>
        <v>2T1aUibqR2QC2sINIDQOAK</v>
      </c>
      <c r="D929" t="s">
        <v>257</v>
      </c>
      <c r="E929" t="s">
        <v>886</v>
      </c>
      <c r="F929">
        <v>76</v>
      </c>
      <c r="G929">
        <v>518915</v>
      </c>
    </row>
    <row r="930" spans="1:7" x14ac:dyDescent="0.25">
      <c r="A930">
        <v>5962</v>
      </c>
      <c r="B930" t="s">
        <v>101</v>
      </c>
      <c r="C930" t="str">
        <f>+VLOOKUP(A930,[1]playlist_combined_data!$B:$M,12,FALSE)</f>
        <v>5nP79s99csrvcOiXTGjVfg</v>
      </c>
      <c r="D930" t="s">
        <v>101</v>
      </c>
      <c r="E930" t="s">
        <v>758</v>
      </c>
      <c r="F930">
        <v>62</v>
      </c>
      <c r="G930">
        <v>701456</v>
      </c>
    </row>
    <row r="931" spans="1:7" x14ac:dyDescent="0.25">
      <c r="A931">
        <v>5964</v>
      </c>
      <c r="B931" t="s">
        <v>219</v>
      </c>
      <c r="C931" t="str">
        <f>+VLOOKUP(A931,[1]playlist_combined_data!$B:$M,12,FALSE)</f>
        <v>7tU1VKOuxiNZwBZC6RHidA</v>
      </c>
      <c r="D931" t="s">
        <v>219</v>
      </c>
      <c r="E931" t="s">
        <v>651</v>
      </c>
      <c r="F931">
        <v>68</v>
      </c>
      <c r="G931">
        <v>5307502</v>
      </c>
    </row>
    <row r="932" spans="1:7" x14ac:dyDescent="0.25">
      <c r="A932">
        <v>5965</v>
      </c>
      <c r="B932" t="s">
        <v>61</v>
      </c>
      <c r="C932" t="str">
        <f>+VLOOKUP(A932,[1]playlist_combined_data!$B:$M,12,FALSE)</f>
        <v>1i8SpTcr7yvPOmcqrbnVXY</v>
      </c>
      <c r="D932" t="s">
        <v>61</v>
      </c>
      <c r="E932" t="s">
        <v>566</v>
      </c>
      <c r="F932">
        <v>88</v>
      </c>
      <c r="G932">
        <v>38434497</v>
      </c>
    </row>
    <row r="933" spans="1:7" x14ac:dyDescent="0.25">
      <c r="A933">
        <v>5966</v>
      </c>
      <c r="B933" t="s">
        <v>270</v>
      </c>
      <c r="C933" t="str">
        <f>+VLOOKUP(A933,[1]playlist_combined_data!$B:$M,12,FALSE)</f>
        <v>4MU4rC7z6JpqxqbHDqtz7H</v>
      </c>
      <c r="D933" t="s">
        <v>270</v>
      </c>
      <c r="E933" t="s">
        <v>887</v>
      </c>
      <c r="F933">
        <v>56</v>
      </c>
      <c r="G933">
        <v>146446</v>
      </c>
    </row>
    <row r="934" spans="1:7" x14ac:dyDescent="0.25">
      <c r="A934">
        <v>5967</v>
      </c>
      <c r="B934" t="s">
        <v>228</v>
      </c>
      <c r="C934" t="str">
        <f>+VLOOKUP(A934,[1]playlist_combined_data!$B:$M,12,FALSE)</f>
        <v>4JreHVYyb6GqE2BU03Kx96</v>
      </c>
      <c r="D934" t="s">
        <v>228</v>
      </c>
      <c r="E934" t="s">
        <v>677</v>
      </c>
      <c r="F934">
        <v>55</v>
      </c>
      <c r="G934">
        <v>293431</v>
      </c>
    </row>
    <row r="935" spans="1:7" x14ac:dyDescent="0.25">
      <c r="A935">
        <v>5968</v>
      </c>
      <c r="B935" t="s">
        <v>140</v>
      </c>
      <c r="C935" t="str">
        <f>+VLOOKUP(A935,[1]playlist_combined_data!$B:$M,12,FALSE)</f>
        <v>738wLrAtLtCtFOLvQBXOXp</v>
      </c>
      <c r="D935" t="s">
        <v>140</v>
      </c>
      <c r="E935" t="s">
        <v>888</v>
      </c>
      <c r="F935">
        <v>77</v>
      </c>
      <c r="G935">
        <v>6278829</v>
      </c>
    </row>
    <row r="936" spans="1:7" x14ac:dyDescent="0.25">
      <c r="A936">
        <v>5969</v>
      </c>
      <c r="B936" t="s">
        <v>239</v>
      </c>
      <c r="C936" t="str">
        <f>+VLOOKUP(A936,[1]playlist_combined_data!$B:$M,12,FALSE)</f>
        <v>2544NCTfffschCn1NZVMSb</v>
      </c>
      <c r="D936" t="s">
        <v>239</v>
      </c>
      <c r="E936" t="s">
        <v>609</v>
      </c>
      <c r="F936">
        <v>52</v>
      </c>
      <c r="G936">
        <v>89457</v>
      </c>
    </row>
    <row r="937" spans="1:7" x14ac:dyDescent="0.25">
      <c r="A937">
        <v>5972</v>
      </c>
      <c r="B937" t="s">
        <v>78</v>
      </c>
      <c r="C937" t="str">
        <f>+VLOOKUP(A937,[1]playlist_combined_data!$B:$M,12,FALSE)</f>
        <v>4puAp107dCehraE47QXVQX</v>
      </c>
      <c r="D937" t="s">
        <v>78</v>
      </c>
      <c r="E937" t="s">
        <v>690</v>
      </c>
      <c r="F937">
        <v>74</v>
      </c>
      <c r="G937">
        <v>2414915</v>
      </c>
    </row>
    <row r="938" spans="1:7" x14ac:dyDescent="0.25">
      <c r="A938">
        <v>5974</v>
      </c>
      <c r="B938" t="s">
        <v>39</v>
      </c>
      <c r="C938" t="str">
        <f>+VLOOKUP(A938,[1]playlist_combined_data!$B:$M,12,FALSE)</f>
        <v>5FQ8tBUtIamA2hRtatrYUF</v>
      </c>
      <c r="D938" t="s">
        <v>39</v>
      </c>
      <c r="E938" t="s">
        <v>616</v>
      </c>
      <c r="F938">
        <v>68</v>
      </c>
      <c r="G938">
        <v>203274</v>
      </c>
    </row>
    <row r="939" spans="1:7" x14ac:dyDescent="0.25">
      <c r="A939">
        <v>5975</v>
      </c>
      <c r="B939" t="s">
        <v>163</v>
      </c>
      <c r="C939" t="str">
        <f>+VLOOKUP(A939,[1]playlist_combined_data!$B:$M,12,FALSE)</f>
        <v>77GVmrLGuxNEvj2ibvT62v</v>
      </c>
      <c r="D939" t="s">
        <v>163</v>
      </c>
      <c r="E939" t="s">
        <v>538</v>
      </c>
      <c r="F939">
        <v>66</v>
      </c>
      <c r="G939">
        <v>1489694</v>
      </c>
    </row>
    <row r="940" spans="1:7" x14ac:dyDescent="0.25">
      <c r="A940">
        <v>5976</v>
      </c>
      <c r="B940" t="s">
        <v>444</v>
      </c>
      <c r="C940" t="str">
        <f>+VLOOKUP(A940,[1]playlist_combined_data!$B:$M,12,FALSE)</f>
        <v>4zWFlKgU4j7ryWg5nsOmU6</v>
      </c>
      <c r="D940" t="s">
        <v>444</v>
      </c>
      <c r="E940" t="s">
        <v>889</v>
      </c>
      <c r="F940">
        <v>60</v>
      </c>
      <c r="G940">
        <v>158448</v>
      </c>
    </row>
    <row r="941" spans="1:7" x14ac:dyDescent="0.25">
      <c r="A941">
        <v>5977</v>
      </c>
      <c r="B941" t="s">
        <v>209</v>
      </c>
      <c r="C941" t="str">
        <f>+VLOOKUP(A941,[1]playlist_combined_data!$B:$M,12,FALSE)</f>
        <v>4axKuDPr6WKcDCyh8vueTY</v>
      </c>
      <c r="D941" t="s">
        <v>209</v>
      </c>
      <c r="E941" t="s">
        <v>797</v>
      </c>
      <c r="F941">
        <v>76</v>
      </c>
      <c r="G941">
        <v>2160519</v>
      </c>
    </row>
    <row r="942" spans="1:7" x14ac:dyDescent="0.25">
      <c r="A942">
        <v>5979</v>
      </c>
      <c r="B942" t="s">
        <v>252</v>
      </c>
      <c r="C942" t="str">
        <f>+VLOOKUP(A942,[1]playlist_combined_data!$B:$M,12,FALSE)</f>
        <v>7Jgen4mkCFqCo4xzlDrMJO</v>
      </c>
      <c r="D942" t="s">
        <v>252</v>
      </c>
      <c r="E942" t="s">
        <v>890</v>
      </c>
      <c r="F942">
        <v>38</v>
      </c>
      <c r="G942">
        <v>146350</v>
      </c>
    </row>
    <row r="943" spans="1:7" x14ac:dyDescent="0.25">
      <c r="A943">
        <v>5981</v>
      </c>
      <c r="B943" t="s">
        <v>99</v>
      </c>
      <c r="C943" t="str">
        <f>+VLOOKUP(A943,[1]playlist_combined_data!$B:$M,12,FALSE)</f>
        <v>3FV2MXfjYT4tvYWzAQWJMH</v>
      </c>
      <c r="D943" t="s">
        <v>99</v>
      </c>
      <c r="E943" t="s">
        <v>891</v>
      </c>
      <c r="F943">
        <v>44</v>
      </c>
      <c r="G943">
        <v>26080</v>
      </c>
    </row>
    <row r="944" spans="1:7" x14ac:dyDescent="0.25">
      <c r="A944">
        <v>5982</v>
      </c>
      <c r="B944" t="s">
        <v>243</v>
      </c>
      <c r="C944" t="str">
        <f>+VLOOKUP(A944,[1]playlist_combined_data!$B:$M,12,FALSE)</f>
        <v>3bvfu2KAve4lPHrhEFDZna</v>
      </c>
      <c r="D944" t="s">
        <v>243</v>
      </c>
      <c r="E944" t="s">
        <v>728</v>
      </c>
      <c r="F944">
        <v>72</v>
      </c>
      <c r="G944">
        <v>1521395</v>
      </c>
    </row>
    <row r="945" spans="1:7" x14ac:dyDescent="0.25">
      <c r="A945">
        <v>5983</v>
      </c>
      <c r="B945" t="s">
        <v>112</v>
      </c>
      <c r="C945" t="str">
        <f>+VLOOKUP(A945,[1]playlist_combined_data!$B:$M,12,FALSE)</f>
        <v>7Dhtrm0gyXdmDvvc5zAh4w</v>
      </c>
      <c r="D945" t="s">
        <v>112</v>
      </c>
      <c r="E945" t="s">
        <v>693</v>
      </c>
      <c r="F945">
        <v>51</v>
      </c>
      <c r="G945">
        <v>35300</v>
      </c>
    </row>
    <row r="946" spans="1:7" x14ac:dyDescent="0.25">
      <c r="A946">
        <v>5984</v>
      </c>
      <c r="B946" t="s">
        <v>8</v>
      </c>
      <c r="C946" t="str">
        <f>+VLOOKUP(A946,[1]playlist_combined_data!$B:$M,12,FALSE)</f>
        <v>77ziqFxp5gaInVrF2lj4ht</v>
      </c>
      <c r="D946" t="s">
        <v>8</v>
      </c>
      <c r="E946" t="s">
        <v>665</v>
      </c>
      <c r="F946">
        <v>81</v>
      </c>
      <c r="G946">
        <v>12079884</v>
      </c>
    </row>
    <row r="947" spans="1:7" x14ac:dyDescent="0.25">
      <c r="A947">
        <v>5985</v>
      </c>
      <c r="B947" t="s">
        <v>28</v>
      </c>
      <c r="C947" t="str">
        <f>+VLOOKUP(A947,[1]playlist_combined_data!$B:$M,12,FALSE)</f>
        <v>4SsVbpTthjScTS7U2hmr1X</v>
      </c>
      <c r="D947" t="s">
        <v>28</v>
      </c>
      <c r="E947" t="s">
        <v>545</v>
      </c>
      <c r="F947">
        <v>84</v>
      </c>
      <c r="G947">
        <v>16868800</v>
      </c>
    </row>
    <row r="948" spans="1:7" x14ac:dyDescent="0.25">
      <c r="A948">
        <v>5986</v>
      </c>
      <c r="B948" t="s">
        <v>24</v>
      </c>
      <c r="C948" t="str">
        <f>+VLOOKUP(A948,[1]playlist_combined_data!$B:$M,12,FALSE)</f>
        <v>1vyhD5VmyZ7KMfW5gqLgo5</v>
      </c>
      <c r="D948" t="s">
        <v>24</v>
      </c>
      <c r="E948" t="s">
        <v>617</v>
      </c>
      <c r="F948">
        <v>90</v>
      </c>
      <c r="G948">
        <v>38224286</v>
      </c>
    </row>
    <row r="949" spans="1:7" x14ac:dyDescent="0.25">
      <c r="A949">
        <v>5988</v>
      </c>
      <c r="B949" t="s">
        <v>136</v>
      </c>
      <c r="C949" t="str">
        <f>+VLOOKUP(A949,[1]playlist_combined_data!$B:$M,12,FALSE)</f>
        <v>7jWiDNxewTDdbXvmPQ2p5Y</v>
      </c>
      <c r="D949" t="s">
        <v>136</v>
      </c>
      <c r="E949" t="s">
        <v>775</v>
      </c>
      <c r="F949">
        <v>23</v>
      </c>
      <c r="G949">
        <v>8610</v>
      </c>
    </row>
    <row r="950" spans="1:7" x14ac:dyDescent="0.25">
      <c r="A950">
        <v>5989</v>
      </c>
      <c r="B950" t="s">
        <v>83</v>
      </c>
      <c r="C950" t="str">
        <f>+VLOOKUP(A950,[1]playlist_combined_data!$B:$M,12,FALSE)</f>
        <v>7npqy7rgdX2D3yfVyWExKo</v>
      </c>
      <c r="D950" t="s">
        <v>83</v>
      </c>
      <c r="E950" t="s">
        <v>804</v>
      </c>
      <c r="F950">
        <v>66</v>
      </c>
      <c r="G950">
        <v>1172859</v>
      </c>
    </row>
    <row r="951" spans="1:7" x14ac:dyDescent="0.25">
      <c r="A951">
        <v>5992</v>
      </c>
      <c r="B951" t="s">
        <v>229</v>
      </c>
      <c r="C951" t="str">
        <f>+VLOOKUP(A951,[1]playlist_combined_data!$B:$M,12,FALSE)</f>
        <v>7rAjVJgwZhvmMIt5vfyNGn</v>
      </c>
      <c r="D951" t="s">
        <v>229</v>
      </c>
      <c r="E951" t="s">
        <v>778</v>
      </c>
      <c r="F951">
        <v>49</v>
      </c>
      <c r="G951">
        <v>135890</v>
      </c>
    </row>
    <row r="952" spans="1:7" x14ac:dyDescent="0.25">
      <c r="A952">
        <v>5994</v>
      </c>
      <c r="B952" t="s">
        <v>283</v>
      </c>
      <c r="C952" t="str">
        <f>+VLOOKUP(A952,[1]playlist_combined_data!$B:$M,12,FALSE)</f>
        <v>4IACNJzFCAIe9W5lVBUsvI</v>
      </c>
      <c r="D952" t="s">
        <v>283</v>
      </c>
      <c r="E952" t="s">
        <v>892</v>
      </c>
      <c r="F952">
        <v>28</v>
      </c>
      <c r="G952">
        <v>3108</v>
      </c>
    </row>
    <row r="953" spans="1:7" x14ac:dyDescent="0.25">
      <c r="A953">
        <v>5996</v>
      </c>
      <c r="B953" t="s">
        <v>61</v>
      </c>
      <c r="C953" t="str">
        <f>+VLOOKUP(A953,[1]playlist_combined_data!$B:$M,12,FALSE)</f>
        <v>1i8SpTcr7yvPOmcqrbnVXY</v>
      </c>
      <c r="D953" t="s">
        <v>61</v>
      </c>
      <c r="E953" t="s">
        <v>566</v>
      </c>
      <c r="F953">
        <v>88</v>
      </c>
      <c r="G953">
        <v>38434497</v>
      </c>
    </row>
    <row r="954" spans="1:7" x14ac:dyDescent="0.25">
      <c r="A954">
        <v>5999</v>
      </c>
      <c r="B954" t="s">
        <v>6</v>
      </c>
      <c r="C954" t="str">
        <f>+VLOOKUP(A954,[1]playlist_combined_data!$B:$M,12,FALSE)</f>
        <v>2cPqdH7XMvwaBJEVjheH8g</v>
      </c>
      <c r="D954" t="s">
        <v>6</v>
      </c>
      <c r="E954" t="s">
        <v>658</v>
      </c>
      <c r="F954">
        <v>79</v>
      </c>
      <c r="G954">
        <v>4652850</v>
      </c>
    </row>
    <row r="955" spans="1:7" x14ac:dyDescent="0.25">
      <c r="A955">
        <v>6000</v>
      </c>
      <c r="B955" t="s">
        <v>127</v>
      </c>
      <c r="C955" t="str">
        <f>+VLOOKUP(A955,[1]playlist_combined_data!$B:$M,12,FALSE)</f>
        <v>3Apb2lGmGJaBmr0TTBJvIZ</v>
      </c>
      <c r="D955" t="s">
        <v>127</v>
      </c>
      <c r="E955" t="s">
        <v>893</v>
      </c>
      <c r="F955">
        <v>68</v>
      </c>
      <c r="G955">
        <v>1876125</v>
      </c>
    </row>
    <row r="956" spans="1:7" x14ac:dyDescent="0.25">
      <c r="A956">
        <v>6001</v>
      </c>
      <c r="B956" t="s">
        <v>49</v>
      </c>
      <c r="C956" t="str">
        <f>+VLOOKUP(A956,[1]playlist_combined_data!$B:$M,12,FALSE)</f>
        <v>4az97MtWmBQ5Db3GfDh9j9</v>
      </c>
      <c r="D956" t="s">
        <v>49</v>
      </c>
      <c r="E956" t="s">
        <v>542</v>
      </c>
      <c r="F956">
        <v>81</v>
      </c>
      <c r="G956">
        <v>4108993</v>
      </c>
    </row>
    <row r="957" spans="1:7" x14ac:dyDescent="0.25">
      <c r="A957">
        <v>6002</v>
      </c>
      <c r="B957" t="s">
        <v>61</v>
      </c>
      <c r="C957" t="str">
        <f>+VLOOKUP(A957,[1]playlist_combined_data!$B:$M,12,FALSE)</f>
        <v>1i8SpTcr7yvPOmcqrbnVXY</v>
      </c>
      <c r="D957" t="s">
        <v>61</v>
      </c>
      <c r="E957" t="s">
        <v>566</v>
      </c>
      <c r="F957">
        <v>88</v>
      </c>
      <c r="G957">
        <v>38434497</v>
      </c>
    </row>
    <row r="958" spans="1:7" x14ac:dyDescent="0.25">
      <c r="A958">
        <v>6005</v>
      </c>
      <c r="B958" t="s">
        <v>243</v>
      </c>
      <c r="C958" t="str">
        <f>+VLOOKUP(A958,[1]playlist_combined_data!$B:$M,12,FALSE)</f>
        <v>3bvfu2KAve4lPHrhEFDZna</v>
      </c>
      <c r="D958" t="s">
        <v>243</v>
      </c>
      <c r="E958" t="s">
        <v>728</v>
      </c>
      <c r="F958">
        <v>72</v>
      </c>
      <c r="G958">
        <v>1521395</v>
      </c>
    </row>
    <row r="959" spans="1:7" x14ac:dyDescent="0.25">
      <c r="A959">
        <v>6006</v>
      </c>
      <c r="B959" t="s">
        <v>24</v>
      </c>
      <c r="C959" t="str">
        <f>+VLOOKUP(A959,[1]playlist_combined_data!$B:$M,12,FALSE)</f>
        <v>1vyhD5VmyZ7KMfW5gqLgo5</v>
      </c>
      <c r="D959" t="s">
        <v>24</v>
      </c>
      <c r="E959" t="s">
        <v>617</v>
      </c>
      <c r="F959">
        <v>90</v>
      </c>
      <c r="G959">
        <v>38224286</v>
      </c>
    </row>
    <row r="960" spans="1:7" x14ac:dyDescent="0.25">
      <c r="A960">
        <v>6007</v>
      </c>
      <c r="B960" t="s">
        <v>445</v>
      </c>
      <c r="C960" t="str">
        <f>+VLOOKUP(A960,[1]playlist_combined_data!$B:$M,12,FALSE)</f>
        <v>5f9pQjPeDbuRF1GowQXo3L</v>
      </c>
      <c r="D960" t="s">
        <v>445</v>
      </c>
      <c r="E960" t="s">
        <v>894</v>
      </c>
      <c r="F960">
        <v>63</v>
      </c>
      <c r="G960">
        <v>531783</v>
      </c>
    </row>
    <row r="961" spans="1:7" x14ac:dyDescent="0.25">
      <c r="A961">
        <v>6008</v>
      </c>
      <c r="B961" t="s">
        <v>446</v>
      </c>
      <c r="C961" t="str">
        <f>+VLOOKUP(A961,[1]playlist_combined_data!$B:$M,12,FALSE)</f>
        <v>34OTRVwyaE8DkOrGMQa7Ah</v>
      </c>
      <c r="D961" t="s">
        <v>446</v>
      </c>
      <c r="E961" t="s">
        <v>895</v>
      </c>
      <c r="F961">
        <v>40</v>
      </c>
      <c r="G961">
        <v>22244</v>
      </c>
    </row>
    <row r="962" spans="1:7" x14ac:dyDescent="0.25">
      <c r="A962">
        <v>6009</v>
      </c>
      <c r="B962" t="s">
        <v>310</v>
      </c>
      <c r="C962" t="str">
        <f>+VLOOKUP(A962,[1]playlist_combined_data!$B:$M,12,FALSE)</f>
        <v>4IndUOBCZYZg61557iq2A9</v>
      </c>
      <c r="D962" t="s">
        <v>310</v>
      </c>
      <c r="E962" t="s">
        <v>896</v>
      </c>
      <c r="F962">
        <v>60</v>
      </c>
      <c r="G962">
        <v>150272</v>
      </c>
    </row>
    <row r="963" spans="1:7" x14ac:dyDescent="0.25">
      <c r="A963">
        <v>6010</v>
      </c>
      <c r="B963" t="s">
        <v>4</v>
      </c>
      <c r="C963" t="str">
        <f>+VLOOKUP(A963,[1]playlist_combined_data!$B:$M,12,FALSE)</f>
        <v>5Y3MV9DZ0d87NnVm56qSY1</v>
      </c>
      <c r="D963" t="s">
        <v>4</v>
      </c>
      <c r="E963" t="s">
        <v>630</v>
      </c>
      <c r="F963">
        <v>78</v>
      </c>
      <c r="G963">
        <v>5730021</v>
      </c>
    </row>
    <row r="964" spans="1:7" x14ac:dyDescent="0.25">
      <c r="A964">
        <v>6012</v>
      </c>
      <c r="B964" t="s">
        <v>351</v>
      </c>
      <c r="C964" t="str">
        <f>+VLOOKUP(A964,[1]playlist_combined_data!$B:$M,12,FALSE)</f>
        <v>46SqhQzBu7IgMNb2kDgVJe</v>
      </c>
      <c r="D964" t="s">
        <v>351</v>
      </c>
      <c r="E964" t="s">
        <v>897</v>
      </c>
      <c r="F964">
        <v>37</v>
      </c>
      <c r="G964">
        <v>33113</v>
      </c>
    </row>
    <row r="965" spans="1:7" x14ac:dyDescent="0.25">
      <c r="A965">
        <v>6013</v>
      </c>
      <c r="B965" t="s">
        <v>447</v>
      </c>
      <c r="C965" t="str">
        <f>+VLOOKUP(A965,[1]playlist_combined_data!$B:$M,12,FALSE)</f>
        <v>4C29ETLBPmYKYwtJUepbJz</v>
      </c>
      <c r="D965" t="s">
        <v>447</v>
      </c>
      <c r="E965" t="s">
        <v>898</v>
      </c>
      <c r="F965">
        <v>62</v>
      </c>
      <c r="G965">
        <v>1466729</v>
      </c>
    </row>
    <row r="966" spans="1:7" x14ac:dyDescent="0.25">
      <c r="A966">
        <v>6015</v>
      </c>
      <c r="B966" t="s">
        <v>92</v>
      </c>
      <c r="C966" t="str">
        <f>+VLOOKUP(A966,[1]playlist_combined_data!$B:$M,12,FALSE)</f>
        <v>4XV4e5IqR6DKCJMJWuG7Vi</v>
      </c>
      <c r="D966" t="s">
        <v>92</v>
      </c>
      <c r="E966" t="s">
        <v>698</v>
      </c>
      <c r="F966">
        <v>51</v>
      </c>
      <c r="G966">
        <v>85248</v>
      </c>
    </row>
    <row r="967" spans="1:7" x14ac:dyDescent="0.25">
      <c r="A967">
        <v>6016</v>
      </c>
      <c r="B967" t="s">
        <v>172</v>
      </c>
      <c r="C967" t="str">
        <f>+VLOOKUP(A967,[1]playlist_combined_data!$B:$M,12,FALSE)</f>
        <v>6qyklgt2wzPT7KRdu15ZFL</v>
      </c>
      <c r="D967" t="s">
        <v>172</v>
      </c>
      <c r="E967" t="s">
        <v>782</v>
      </c>
      <c r="F967">
        <v>45</v>
      </c>
      <c r="G967">
        <v>25993</v>
      </c>
    </row>
    <row r="968" spans="1:7" x14ac:dyDescent="0.25">
      <c r="A968">
        <v>6017</v>
      </c>
      <c r="B968" t="s">
        <v>163</v>
      </c>
      <c r="C968" t="str">
        <f>+VLOOKUP(A968,[1]playlist_combined_data!$B:$M,12,FALSE)</f>
        <v>77GVmrLGuxNEvj2ibvT62v</v>
      </c>
      <c r="D968" t="s">
        <v>163</v>
      </c>
      <c r="E968" t="s">
        <v>538</v>
      </c>
      <c r="F968">
        <v>66</v>
      </c>
      <c r="G968">
        <v>1489694</v>
      </c>
    </row>
    <row r="969" spans="1:7" x14ac:dyDescent="0.25">
      <c r="A969">
        <v>6018</v>
      </c>
      <c r="B969" t="s">
        <v>103</v>
      </c>
      <c r="C969" t="str">
        <f>+VLOOKUP(A969,[1]playlist_combined_data!$B:$M,12,FALSE)</f>
        <v>3BaNymWUlGvGOXKRJmySoG</v>
      </c>
      <c r="D969" t="s">
        <v>103</v>
      </c>
      <c r="E969" t="s">
        <v>694</v>
      </c>
      <c r="F969">
        <v>37</v>
      </c>
      <c r="G969">
        <v>19408</v>
      </c>
    </row>
    <row r="970" spans="1:7" x14ac:dyDescent="0.25">
      <c r="A970">
        <v>6020</v>
      </c>
      <c r="B970" t="s">
        <v>61</v>
      </c>
      <c r="C970" t="str">
        <f>+VLOOKUP(A970,[1]playlist_combined_data!$B:$M,12,FALSE)</f>
        <v>1i8SpTcr7yvPOmcqrbnVXY</v>
      </c>
      <c r="D970" t="s">
        <v>61</v>
      </c>
      <c r="E970" t="s">
        <v>566</v>
      </c>
      <c r="F970">
        <v>88</v>
      </c>
      <c r="G970">
        <v>38434497</v>
      </c>
    </row>
    <row r="971" spans="1:7" x14ac:dyDescent="0.25">
      <c r="A971">
        <v>6023</v>
      </c>
      <c r="B971" t="s">
        <v>157</v>
      </c>
      <c r="C971" t="str">
        <f>+VLOOKUP(A971,[1]playlist_combined_data!$B:$M,12,FALSE)</f>
        <v>3qsKSpcV3ncke3hw52JSMB</v>
      </c>
      <c r="D971" t="s">
        <v>157</v>
      </c>
      <c r="E971" t="s">
        <v>774</v>
      </c>
      <c r="F971">
        <v>79</v>
      </c>
      <c r="G971">
        <v>3740378</v>
      </c>
    </row>
    <row r="972" spans="1:7" x14ac:dyDescent="0.25">
      <c r="A972">
        <v>6024</v>
      </c>
      <c r="B972" t="s">
        <v>61</v>
      </c>
      <c r="C972" t="str">
        <f>+VLOOKUP(A972,[1]playlist_combined_data!$B:$M,12,FALSE)</f>
        <v>1i8SpTcr7yvPOmcqrbnVXY</v>
      </c>
      <c r="D972" t="s">
        <v>61</v>
      </c>
      <c r="E972" t="s">
        <v>566</v>
      </c>
      <c r="F972">
        <v>88</v>
      </c>
      <c r="G972">
        <v>38434497</v>
      </c>
    </row>
    <row r="973" spans="1:7" x14ac:dyDescent="0.25">
      <c r="A973">
        <v>6025</v>
      </c>
      <c r="B973" t="s">
        <v>109</v>
      </c>
      <c r="C973" t="str">
        <f>+VLOOKUP(A973,[1]playlist_combined_data!$B:$M,12,FALSE)</f>
        <v>2O8vbr4RYPpk6MRA4fio7u</v>
      </c>
      <c r="D973" t="s">
        <v>109</v>
      </c>
      <c r="E973" t="s">
        <v>556</v>
      </c>
      <c r="F973">
        <v>74</v>
      </c>
      <c r="G973">
        <v>1673328</v>
      </c>
    </row>
    <row r="974" spans="1:7" x14ac:dyDescent="0.25">
      <c r="A974">
        <v>6026</v>
      </c>
      <c r="B974" t="s">
        <v>282</v>
      </c>
      <c r="C974" t="str">
        <f>+VLOOKUP(A974,[1]playlist_combined_data!$B:$M,12,FALSE)</f>
        <v>2YVwfaL3C5K4KQiNHfI8aK</v>
      </c>
      <c r="D974" t="s">
        <v>282</v>
      </c>
      <c r="E974" t="s">
        <v>840</v>
      </c>
      <c r="F974">
        <v>33</v>
      </c>
      <c r="G974">
        <v>36988</v>
      </c>
    </row>
    <row r="975" spans="1:7" x14ac:dyDescent="0.25">
      <c r="A975">
        <v>6027</v>
      </c>
      <c r="B975" t="s">
        <v>263</v>
      </c>
      <c r="C975" t="str">
        <f>+VLOOKUP(A975,[1]playlist_combined_data!$B:$M,12,FALSE)</f>
        <v>5aVRp7t7EHegH2dV6CZRkt</v>
      </c>
      <c r="D975" t="s">
        <v>263</v>
      </c>
      <c r="E975" t="s">
        <v>899</v>
      </c>
      <c r="F975">
        <v>35</v>
      </c>
      <c r="G975">
        <v>3355</v>
      </c>
    </row>
    <row r="976" spans="1:7" x14ac:dyDescent="0.25">
      <c r="A976">
        <v>6028</v>
      </c>
      <c r="B976" t="s">
        <v>299</v>
      </c>
      <c r="C976" t="str">
        <f>+VLOOKUP(A976,[1]playlist_combined_data!$B:$M,12,FALSE)</f>
        <v>1cMiNxpdh0mP5WFnPvr4xf</v>
      </c>
      <c r="D976" t="s">
        <v>299</v>
      </c>
      <c r="E976" t="s">
        <v>900</v>
      </c>
      <c r="F976">
        <v>49</v>
      </c>
      <c r="G976">
        <v>77830</v>
      </c>
    </row>
    <row r="977" spans="1:7" x14ac:dyDescent="0.25">
      <c r="A977">
        <v>6029</v>
      </c>
      <c r="B977" t="s">
        <v>415</v>
      </c>
      <c r="C977" t="str">
        <f>+VLOOKUP(A977,[1]playlist_combined_data!$B:$M,12,FALSE)</f>
        <v>1EmxvwBQjmCB7e3dOVincQ</v>
      </c>
      <c r="D977" t="s">
        <v>415</v>
      </c>
      <c r="E977" t="s">
        <v>901</v>
      </c>
      <c r="F977">
        <v>57</v>
      </c>
      <c r="G977">
        <v>34617</v>
      </c>
    </row>
    <row r="978" spans="1:7" x14ac:dyDescent="0.25">
      <c r="A978">
        <v>6030</v>
      </c>
      <c r="B978" t="s">
        <v>19</v>
      </c>
      <c r="C978" t="str">
        <f>+VLOOKUP(A978,[1]playlist_combined_data!$B:$M,12,FALSE)</f>
        <v>33ScadVnbm2X8kkUqOkC6Z</v>
      </c>
      <c r="D978" t="s">
        <v>19</v>
      </c>
      <c r="E978" t="s">
        <v>533</v>
      </c>
      <c r="F978">
        <v>86</v>
      </c>
      <c r="G978">
        <v>14510800</v>
      </c>
    </row>
    <row r="979" spans="1:7" x14ac:dyDescent="0.25">
      <c r="A979">
        <v>6031</v>
      </c>
      <c r="B979" t="s">
        <v>34</v>
      </c>
      <c r="C979" t="str">
        <f>+VLOOKUP(A979,[1]playlist_combined_data!$B:$M,12,FALSE)</f>
        <v>1r4hJ1h58CWwUQe3MxPuau</v>
      </c>
      <c r="D979" t="s">
        <v>34</v>
      </c>
      <c r="E979" t="s">
        <v>579</v>
      </c>
      <c r="F979">
        <v>87</v>
      </c>
      <c r="G979">
        <v>36736040</v>
      </c>
    </row>
    <row r="980" spans="1:7" x14ac:dyDescent="0.25">
      <c r="A980">
        <v>6032</v>
      </c>
      <c r="B980" t="s">
        <v>150</v>
      </c>
      <c r="C980" t="str">
        <f>+VLOOKUP(A980,[1]playlist_combined_data!$B:$M,12,FALSE)</f>
        <v>0lNg9YtW8USxeZZnEqz3RQ</v>
      </c>
      <c r="D980" t="s">
        <v>150</v>
      </c>
      <c r="E980" t="s">
        <v>902</v>
      </c>
      <c r="F980">
        <v>46</v>
      </c>
      <c r="G980">
        <v>204182</v>
      </c>
    </row>
    <row r="981" spans="1:7" x14ac:dyDescent="0.25">
      <c r="A981">
        <v>6033</v>
      </c>
      <c r="B981" t="s">
        <v>38</v>
      </c>
      <c r="C981" t="str">
        <f>+VLOOKUP(A981,[1]playlist_combined_data!$B:$M,12,FALSE)</f>
        <v>2t7vyRN71qtQT18frElAnV</v>
      </c>
      <c r="D981" t="s">
        <v>38</v>
      </c>
      <c r="E981" t="s">
        <v>632</v>
      </c>
      <c r="F981">
        <v>63</v>
      </c>
      <c r="G981">
        <v>519316</v>
      </c>
    </row>
    <row r="982" spans="1:7" x14ac:dyDescent="0.25">
      <c r="A982">
        <v>6034</v>
      </c>
      <c r="B982" t="s">
        <v>426</v>
      </c>
      <c r="C982" t="str">
        <f>+VLOOKUP(A982,[1]playlist_combined_data!$B:$M,12,FALSE)</f>
        <v>0haZhu4fFKt0Ag94kZDiz2</v>
      </c>
      <c r="D982" t="s">
        <v>426</v>
      </c>
      <c r="E982" t="s">
        <v>903</v>
      </c>
      <c r="F982">
        <v>65</v>
      </c>
      <c r="G982">
        <v>3140860</v>
      </c>
    </row>
    <row r="983" spans="1:7" x14ac:dyDescent="0.25">
      <c r="A983">
        <v>6035</v>
      </c>
      <c r="B983" t="s">
        <v>34</v>
      </c>
      <c r="C983" t="str">
        <f>+VLOOKUP(A983,[1]playlist_combined_data!$B:$M,12,FALSE)</f>
        <v>1r4hJ1h58CWwUQe3MxPuau</v>
      </c>
      <c r="D983" t="s">
        <v>34</v>
      </c>
      <c r="E983" t="s">
        <v>579</v>
      </c>
      <c r="F983">
        <v>87</v>
      </c>
      <c r="G983">
        <v>36736040</v>
      </c>
    </row>
    <row r="984" spans="1:7" x14ac:dyDescent="0.25">
      <c r="A984">
        <v>6037</v>
      </c>
      <c r="B984" t="s">
        <v>213</v>
      </c>
      <c r="C984" t="str">
        <f>+VLOOKUP(A984,[1]playlist_combined_data!$B:$M,12,FALSE)</f>
        <v>4JjXXU4m428s8xODTaVuNV</v>
      </c>
      <c r="D984" t="s">
        <v>213</v>
      </c>
      <c r="E984" t="s">
        <v>704</v>
      </c>
      <c r="F984">
        <v>46</v>
      </c>
      <c r="G984">
        <v>64465</v>
      </c>
    </row>
    <row r="985" spans="1:7" x14ac:dyDescent="0.25">
      <c r="A985">
        <v>6038</v>
      </c>
      <c r="B985" t="s">
        <v>7</v>
      </c>
      <c r="C985" t="str">
        <f>+VLOOKUP(A985,[1]playlist_combined_data!$B:$M,12,FALSE)</f>
        <v>0FvRr7kKHIwQJxpRwf5OCw</v>
      </c>
      <c r="D985" t="s">
        <v>7</v>
      </c>
      <c r="E985" t="s">
        <v>607</v>
      </c>
      <c r="F985">
        <v>54</v>
      </c>
      <c r="G985">
        <v>83911</v>
      </c>
    </row>
    <row r="986" spans="1:7" x14ac:dyDescent="0.25">
      <c r="A986">
        <v>6039</v>
      </c>
      <c r="B986" t="s">
        <v>25</v>
      </c>
      <c r="C986" t="str">
        <f>+VLOOKUP(A986,[1]playlist_combined_data!$B:$M,12,FALSE)</f>
        <v>5JcO3FHEBbWTQMUHmWtU2g</v>
      </c>
      <c r="D986" t="s">
        <v>25</v>
      </c>
      <c r="E986" t="s">
        <v>715</v>
      </c>
      <c r="F986">
        <v>50</v>
      </c>
      <c r="G986">
        <v>154697</v>
      </c>
    </row>
    <row r="987" spans="1:7" x14ac:dyDescent="0.25">
      <c r="A987">
        <v>6040</v>
      </c>
      <c r="B987" t="s">
        <v>61</v>
      </c>
      <c r="C987" t="str">
        <f>+VLOOKUP(A987,[1]playlist_combined_data!$B:$M,12,FALSE)</f>
        <v>1i8SpTcr7yvPOmcqrbnVXY</v>
      </c>
      <c r="D987" t="s">
        <v>61</v>
      </c>
      <c r="E987" t="s">
        <v>566</v>
      </c>
      <c r="F987">
        <v>88</v>
      </c>
      <c r="G987">
        <v>38434497</v>
      </c>
    </row>
    <row r="988" spans="1:7" x14ac:dyDescent="0.25">
      <c r="A988">
        <v>6042</v>
      </c>
      <c r="B988" t="s">
        <v>105</v>
      </c>
      <c r="C988" t="str">
        <f>+VLOOKUP(A988,[1]playlist_combined_data!$B:$M,12,FALSE)</f>
        <v>50sIhX3HytFEwQXZJLUZQE</v>
      </c>
      <c r="D988" t="s">
        <v>105</v>
      </c>
      <c r="E988" t="s">
        <v>670</v>
      </c>
      <c r="F988">
        <v>64</v>
      </c>
      <c r="G988">
        <v>225912</v>
      </c>
    </row>
    <row r="989" spans="1:7" x14ac:dyDescent="0.25">
      <c r="A989">
        <v>6043</v>
      </c>
      <c r="B989" t="s">
        <v>27</v>
      </c>
      <c r="C989" t="str">
        <f>+VLOOKUP(A989,[1]playlist_combined_data!$B:$M,12,FALSE)</f>
        <v>5bWUlnPx9OYKsLiUJrhCA1</v>
      </c>
      <c r="D989" t="s">
        <v>27</v>
      </c>
      <c r="E989" t="s">
        <v>654</v>
      </c>
      <c r="F989">
        <v>73</v>
      </c>
      <c r="G989">
        <v>6731685</v>
      </c>
    </row>
    <row r="990" spans="1:7" x14ac:dyDescent="0.25">
      <c r="A990">
        <v>6045</v>
      </c>
      <c r="B990" t="s">
        <v>425</v>
      </c>
      <c r="C990" t="str">
        <f>+VLOOKUP(A990,[1]playlist_combined_data!$B:$M,12,FALSE)</f>
        <v>6kSbf0Xe8Bdhitd3d6Jr2z</v>
      </c>
      <c r="D990" t="s">
        <v>425</v>
      </c>
      <c r="E990" t="s">
        <v>816</v>
      </c>
      <c r="F990">
        <v>44</v>
      </c>
      <c r="G990">
        <v>155332</v>
      </c>
    </row>
    <row r="991" spans="1:7" x14ac:dyDescent="0.25">
      <c r="A991">
        <v>6046</v>
      </c>
      <c r="B991" t="s">
        <v>17</v>
      </c>
      <c r="C991" t="str">
        <f>+VLOOKUP(A991,[1]playlist_combined_data!$B:$M,12,FALSE)</f>
        <v>1mcTU81TzQhprhouKaTkpq</v>
      </c>
      <c r="D991" t="s">
        <v>17</v>
      </c>
      <c r="E991" t="s">
        <v>598</v>
      </c>
      <c r="F991">
        <v>92</v>
      </c>
      <c r="G991">
        <v>28127018</v>
      </c>
    </row>
    <row r="992" spans="1:7" x14ac:dyDescent="0.25">
      <c r="A992">
        <v>6047</v>
      </c>
      <c r="B992" t="s">
        <v>15</v>
      </c>
      <c r="C992" t="str">
        <f>+VLOOKUP(A992,[1]playlist_combined_data!$B:$M,12,FALSE)</f>
        <v>0fgRCULXpG4okFdlpat4e3</v>
      </c>
      <c r="D992" t="s">
        <v>15</v>
      </c>
      <c r="E992" t="s">
        <v>539</v>
      </c>
      <c r="F992">
        <v>49</v>
      </c>
      <c r="G992">
        <v>246560</v>
      </c>
    </row>
    <row r="993" spans="1:7" x14ac:dyDescent="0.25">
      <c r="A993">
        <v>6050</v>
      </c>
      <c r="B993" t="s">
        <v>19</v>
      </c>
      <c r="C993" t="str">
        <f>+VLOOKUP(A993,[1]playlist_combined_data!$B:$M,12,FALSE)</f>
        <v>33ScadVnbm2X8kkUqOkC6Z</v>
      </c>
      <c r="D993" t="s">
        <v>19</v>
      </c>
      <c r="E993" t="s">
        <v>533</v>
      </c>
      <c r="F993">
        <v>86</v>
      </c>
      <c r="G993">
        <v>14510800</v>
      </c>
    </row>
    <row r="994" spans="1:7" x14ac:dyDescent="0.25">
      <c r="A994">
        <v>6051</v>
      </c>
      <c r="B994" t="s">
        <v>92</v>
      </c>
      <c r="C994" t="str">
        <f>+VLOOKUP(A994,[1]playlist_combined_data!$B:$M,12,FALSE)</f>
        <v>4XV4e5IqR6DKCJMJWuG7Vi</v>
      </c>
      <c r="D994" t="s">
        <v>92</v>
      </c>
      <c r="E994" t="s">
        <v>698</v>
      </c>
      <c r="F994">
        <v>51</v>
      </c>
      <c r="G994">
        <v>85248</v>
      </c>
    </row>
    <row r="995" spans="1:7" x14ac:dyDescent="0.25">
      <c r="A995">
        <v>6055</v>
      </c>
      <c r="B995" t="s">
        <v>225</v>
      </c>
      <c r="C995" t="str">
        <f>+VLOOKUP(A995,[1]playlist_combined_data!$B:$M,12,FALSE)</f>
        <v>0dUyjgCyjfj5eMx6bX2TWf</v>
      </c>
      <c r="D995" t="s">
        <v>225</v>
      </c>
      <c r="E995" t="s">
        <v>836</v>
      </c>
      <c r="F995">
        <v>66</v>
      </c>
      <c r="G995">
        <v>1676530</v>
      </c>
    </row>
    <row r="996" spans="1:7" x14ac:dyDescent="0.25">
      <c r="A996">
        <v>6056</v>
      </c>
      <c r="B996" t="s">
        <v>161</v>
      </c>
      <c r="C996" t="str">
        <f>+VLOOKUP(A996,[1]playlist_combined_data!$B:$M,12,FALSE)</f>
        <v>5kgDdP7a4TsvkF08gpJGX0</v>
      </c>
      <c r="D996" t="s">
        <v>161</v>
      </c>
      <c r="E996" t="s">
        <v>904</v>
      </c>
      <c r="F996">
        <v>61</v>
      </c>
      <c r="G996">
        <v>38054</v>
      </c>
    </row>
    <row r="997" spans="1:7" x14ac:dyDescent="0.25">
      <c r="A997">
        <v>6057</v>
      </c>
      <c r="B997" t="s">
        <v>245</v>
      </c>
      <c r="C997" t="str">
        <f>+VLOOKUP(A997,[1]playlist_combined_data!$B:$M,12,FALSE)</f>
        <v>7gZfnEnfiaHzxARJ2LeXrf</v>
      </c>
      <c r="D997" t="s">
        <v>245</v>
      </c>
      <c r="E997" t="s">
        <v>905</v>
      </c>
      <c r="F997">
        <v>73</v>
      </c>
      <c r="G997">
        <v>6906842</v>
      </c>
    </row>
    <row r="998" spans="1:7" x14ac:dyDescent="0.25">
      <c r="A998">
        <v>6058</v>
      </c>
      <c r="B998" t="s">
        <v>31</v>
      </c>
      <c r="C998" t="str">
        <f>+VLOOKUP(A998,[1]playlist_combined_data!$B:$M,12,FALSE)</f>
        <v>5Uox3n7m4W2CoM9MmHPJwQ</v>
      </c>
      <c r="D998" t="s">
        <v>31</v>
      </c>
      <c r="E998" t="s">
        <v>813</v>
      </c>
      <c r="F998">
        <v>73</v>
      </c>
      <c r="G998">
        <v>337019</v>
      </c>
    </row>
    <row r="999" spans="1:7" x14ac:dyDescent="0.25">
      <c r="A999">
        <v>6059</v>
      </c>
      <c r="B999" t="s">
        <v>262</v>
      </c>
      <c r="C999" t="str">
        <f>+VLOOKUP(A999,[1]playlist_combined_data!$B:$M,12,FALSE)</f>
        <v>5gUZ67Vzi1FV2SnrWl1GlE</v>
      </c>
      <c r="D999" t="s">
        <v>262</v>
      </c>
      <c r="E999" t="s">
        <v>773</v>
      </c>
      <c r="F999">
        <v>54</v>
      </c>
      <c r="G999">
        <v>362175</v>
      </c>
    </row>
    <row r="1000" spans="1:7" x14ac:dyDescent="0.25">
      <c r="A1000">
        <v>6061</v>
      </c>
      <c r="B1000" t="s">
        <v>448</v>
      </c>
      <c r="C1000" t="str">
        <f>+VLOOKUP(A1000,[1]playlist_combined_data!$B:$M,12,FALSE)</f>
        <v>6xlRSRMLgZbsSNd0BMobwy</v>
      </c>
      <c r="D1000" t="s">
        <v>448</v>
      </c>
      <c r="E1000" t="s">
        <v>906</v>
      </c>
      <c r="F1000">
        <v>71</v>
      </c>
      <c r="G1000">
        <v>2307910</v>
      </c>
    </row>
    <row r="1001" spans="1:7" x14ac:dyDescent="0.25">
      <c r="A1001">
        <v>6062</v>
      </c>
      <c r="B1001" t="s">
        <v>124</v>
      </c>
      <c r="C1001" t="str">
        <f>+VLOOKUP(A1001,[1]playlist_combined_data!$B:$M,12,FALSE)</f>
        <v>7qYeIN2r4H1kBvr0Gm9Iav</v>
      </c>
      <c r="D1001" t="s">
        <v>124</v>
      </c>
      <c r="E1001" t="s">
        <v>818</v>
      </c>
      <c r="F1001">
        <v>70</v>
      </c>
      <c r="G1001">
        <v>726198</v>
      </c>
    </row>
    <row r="1002" spans="1:7" x14ac:dyDescent="0.25">
      <c r="A1002">
        <v>6063</v>
      </c>
      <c r="B1002" t="s">
        <v>23</v>
      </c>
      <c r="C1002" t="str">
        <f>+VLOOKUP(A1002,[1]playlist_combined_data!$B:$M,12,FALSE)</f>
        <v>20taoPw3DvVajnkUySMckx</v>
      </c>
      <c r="D1002" t="s">
        <v>23</v>
      </c>
      <c r="E1002" t="s">
        <v>907</v>
      </c>
      <c r="F1002">
        <v>49</v>
      </c>
      <c r="G1002">
        <v>126554</v>
      </c>
    </row>
    <row r="1003" spans="1:7" x14ac:dyDescent="0.25">
      <c r="A1003">
        <v>6065</v>
      </c>
      <c r="B1003" t="s">
        <v>120</v>
      </c>
      <c r="C1003" t="str">
        <f>+VLOOKUP(A1003,[1]playlist_combined_data!$B:$M,12,FALSE)</f>
        <v>7aG8YUI5alfF2pi0n5Cg5H</v>
      </c>
      <c r="D1003" t="s">
        <v>120</v>
      </c>
      <c r="E1003" t="s">
        <v>622</v>
      </c>
      <c r="F1003">
        <v>53</v>
      </c>
      <c r="G1003">
        <v>49216</v>
      </c>
    </row>
    <row r="1004" spans="1:7" x14ac:dyDescent="0.25">
      <c r="A1004">
        <v>6066</v>
      </c>
      <c r="B1004" t="s">
        <v>82</v>
      </c>
      <c r="C1004" t="str">
        <f>+VLOOKUP(A1004,[1]playlist_combined_data!$B:$M,12,FALSE)</f>
        <v>3EiLUeyEcA6fbRPSHkG5kb</v>
      </c>
      <c r="D1004" t="s">
        <v>82</v>
      </c>
      <c r="E1004" t="s">
        <v>589</v>
      </c>
      <c r="F1004">
        <v>79</v>
      </c>
      <c r="G1004">
        <v>7623564</v>
      </c>
    </row>
    <row r="1005" spans="1:7" x14ac:dyDescent="0.25">
      <c r="A1005">
        <v>6068</v>
      </c>
      <c r="B1005" t="s">
        <v>190</v>
      </c>
      <c r="C1005" t="str">
        <f>+VLOOKUP(A1005,[1]playlist_combined_data!$B:$M,12,FALSE)</f>
        <v>2oQX8QiMXOyuqbcZEFsZfm</v>
      </c>
      <c r="D1005" t="s">
        <v>190</v>
      </c>
      <c r="E1005" t="s">
        <v>742</v>
      </c>
      <c r="F1005">
        <v>79</v>
      </c>
      <c r="G1005">
        <v>3964431</v>
      </c>
    </row>
    <row r="1006" spans="1:7" x14ac:dyDescent="0.25">
      <c r="A1006">
        <v>6070</v>
      </c>
      <c r="B1006" t="s">
        <v>328</v>
      </c>
      <c r="C1006" t="str">
        <f>+VLOOKUP(A1006,[1]playlist_combined_data!$B:$M,12,FALSE)</f>
        <v>5DUlefCLzVRzNWaNURTFpK</v>
      </c>
      <c r="D1006" t="s">
        <v>328</v>
      </c>
      <c r="E1006" t="s">
        <v>824</v>
      </c>
      <c r="F1006">
        <v>69</v>
      </c>
      <c r="G1006">
        <v>4047297</v>
      </c>
    </row>
    <row r="1007" spans="1:7" x14ac:dyDescent="0.25">
      <c r="A1007">
        <v>6071</v>
      </c>
      <c r="B1007" t="s">
        <v>380</v>
      </c>
      <c r="C1007" t="str">
        <f>+VLOOKUP(A1007,[1]playlist_combined_data!$B:$M,12,FALSE)</f>
        <v>0yNSzH5nZmHzeE2xn6Xshb</v>
      </c>
      <c r="D1007" t="s">
        <v>380</v>
      </c>
      <c r="E1007" t="s">
        <v>661</v>
      </c>
      <c r="F1007">
        <v>69</v>
      </c>
      <c r="G1007">
        <v>3008856</v>
      </c>
    </row>
    <row r="1008" spans="1:7" x14ac:dyDescent="0.25">
      <c r="A1008">
        <v>6072</v>
      </c>
      <c r="B1008" t="s">
        <v>205</v>
      </c>
      <c r="C1008" t="str">
        <f>+VLOOKUP(A1008,[1]playlist_combined_data!$B:$M,12,FALSE)</f>
        <v>4obzFoKoKRHIphyHzJ35G3</v>
      </c>
      <c r="D1008" t="s">
        <v>205</v>
      </c>
      <c r="E1008" t="s">
        <v>766</v>
      </c>
      <c r="F1008">
        <v>78</v>
      </c>
      <c r="G1008">
        <v>16224877</v>
      </c>
    </row>
    <row r="1009" spans="1:7" x14ac:dyDescent="0.25">
      <c r="A1009">
        <v>6073</v>
      </c>
      <c r="B1009" t="s">
        <v>54</v>
      </c>
      <c r="C1009" t="str">
        <f>+VLOOKUP(A1009,[1]playlist_combined_data!$B:$M,12,FALSE)</f>
        <v>1Ts9of7VPZElwPQnqnDSfW</v>
      </c>
      <c r="D1009" t="s">
        <v>54</v>
      </c>
      <c r="E1009" t="s">
        <v>575</v>
      </c>
      <c r="F1009">
        <v>75</v>
      </c>
      <c r="G1009">
        <v>1708368</v>
      </c>
    </row>
    <row r="1010" spans="1:7" x14ac:dyDescent="0.25">
      <c r="A1010">
        <v>6075</v>
      </c>
      <c r="B1010" t="s">
        <v>52</v>
      </c>
      <c r="C1010" t="str">
        <f>+VLOOKUP(A1010,[1]playlist_combined_data!$B:$M,12,FALSE)</f>
        <v>77WwIwmDkRo6Frks1A89KM</v>
      </c>
      <c r="D1010" t="s">
        <v>52</v>
      </c>
      <c r="E1010" t="s">
        <v>608</v>
      </c>
      <c r="F1010">
        <v>47</v>
      </c>
      <c r="G1010">
        <v>87357</v>
      </c>
    </row>
    <row r="1011" spans="1:7" x14ac:dyDescent="0.25">
      <c r="A1011">
        <v>6077</v>
      </c>
      <c r="B1011" t="s">
        <v>74</v>
      </c>
      <c r="C1011" t="str">
        <f>+VLOOKUP(A1011,[1]playlist_combined_data!$B:$M,12,FALSE)</f>
        <v>0jeYkqwckGJoHQhhXwgzk3</v>
      </c>
      <c r="D1011" t="s">
        <v>74</v>
      </c>
      <c r="E1011" t="s">
        <v>590</v>
      </c>
      <c r="F1011">
        <v>71</v>
      </c>
      <c r="G1011">
        <v>475461</v>
      </c>
    </row>
    <row r="1012" spans="1:7" x14ac:dyDescent="0.25">
      <c r="A1012">
        <v>6079</v>
      </c>
      <c r="B1012" t="s">
        <v>105</v>
      </c>
      <c r="C1012" t="str">
        <f>+VLOOKUP(A1012,[1]playlist_combined_data!$B:$M,12,FALSE)</f>
        <v>50sIhX3HytFEwQXZJLUZQE</v>
      </c>
      <c r="D1012" t="s">
        <v>105</v>
      </c>
      <c r="E1012" t="s">
        <v>670</v>
      </c>
      <c r="F1012">
        <v>64</v>
      </c>
      <c r="G1012">
        <v>225912</v>
      </c>
    </row>
    <row r="1013" spans="1:7" x14ac:dyDescent="0.25">
      <c r="A1013">
        <v>6080</v>
      </c>
      <c r="B1013" t="s">
        <v>255</v>
      </c>
      <c r="C1013" t="str">
        <f>+VLOOKUP(A1013,[1]playlist_combined_data!$B:$M,12,FALSE)</f>
        <v>64aJYyrXljOodnUG6jvhRD</v>
      </c>
      <c r="D1013" t="s">
        <v>255</v>
      </c>
      <c r="E1013" t="s">
        <v>788</v>
      </c>
      <c r="F1013">
        <v>77</v>
      </c>
      <c r="G1013">
        <v>2292324</v>
      </c>
    </row>
    <row r="1014" spans="1:7" x14ac:dyDescent="0.25">
      <c r="A1014">
        <v>6081</v>
      </c>
      <c r="B1014" t="s">
        <v>19</v>
      </c>
      <c r="C1014" t="str">
        <f>+VLOOKUP(A1014,[1]playlist_combined_data!$B:$M,12,FALSE)</f>
        <v>33ScadVnbm2X8kkUqOkC6Z</v>
      </c>
      <c r="D1014" t="s">
        <v>19</v>
      </c>
      <c r="E1014" t="s">
        <v>533</v>
      </c>
      <c r="F1014">
        <v>86</v>
      </c>
      <c r="G1014">
        <v>14510800</v>
      </c>
    </row>
    <row r="1015" spans="1:7" x14ac:dyDescent="0.25">
      <c r="A1015">
        <v>6082</v>
      </c>
      <c r="B1015" t="s">
        <v>169</v>
      </c>
      <c r="C1015" t="str">
        <f>+VLOOKUP(A1015,[1]playlist_combined_data!$B:$M,12,FALSE)</f>
        <v>6tvDaHOPNWfkc9Q8IghqSR</v>
      </c>
      <c r="D1015" t="s">
        <v>169</v>
      </c>
      <c r="E1015" t="s">
        <v>568</v>
      </c>
      <c r="F1015">
        <v>59</v>
      </c>
      <c r="G1015">
        <v>148578</v>
      </c>
    </row>
    <row r="1016" spans="1:7" x14ac:dyDescent="0.25">
      <c r="A1016">
        <v>6084</v>
      </c>
      <c r="B1016" t="s">
        <v>24</v>
      </c>
      <c r="C1016" t="str">
        <f>+VLOOKUP(A1016,[1]playlist_combined_data!$B:$M,12,FALSE)</f>
        <v>1vyhD5VmyZ7KMfW5gqLgo5</v>
      </c>
      <c r="D1016" t="s">
        <v>24</v>
      </c>
      <c r="E1016" t="s">
        <v>617</v>
      </c>
      <c r="F1016">
        <v>90</v>
      </c>
      <c r="G1016">
        <v>38224286</v>
      </c>
    </row>
    <row r="1017" spans="1:7" x14ac:dyDescent="0.25">
      <c r="A1017">
        <v>6085</v>
      </c>
      <c r="B1017" t="s">
        <v>108</v>
      </c>
      <c r="C1017" t="str">
        <f>+VLOOKUP(A1017,[1]playlist_combined_data!$B:$M,12,FALSE)</f>
        <v>4m6ubhNsdwF4psNf3R8kwR</v>
      </c>
      <c r="D1017" t="s">
        <v>108</v>
      </c>
      <c r="E1017" t="s">
        <v>653</v>
      </c>
      <c r="F1017">
        <v>77</v>
      </c>
      <c r="G1017">
        <v>6105411</v>
      </c>
    </row>
    <row r="1018" spans="1:7" x14ac:dyDescent="0.25">
      <c r="A1018">
        <v>6087</v>
      </c>
      <c r="B1018" t="s">
        <v>248</v>
      </c>
      <c r="C1018" t="str">
        <f>+VLOOKUP(A1018,[1]playlist_combined_data!$B:$M,12,FALSE)</f>
        <v>3qcl8ck0RTpenPbFmZa2p5</v>
      </c>
      <c r="D1018" t="s">
        <v>248</v>
      </c>
      <c r="E1018" t="s">
        <v>908</v>
      </c>
      <c r="F1018">
        <v>39</v>
      </c>
      <c r="G1018">
        <v>9826</v>
      </c>
    </row>
    <row r="1019" spans="1:7" x14ac:dyDescent="0.25">
      <c r="A1019">
        <v>6089</v>
      </c>
      <c r="B1019" t="s">
        <v>166</v>
      </c>
      <c r="C1019" t="str">
        <f>+VLOOKUP(A1019,[1]playlist_combined_data!$B:$M,12,FALSE)</f>
        <v>1lgtR3WlcFxEy6yPoOh0J2</v>
      </c>
      <c r="D1019" t="s">
        <v>166</v>
      </c>
      <c r="E1019" t="s">
        <v>909</v>
      </c>
      <c r="F1019">
        <v>51</v>
      </c>
      <c r="G1019">
        <v>185881</v>
      </c>
    </row>
    <row r="1020" spans="1:7" x14ac:dyDescent="0.25">
      <c r="A1020">
        <v>6090</v>
      </c>
      <c r="B1020" t="s">
        <v>37</v>
      </c>
      <c r="C1020" t="str">
        <f>+VLOOKUP(A1020,[1]playlist_combined_data!$B:$M,12,FALSE)</f>
        <v>4VMYDCV2IEDYJArk749S6m</v>
      </c>
      <c r="D1020" t="s">
        <v>37</v>
      </c>
      <c r="E1020" t="s">
        <v>544</v>
      </c>
      <c r="F1020">
        <v>88</v>
      </c>
      <c r="G1020">
        <v>36981714</v>
      </c>
    </row>
    <row r="1021" spans="1:7" x14ac:dyDescent="0.25">
      <c r="A1021">
        <v>6091</v>
      </c>
      <c r="B1021" t="s">
        <v>449</v>
      </c>
      <c r="C1021" t="str">
        <f>+VLOOKUP(A1021,[1]playlist_combined_data!$B:$M,12,FALSE)</f>
        <v>38epWdyauFwdRkldqUMfWE</v>
      </c>
      <c r="D1021" t="s">
        <v>449</v>
      </c>
      <c r="E1021" t="s">
        <v>910</v>
      </c>
      <c r="F1021">
        <v>53</v>
      </c>
      <c r="G1021">
        <v>236248</v>
      </c>
    </row>
    <row r="1022" spans="1:7" x14ac:dyDescent="0.25">
      <c r="A1022">
        <v>6092</v>
      </c>
      <c r="B1022" t="s">
        <v>28</v>
      </c>
      <c r="C1022" t="str">
        <f>+VLOOKUP(A1022,[1]playlist_combined_data!$B:$M,12,FALSE)</f>
        <v>4SsVbpTthjScTS7U2hmr1X</v>
      </c>
      <c r="D1022" t="s">
        <v>28</v>
      </c>
      <c r="E1022" t="s">
        <v>545</v>
      </c>
      <c r="F1022">
        <v>84</v>
      </c>
      <c r="G1022">
        <v>16868800</v>
      </c>
    </row>
    <row r="1023" spans="1:7" x14ac:dyDescent="0.25">
      <c r="A1023">
        <v>6093</v>
      </c>
      <c r="B1023" t="s">
        <v>202</v>
      </c>
      <c r="C1023" t="str">
        <f>+VLOOKUP(A1023,[1]playlist_combined_data!$B:$M,12,FALSE)</f>
        <v>3UZFWMkyLElpRsLPdButSC</v>
      </c>
      <c r="D1023" t="s">
        <v>202</v>
      </c>
      <c r="E1023" t="s">
        <v>911</v>
      </c>
      <c r="F1023">
        <v>46</v>
      </c>
      <c r="G1023">
        <v>338864</v>
      </c>
    </row>
    <row r="1024" spans="1:7" x14ac:dyDescent="0.25">
      <c r="A1024">
        <v>6095</v>
      </c>
      <c r="B1024" t="s">
        <v>87</v>
      </c>
      <c r="C1024" t="str">
        <f>+VLOOKUP(A1024,[1]playlist_combined_data!$B:$M,12,FALSE)</f>
        <v>4zOhMWD0LoBe2nP7s9cHhX</v>
      </c>
      <c r="D1024" t="s">
        <v>87</v>
      </c>
      <c r="E1024" t="s">
        <v>800</v>
      </c>
      <c r="F1024">
        <v>58</v>
      </c>
      <c r="G1024">
        <v>175858</v>
      </c>
    </row>
    <row r="1025" spans="1:7" x14ac:dyDescent="0.25">
      <c r="A1025">
        <v>6097</v>
      </c>
      <c r="B1025" t="s">
        <v>8</v>
      </c>
      <c r="C1025" t="str">
        <f>+VLOOKUP(A1025,[1]playlist_combined_data!$B:$M,12,FALSE)</f>
        <v>77ziqFxp5gaInVrF2lj4ht</v>
      </c>
      <c r="D1025" t="s">
        <v>8</v>
      </c>
      <c r="E1025" t="s">
        <v>665</v>
      </c>
      <c r="F1025">
        <v>81</v>
      </c>
      <c r="G1025">
        <v>12079884</v>
      </c>
    </row>
    <row r="1026" spans="1:7" x14ac:dyDescent="0.25">
      <c r="A1026">
        <v>6098</v>
      </c>
      <c r="B1026" t="s">
        <v>188</v>
      </c>
      <c r="C1026" t="str">
        <f>+VLOOKUP(A1026,[1]playlist_combined_data!$B:$M,12,FALSE)</f>
        <v>5fJsY7afrbsyzJj9wdzJMh</v>
      </c>
      <c r="D1026" t="s">
        <v>188</v>
      </c>
      <c r="E1026" t="s">
        <v>710</v>
      </c>
      <c r="F1026">
        <v>71</v>
      </c>
      <c r="G1026">
        <v>4187519</v>
      </c>
    </row>
    <row r="1027" spans="1:7" x14ac:dyDescent="0.25">
      <c r="A1027">
        <v>6099</v>
      </c>
      <c r="B1027" t="s">
        <v>152</v>
      </c>
      <c r="C1027" t="str">
        <f>+VLOOKUP(A1027,[1]playlist_combined_data!$B:$M,12,FALSE)</f>
        <v>5dC7EcwWdf9Qj4VvJab4rZ</v>
      </c>
      <c r="D1027" t="s">
        <v>152</v>
      </c>
      <c r="E1027" t="s">
        <v>525</v>
      </c>
      <c r="F1027">
        <v>61</v>
      </c>
      <c r="G1027">
        <v>410114</v>
      </c>
    </row>
    <row r="1028" spans="1:7" x14ac:dyDescent="0.25">
      <c r="A1028">
        <v>6101</v>
      </c>
      <c r="B1028" t="s">
        <v>139</v>
      </c>
      <c r="C1028" t="str">
        <f>+VLOOKUP(A1028,[1]playlist_combined_data!$B:$M,12,FALSE)</f>
        <v>58BvN1pGtlKYP897Qsq5QA</v>
      </c>
      <c r="D1028" t="s">
        <v>139</v>
      </c>
      <c r="E1028" t="s">
        <v>912</v>
      </c>
      <c r="F1028">
        <v>57</v>
      </c>
      <c r="G1028">
        <v>471917</v>
      </c>
    </row>
    <row r="1029" spans="1:7" x14ac:dyDescent="0.25">
      <c r="A1029">
        <v>6102</v>
      </c>
      <c r="B1029" t="s">
        <v>41</v>
      </c>
      <c r="C1029" t="str">
        <f>+VLOOKUP(A1029,[1]playlist_combined_data!$B:$M,12,FALSE)</f>
        <v>7uXKIO6VDeOCo6ImWZpZJn</v>
      </c>
      <c r="D1029" t="s">
        <v>41</v>
      </c>
      <c r="E1029" t="s">
        <v>672</v>
      </c>
      <c r="F1029">
        <v>49</v>
      </c>
      <c r="G1029">
        <v>96718</v>
      </c>
    </row>
    <row r="1030" spans="1:7" x14ac:dyDescent="0.25">
      <c r="A1030">
        <v>6103</v>
      </c>
      <c r="B1030" t="s">
        <v>263</v>
      </c>
      <c r="C1030" t="str">
        <f>+VLOOKUP(A1030,[1]playlist_combined_data!$B:$M,12,FALSE)</f>
        <v>5aVRp7t7EHegH2dV6CZRkt</v>
      </c>
      <c r="D1030" t="s">
        <v>263</v>
      </c>
      <c r="E1030" t="s">
        <v>899</v>
      </c>
      <c r="F1030">
        <v>35</v>
      </c>
      <c r="G1030">
        <v>3355</v>
      </c>
    </row>
    <row r="1031" spans="1:7" x14ac:dyDescent="0.25">
      <c r="A1031">
        <v>6105</v>
      </c>
      <c r="B1031" t="s">
        <v>15</v>
      </c>
      <c r="C1031" t="str">
        <f>+VLOOKUP(A1031,[1]playlist_combined_data!$B:$M,12,FALSE)</f>
        <v>0fgRCULXpG4okFdlpat4e3</v>
      </c>
      <c r="D1031" t="s">
        <v>15</v>
      </c>
      <c r="E1031" t="s">
        <v>539</v>
      </c>
      <c r="F1031">
        <v>49</v>
      </c>
      <c r="G1031">
        <v>246560</v>
      </c>
    </row>
    <row r="1032" spans="1:7" x14ac:dyDescent="0.25">
      <c r="A1032">
        <v>6107</v>
      </c>
      <c r="B1032" t="s">
        <v>7</v>
      </c>
      <c r="C1032" t="str">
        <f>+VLOOKUP(A1032,[1]playlist_combined_data!$B:$M,12,FALSE)</f>
        <v>0FvRr7kKHIwQJxpRwf5OCw</v>
      </c>
      <c r="D1032" t="s">
        <v>7</v>
      </c>
      <c r="E1032" t="s">
        <v>607</v>
      </c>
      <c r="F1032">
        <v>54</v>
      </c>
      <c r="G1032">
        <v>83911</v>
      </c>
    </row>
    <row r="1033" spans="1:7" x14ac:dyDescent="0.25">
      <c r="A1033">
        <v>6109</v>
      </c>
      <c r="B1033" t="s">
        <v>61</v>
      </c>
      <c r="C1033" t="str">
        <f>+VLOOKUP(A1033,[1]playlist_combined_data!$B:$M,12,FALSE)</f>
        <v>1i8SpTcr7yvPOmcqrbnVXY</v>
      </c>
      <c r="D1033" t="s">
        <v>61</v>
      </c>
      <c r="E1033" t="s">
        <v>566</v>
      </c>
      <c r="F1033">
        <v>88</v>
      </c>
      <c r="G1033">
        <v>38434497</v>
      </c>
    </row>
    <row r="1034" spans="1:7" x14ac:dyDescent="0.25">
      <c r="A1034">
        <v>6110</v>
      </c>
      <c r="B1034" t="s">
        <v>72</v>
      </c>
      <c r="C1034" t="str">
        <f>+VLOOKUP(A1034,[1]playlist_combined_data!$B:$M,12,FALSE)</f>
        <v>329e4yvIujISKGKz1BZZbO</v>
      </c>
      <c r="D1034" t="s">
        <v>72</v>
      </c>
      <c r="E1034" t="s">
        <v>668</v>
      </c>
      <c r="F1034">
        <v>84</v>
      </c>
      <c r="G1034">
        <v>16561533</v>
      </c>
    </row>
    <row r="1035" spans="1:7" x14ac:dyDescent="0.25">
      <c r="A1035">
        <v>6111</v>
      </c>
      <c r="B1035" t="s">
        <v>264</v>
      </c>
      <c r="C1035" t="str">
        <f>+VLOOKUP(A1035,[1]playlist_combined_data!$B:$M,12,FALSE)</f>
        <v>6cC67GpmPCjQjOYLpmOGhN</v>
      </c>
      <c r="D1035" t="s">
        <v>264</v>
      </c>
      <c r="E1035" t="s">
        <v>913</v>
      </c>
      <c r="F1035">
        <v>56</v>
      </c>
      <c r="G1035">
        <v>525696</v>
      </c>
    </row>
    <row r="1036" spans="1:7" x14ac:dyDescent="0.25">
      <c r="A1036">
        <v>6112</v>
      </c>
      <c r="B1036" t="s">
        <v>250</v>
      </c>
      <c r="C1036" t="str">
        <f>+VLOOKUP(A1036,[1]playlist_combined_data!$B:$M,12,FALSE)</f>
        <v>6ddcxDK0BEkhe5LCdoA5Ki</v>
      </c>
      <c r="D1036" t="s">
        <v>250</v>
      </c>
      <c r="E1036" t="s">
        <v>857</v>
      </c>
      <c r="F1036">
        <v>57</v>
      </c>
      <c r="G1036">
        <v>144309</v>
      </c>
    </row>
    <row r="1037" spans="1:7" x14ac:dyDescent="0.25">
      <c r="A1037">
        <v>6113</v>
      </c>
      <c r="B1037" t="s">
        <v>450</v>
      </c>
      <c r="C1037" t="str">
        <f>+VLOOKUP(A1037,[1]playlist_combined_data!$B:$M,12,FALSE)</f>
        <v>2y9smdnm3s9yX5UBj9214f</v>
      </c>
      <c r="D1037" t="s">
        <v>450</v>
      </c>
      <c r="E1037" t="s">
        <v>914</v>
      </c>
      <c r="F1037">
        <v>24</v>
      </c>
      <c r="G1037">
        <v>40181</v>
      </c>
    </row>
    <row r="1038" spans="1:7" x14ac:dyDescent="0.25">
      <c r="A1038">
        <v>6114</v>
      </c>
      <c r="B1038" t="s">
        <v>36</v>
      </c>
      <c r="C1038" t="str">
        <f>+VLOOKUP(A1038,[1]playlist_combined_data!$B:$M,12,FALSE)</f>
        <v>0GM7qgcRCORpGnfcN2tCiB</v>
      </c>
      <c r="D1038" t="s">
        <v>36</v>
      </c>
      <c r="E1038" t="s">
        <v>625</v>
      </c>
      <c r="F1038">
        <v>80</v>
      </c>
      <c r="G1038">
        <v>2737326</v>
      </c>
    </row>
    <row r="1039" spans="1:7" x14ac:dyDescent="0.25">
      <c r="A1039">
        <v>6115</v>
      </c>
      <c r="B1039" t="s">
        <v>451</v>
      </c>
      <c r="C1039" t="str">
        <f>+VLOOKUP(A1039,[1]playlist_combined_data!$B:$M,12,FALSE)</f>
        <v>0b2GL7Y02vu50qieoQmw1w</v>
      </c>
      <c r="D1039" t="s">
        <v>451</v>
      </c>
      <c r="E1039" t="s">
        <v>915</v>
      </c>
      <c r="F1039">
        <v>60</v>
      </c>
      <c r="G1039">
        <v>149159</v>
      </c>
    </row>
    <row r="1040" spans="1:7" x14ac:dyDescent="0.25">
      <c r="A1040">
        <v>6116</v>
      </c>
      <c r="B1040" t="s">
        <v>89</v>
      </c>
      <c r="C1040" t="str">
        <f>+VLOOKUP(A1040,[1]playlist_combined_data!$B:$M,12,FALSE)</f>
        <v>5pZE9tgrhmIGWAsJZ7YxNK</v>
      </c>
      <c r="D1040" t="s">
        <v>89</v>
      </c>
      <c r="E1040" t="s">
        <v>916</v>
      </c>
      <c r="F1040">
        <v>64</v>
      </c>
      <c r="G1040">
        <v>1871542</v>
      </c>
    </row>
    <row r="1041" spans="1:7" x14ac:dyDescent="0.25">
      <c r="A1041">
        <v>6117</v>
      </c>
      <c r="B1041" t="s">
        <v>452</v>
      </c>
      <c r="C1041" t="str">
        <f>+VLOOKUP(A1041,[1]playlist_combined_data!$B:$M,12,FALSE)</f>
        <v>5muknVI7xdVX2rt1L6V5Xq</v>
      </c>
      <c r="D1041" t="s">
        <v>452</v>
      </c>
      <c r="E1041" t="s">
        <v>917</v>
      </c>
      <c r="F1041">
        <v>29</v>
      </c>
      <c r="G1041">
        <v>26365</v>
      </c>
    </row>
    <row r="1042" spans="1:7" x14ac:dyDescent="0.25">
      <c r="A1042">
        <v>6118</v>
      </c>
      <c r="B1042" t="s">
        <v>272</v>
      </c>
      <c r="C1042" t="str">
        <f>+VLOOKUP(A1042,[1]playlist_combined_data!$B:$M,12,FALSE)</f>
        <v>2kqUKsTuEj1lPbm6BSn1AU</v>
      </c>
      <c r="D1042" t="s">
        <v>272</v>
      </c>
      <c r="E1042" t="s">
        <v>528</v>
      </c>
      <c r="F1042">
        <v>64</v>
      </c>
      <c r="G1042">
        <v>362719</v>
      </c>
    </row>
    <row r="1043" spans="1:7" x14ac:dyDescent="0.25">
      <c r="A1043">
        <v>6119</v>
      </c>
      <c r="B1043" t="s">
        <v>6</v>
      </c>
      <c r="C1043" t="str">
        <f>+VLOOKUP(A1043,[1]playlist_combined_data!$B:$M,12,FALSE)</f>
        <v>2cPqdH7XMvwaBJEVjheH8g</v>
      </c>
      <c r="D1043" t="s">
        <v>6</v>
      </c>
      <c r="E1043" t="s">
        <v>658</v>
      </c>
      <c r="F1043">
        <v>79</v>
      </c>
      <c r="G1043">
        <v>4652850</v>
      </c>
    </row>
    <row r="1044" spans="1:7" x14ac:dyDescent="0.25">
      <c r="A1044">
        <v>6120</v>
      </c>
      <c r="B1044" t="s">
        <v>69</v>
      </c>
      <c r="C1044" t="str">
        <f>+VLOOKUP(A1044,[1]playlist_combined_data!$B:$M,12,FALSE)</f>
        <v>7mcJN2bWqCv7jvykgHp4KN</v>
      </c>
      <c r="D1044" t="s">
        <v>69</v>
      </c>
      <c r="E1044" t="s">
        <v>753</v>
      </c>
      <c r="F1044">
        <v>51</v>
      </c>
      <c r="G1044">
        <v>99734</v>
      </c>
    </row>
    <row r="1045" spans="1:7" x14ac:dyDescent="0.25">
      <c r="A1045">
        <v>6121</v>
      </c>
      <c r="B1045" t="s">
        <v>453</v>
      </c>
      <c r="C1045" t="str">
        <f>+VLOOKUP(A1045,[1]playlist_combined_data!$B:$M,12,FALSE)</f>
        <v>4Esb8jfP35nF3O85C0jgKC</v>
      </c>
      <c r="D1045" t="s">
        <v>453</v>
      </c>
      <c r="E1045" t="s">
        <v>918</v>
      </c>
      <c r="F1045">
        <v>46</v>
      </c>
      <c r="G1045">
        <v>604116</v>
      </c>
    </row>
    <row r="1046" spans="1:7" x14ac:dyDescent="0.25">
      <c r="A1046">
        <v>6123</v>
      </c>
      <c r="B1046" t="s">
        <v>321</v>
      </c>
      <c r="C1046" t="str">
        <f>+VLOOKUP(A1046,[1]playlist_combined_data!$B:$M,12,FALSE)</f>
        <v>7kXCcNRLEnblbTAppPraBp</v>
      </c>
      <c r="D1046" t="s">
        <v>321</v>
      </c>
      <c r="E1046" t="s">
        <v>919</v>
      </c>
      <c r="F1046">
        <v>49</v>
      </c>
      <c r="G1046">
        <v>70345</v>
      </c>
    </row>
    <row r="1047" spans="1:7" x14ac:dyDescent="0.25">
      <c r="A1047">
        <v>6124</v>
      </c>
      <c r="B1047" t="s">
        <v>151</v>
      </c>
      <c r="C1047" t="str">
        <f>+VLOOKUP(A1047,[1]playlist_combined_data!$B:$M,12,FALSE)</f>
        <v>7q0HsrVsikGwRXqJsMsOZ5</v>
      </c>
      <c r="D1047" t="s">
        <v>151</v>
      </c>
      <c r="E1047" t="s">
        <v>615</v>
      </c>
      <c r="F1047">
        <v>50</v>
      </c>
      <c r="G1047">
        <v>23436</v>
      </c>
    </row>
    <row r="1048" spans="1:7" x14ac:dyDescent="0.25">
      <c r="A1048">
        <v>6125</v>
      </c>
      <c r="B1048" t="s">
        <v>324</v>
      </c>
      <c r="C1048" t="str">
        <f>+VLOOKUP(A1048,[1]playlist_combined_data!$B:$M,12,FALSE)</f>
        <v>2XcZshqzPKm3iZcmt73R8D</v>
      </c>
      <c r="D1048" t="s">
        <v>324</v>
      </c>
      <c r="E1048" t="s">
        <v>825</v>
      </c>
      <c r="F1048">
        <v>73</v>
      </c>
      <c r="G1048">
        <v>1616077</v>
      </c>
    </row>
    <row r="1049" spans="1:7" x14ac:dyDescent="0.25">
      <c r="A1049">
        <v>6127</v>
      </c>
      <c r="B1049" t="s">
        <v>316</v>
      </c>
      <c r="C1049" t="str">
        <f>+VLOOKUP(A1049,[1]playlist_combined_data!$B:$M,12,FALSE)</f>
        <v>1I9RdWdj077RD5icLSdK8x</v>
      </c>
      <c r="D1049" t="s">
        <v>316</v>
      </c>
      <c r="E1049" t="s">
        <v>719</v>
      </c>
      <c r="F1049">
        <v>41</v>
      </c>
      <c r="G1049">
        <v>30474</v>
      </c>
    </row>
    <row r="1050" spans="1:7" x14ac:dyDescent="0.25">
      <c r="A1050">
        <v>6128</v>
      </c>
      <c r="B1050" t="s">
        <v>30</v>
      </c>
      <c r="C1050" t="str">
        <f>+VLOOKUP(A1050,[1]playlist_combined_data!$B:$M,12,FALSE)</f>
        <v>3vQ0GE3mI0dAaxIMYe5g7z</v>
      </c>
      <c r="D1050" t="s">
        <v>30</v>
      </c>
      <c r="E1050" t="s">
        <v>614</v>
      </c>
      <c r="F1050">
        <v>78</v>
      </c>
      <c r="G1050">
        <v>25391933</v>
      </c>
    </row>
    <row r="1051" spans="1:7" x14ac:dyDescent="0.25">
      <c r="A1051">
        <v>6130</v>
      </c>
      <c r="B1051" t="s">
        <v>52</v>
      </c>
      <c r="C1051" t="str">
        <f>+VLOOKUP(A1051,[1]playlist_combined_data!$B:$M,12,FALSE)</f>
        <v>77WwIwmDkRo6Frks1A89KM</v>
      </c>
      <c r="D1051" t="s">
        <v>52</v>
      </c>
      <c r="E1051" t="s">
        <v>608</v>
      </c>
      <c r="F1051">
        <v>47</v>
      </c>
      <c r="G1051">
        <v>87357</v>
      </c>
    </row>
    <row r="1052" spans="1:7" x14ac:dyDescent="0.25">
      <c r="A1052">
        <v>6131</v>
      </c>
      <c r="B1052" t="s">
        <v>147</v>
      </c>
      <c r="C1052" t="str">
        <f>+VLOOKUP(A1052,[1]playlist_combined_data!$B:$M,12,FALSE)</f>
        <v>4nXXIxTneJksvGXrlmX8oA</v>
      </c>
      <c r="D1052" t="s">
        <v>147</v>
      </c>
      <c r="E1052" t="s">
        <v>701</v>
      </c>
      <c r="F1052">
        <v>60</v>
      </c>
      <c r="G1052">
        <v>529771</v>
      </c>
    </row>
    <row r="1053" spans="1:7" x14ac:dyDescent="0.25">
      <c r="A1053">
        <v>6132</v>
      </c>
      <c r="B1053" t="s">
        <v>298</v>
      </c>
      <c r="C1053" t="str">
        <f>+VLOOKUP(A1053,[1]playlist_combined_data!$B:$M,12,FALSE)</f>
        <v>2URKy5EBk6Ew0jkOFRvt1u</v>
      </c>
      <c r="D1053" t="s">
        <v>298</v>
      </c>
      <c r="E1053" t="s">
        <v>860</v>
      </c>
      <c r="F1053">
        <v>34</v>
      </c>
      <c r="G1053">
        <v>4306</v>
      </c>
    </row>
    <row r="1054" spans="1:7" x14ac:dyDescent="0.25">
      <c r="A1054">
        <v>6134</v>
      </c>
      <c r="B1054" t="s">
        <v>116</v>
      </c>
      <c r="C1054" t="str">
        <f>+VLOOKUP(A1054,[1]playlist_combined_data!$B:$M,12,FALSE)</f>
        <v>00me4Ke1LsvMxt5kydlMyU</v>
      </c>
      <c r="D1054" t="s">
        <v>116</v>
      </c>
      <c r="E1054" t="s">
        <v>585</v>
      </c>
      <c r="F1054">
        <v>77</v>
      </c>
      <c r="G1054">
        <v>6623222</v>
      </c>
    </row>
    <row r="1055" spans="1:7" x14ac:dyDescent="0.25">
      <c r="A1055">
        <v>6135</v>
      </c>
      <c r="B1055" t="s">
        <v>76</v>
      </c>
      <c r="C1055" t="str">
        <f>+VLOOKUP(A1055,[1]playlist_combined_data!$B:$M,12,FALSE)</f>
        <v>0EmeFodog0BfCgMzAIvKQp</v>
      </c>
      <c r="D1055" t="s">
        <v>76</v>
      </c>
      <c r="E1055" t="s">
        <v>832</v>
      </c>
      <c r="F1055">
        <v>89</v>
      </c>
      <c r="G1055">
        <v>37742592</v>
      </c>
    </row>
    <row r="1056" spans="1:7" x14ac:dyDescent="0.25">
      <c r="A1056">
        <v>6136</v>
      </c>
      <c r="B1056" t="s">
        <v>181</v>
      </c>
      <c r="C1056" t="str">
        <f>+VLOOKUP(A1056,[1]playlist_combined_data!$B:$M,12,FALSE)</f>
        <v>4SzD0wClEg9NKVJZbCRFqS</v>
      </c>
      <c r="D1056" t="s">
        <v>181</v>
      </c>
      <c r="E1056" t="s">
        <v>537</v>
      </c>
      <c r="F1056">
        <v>70</v>
      </c>
      <c r="G1056">
        <v>2283922</v>
      </c>
    </row>
    <row r="1057" spans="1:7" x14ac:dyDescent="0.25">
      <c r="A1057">
        <v>6138</v>
      </c>
      <c r="B1057" t="s">
        <v>37</v>
      </c>
      <c r="C1057" t="str">
        <f>+VLOOKUP(A1057,[1]playlist_combined_data!$B:$M,12,FALSE)</f>
        <v>4VMYDCV2IEDYJArk749S6m</v>
      </c>
      <c r="D1057" t="s">
        <v>37</v>
      </c>
      <c r="E1057" t="s">
        <v>544</v>
      </c>
      <c r="F1057">
        <v>88</v>
      </c>
      <c r="G1057">
        <v>36981714</v>
      </c>
    </row>
    <row r="1058" spans="1:7" x14ac:dyDescent="0.25">
      <c r="A1058">
        <v>6139</v>
      </c>
      <c r="B1058" t="s">
        <v>22</v>
      </c>
      <c r="C1058" t="str">
        <f>+VLOOKUP(A1058,[1]playlist_combined_data!$B:$M,12,FALSE)</f>
        <v>1TA5sGRlKUJXBN4ZyJuDIX</v>
      </c>
      <c r="D1058" t="s">
        <v>22</v>
      </c>
      <c r="E1058" t="s">
        <v>583</v>
      </c>
      <c r="F1058">
        <v>83</v>
      </c>
      <c r="G1058">
        <v>7128893</v>
      </c>
    </row>
    <row r="1059" spans="1:7" x14ac:dyDescent="0.25">
      <c r="A1059">
        <v>6141</v>
      </c>
      <c r="B1059" t="s">
        <v>212</v>
      </c>
      <c r="C1059" t="str">
        <f>+VLOOKUP(A1059,[1]playlist_combined_data!$B:$M,12,FALSE)</f>
        <v>5iQNy7hQGe1suvNOQz19Jz</v>
      </c>
      <c r="D1059" t="s">
        <v>212</v>
      </c>
      <c r="E1059" t="s">
        <v>688</v>
      </c>
      <c r="F1059">
        <v>55</v>
      </c>
      <c r="G1059">
        <v>227640</v>
      </c>
    </row>
    <row r="1060" spans="1:7" x14ac:dyDescent="0.25">
      <c r="A1060">
        <v>6142</v>
      </c>
      <c r="B1060" t="s">
        <v>454</v>
      </c>
      <c r="C1060" t="str">
        <f>+VLOOKUP(A1060,[1]playlist_combined_data!$B:$M,12,FALSE)</f>
        <v>1UjxAZqzphB1tsMb1aWBj0</v>
      </c>
      <c r="D1060" t="s">
        <v>454</v>
      </c>
      <c r="E1060" t="s">
        <v>920</v>
      </c>
      <c r="F1060">
        <v>66</v>
      </c>
      <c r="G1060">
        <v>266556</v>
      </c>
    </row>
    <row r="1061" spans="1:7" x14ac:dyDescent="0.25">
      <c r="A1061">
        <v>6144</v>
      </c>
      <c r="B1061" t="s">
        <v>24</v>
      </c>
      <c r="C1061" t="str">
        <f>+VLOOKUP(A1061,[1]playlist_combined_data!$B:$M,12,FALSE)</f>
        <v>1vyhD5VmyZ7KMfW5gqLgo5</v>
      </c>
      <c r="D1061" t="s">
        <v>24</v>
      </c>
      <c r="E1061" t="s">
        <v>617</v>
      </c>
      <c r="F1061">
        <v>90</v>
      </c>
      <c r="G1061">
        <v>38224286</v>
      </c>
    </row>
    <row r="1062" spans="1:7" x14ac:dyDescent="0.25">
      <c r="A1062">
        <v>6146</v>
      </c>
      <c r="B1062" t="s">
        <v>31</v>
      </c>
      <c r="C1062" t="str">
        <f>+VLOOKUP(A1062,[1]playlist_combined_data!$B:$M,12,FALSE)</f>
        <v>5Uox3n7m4W2CoM9MmHPJwQ</v>
      </c>
      <c r="D1062" t="s">
        <v>31</v>
      </c>
      <c r="E1062" t="s">
        <v>813</v>
      </c>
      <c r="F1062">
        <v>73</v>
      </c>
      <c r="G1062">
        <v>337019</v>
      </c>
    </row>
    <row r="1063" spans="1:7" x14ac:dyDescent="0.25">
      <c r="A1063">
        <v>6148</v>
      </c>
      <c r="B1063" t="s">
        <v>8</v>
      </c>
      <c r="C1063" t="str">
        <f>+VLOOKUP(A1063,[1]playlist_combined_data!$B:$M,12,FALSE)</f>
        <v>77ziqFxp5gaInVrF2lj4ht</v>
      </c>
      <c r="D1063" t="s">
        <v>8</v>
      </c>
      <c r="E1063" t="s">
        <v>665</v>
      </c>
      <c r="F1063">
        <v>81</v>
      </c>
      <c r="G1063">
        <v>12079884</v>
      </c>
    </row>
    <row r="1064" spans="1:7" x14ac:dyDescent="0.25">
      <c r="A1064">
        <v>6149</v>
      </c>
      <c r="B1064" t="s">
        <v>20</v>
      </c>
      <c r="C1064" t="str">
        <f>+VLOOKUP(A1064,[1]playlist_combined_data!$B:$M,12,FALSE)</f>
        <v>6nVcHLIgY5pE2YCl8ubca1</v>
      </c>
      <c r="D1064" t="s">
        <v>20</v>
      </c>
      <c r="E1064" t="s">
        <v>550</v>
      </c>
      <c r="F1064">
        <v>83</v>
      </c>
      <c r="G1064">
        <v>8691344</v>
      </c>
    </row>
    <row r="1065" spans="1:7" x14ac:dyDescent="0.25">
      <c r="A1065">
        <v>6150</v>
      </c>
      <c r="B1065" t="s">
        <v>144</v>
      </c>
      <c r="C1065" t="str">
        <f>+VLOOKUP(A1065,[1]playlist_combined_data!$B:$M,12,FALSE)</f>
        <v>12vb80Km0Ew53ABfJOepVz</v>
      </c>
      <c r="D1065" t="s">
        <v>144</v>
      </c>
      <c r="E1065" t="s">
        <v>570</v>
      </c>
      <c r="F1065">
        <v>81</v>
      </c>
      <c r="G1065">
        <v>6922675</v>
      </c>
    </row>
    <row r="1066" spans="1:7" x14ac:dyDescent="0.25">
      <c r="A1066">
        <v>6151</v>
      </c>
      <c r="B1066" t="s">
        <v>280</v>
      </c>
      <c r="C1066" t="str">
        <f>+VLOOKUP(A1066,[1]playlist_combined_data!$B:$M,12,FALSE)</f>
        <v>7IlRNXHjoOCgEAWN5qYksg</v>
      </c>
      <c r="D1066" t="s">
        <v>280</v>
      </c>
      <c r="E1066" t="s">
        <v>921</v>
      </c>
      <c r="F1066">
        <v>72</v>
      </c>
      <c r="G1066">
        <v>5234672</v>
      </c>
    </row>
    <row r="1067" spans="1:7" x14ac:dyDescent="0.25">
      <c r="A1067">
        <v>6152</v>
      </c>
      <c r="B1067" t="s">
        <v>205</v>
      </c>
      <c r="C1067" t="str">
        <f>+VLOOKUP(A1067,[1]playlist_combined_data!$B:$M,12,FALSE)</f>
        <v>4obzFoKoKRHIphyHzJ35G3</v>
      </c>
      <c r="D1067" t="s">
        <v>205</v>
      </c>
      <c r="E1067" t="s">
        <v>766</v>
      </c>
      <c r="F1067">
        <v>78</v>
      </c>
      <c r="G1067">
        <v>16224877</v>
      </c>
    </row>
    <row r="1068" spans="1:7" x14ac:dyDescent="0.25">
      <c r="A1068">
        <v>6153</v>
      </c>
      <c r="B1068" t="s">
        <v>24</v>
      </c>
      <c r="C1068" t="str">
        <f>+VLOOKUP(A1068,[1]playlist_combined_data!$B:$M,12,FALSE)</f>
        <v>1vyhD5VmyZ7KMfW5gqLgo5</v>
      </c>
      <c r="D1068" t="s">
        <v>24</v>
      </c>
      <c r="E1068" t="s">
        <v>617</v>
      </c>
      <c r="F1068">
        <v>90</v>
      </c>
      <c r="G1068">
        <v>38224286</v>
      </c>
    </row>
    <row r="1069" spans="1:7" x14ac:dyDescent="0.25">
      <c r="A1069">
        <v>6156</v>
      </c>
      <c r="B1069" t="s">
        <v>161</v>
      </c>
      <c r="C1069" t="str">
        <f>+VLOOKUP(A1069,[1]playlist_combined_data!$B:$M,12,FALSE)</f>
        <v>5kgDdP7a4TsvkF08gpJGX0</v>
      </c>
      <c r="D1069" t="s">
        <v>161</v>
      </c>
      <c r="E1069" t="s">
        <v>904</v>
      </c>
      <c r="F1069">
        <v>61</v>
      </c>
      <c r="G1069">
        <v>38054</v>
      </c>
    </row>
    <row r="1070" spans="1:7" x14ac:dyDescent="0.25">
      <c r="A1070">
        <v>6157</v>
      </c>
      <c r="B1070" t="s">
        <v>294</v>
      </c>
      <c r="C1070" t="str">
        <f>+VLOOKUP(A1070,[1]playlist_combined_data!$B:$M,12,FALSE)</f>
        <v>2ny2IhV61AbrsaWpjvGM7m</v>
      </c>
      <c r="D1070" t="s">
        <v>294</v>
      </c>
      <c r="E1070" t="s">
        <v>922</v>
      </c>
      <c r="F1070">
        <v>50</v>
      </c>
      <c r="G1070">
        <v>231315</v>
      </c>
    </row>
    <row r="1071" spans="1:7" x14ac:dyDescent="0.25">
      <c r="A1071">
        <v>6158</v>
      </c>
      <c r="B1071" t="s">
        <v>57</v>
      </c>
      <c r="C1071" t="str">
        <f>+VLOOKUP(A1071,[1]playlist_combined_data!$B:$M,12,FALSE)</f>
        <v>2x6kZekpNZMll7Uq3M6ar5</v>
      </c>
      <c r="D1071" t="s">
        <v>57</v>
      </c>
      <c r="E1071" t="s">
        <v>572</v>
      </c>
      <c r="F1071">
        <v>62</v>
      </c>
      <c r="G1071">
        <v>91535</v>
      </c>
    </row>
    <row r="1072" spans="1:7" x14ac:dyDescent="0.25">
      <c r="A1072">
        <v>6160</v>
      </c>
      <c r="B1072" t="s">
        <v>152</v>
      </c>
      <c r="C1072" t="str">
        <f>+VLOOKUP(A1072,[1]playlist_combined_data!$B:$M,12,FALSE)</f>
        <v>5dC7EcwWdf9Qj4VvJab4rZ</v>
      </c>
      <c r="D1072" t="s">
        <v>152</v>
      </c>
      <c r="E1072" t="s">
        <v>525</v>
      </c>
      <c r="F1072">
        <v>61</v>
      </c>
      <c r="G1072">
        <v>410114</v>
      </c>
    </row>
    <row r="1073" spans="1:7" x14ac:dyDescent="0.25">
      <c r="A1073">
        <v>6162</v>
      </c>
      <c r="B1073" t="s">
        <v>48</v>
      </c>
      <c r="C1073" t="str">
        <f>+VLOOKUP(A1073,[1]playlist_combined_data!$B:$M,12,FALSE)</f>
        <v>29WHGHkCIlASkOrbKKyvcS</v>
      </c>
      <c r="D1073" t="s">
        <v>48</v>
      </c>
      <c r="E1073" t="s">
        <v>716</v>
      </c>
      <c r="F1073">
        <v>35</v>
      </c>
      <c r="G1073">
        <v>127944</v>
      </c>
    </row>
    <row r="1074" spans="1:7" x14ac:dyDescent="0.25">
      <c r="A1074">
        <v>6163</v>
      </c>
      <c r="B1074" t="s">
        <v>455</v>
      </c>
      <c r="C1074" t="str">
        <f>+VLOOKUP(A1074,[1]playlist_combined_data!$B:$M,12,FALSE)</f>
        <v>3XAnU6uK5tWrQQd1K6FgfZ</v>
      </c>
      <c r="D1074" t="s">
        <v>455</v>
      </c>
      <c r="E1074" t="s">
        <v>923</v>
      </c>
      <c r="F1074">
        <v>43</v>
      </c>
      <c r="G1074">
        <v>62042</v>
      </c>
    </row>
    <row r="1075" spans="1:7" x14ac:dyDescent="0.25">
      <c r="A1075">
        <v>6164</v>
      </c>
      <c r="B1075" t="s">
        <v>171</v>
      </c>
      <c r="C1075" t="str">
        <f>+VLOOKUP(A1075,[1]playlist_combined_data!$B:$M,12,FALSE)</f>
        <v>4F4pp8NUW08JuXwnoxglpN</v>
      </c>
      <c r="D1075" t="s">
        <v>171</v>
      </c>
      <c r="E1075" t="s">
        <v>801</v>
      </c>
      <c r="F1075">
        <v>76</v>
      </c>
      <c r="G1075">
        <v>2041248</v>
      </c>
    </row>
    <row r="1076" spans="1:7" x14ac:dyDescent="0.25">
      <c r="A1076">
        <v>6166</v>
      </c>
      <c r="B1076" t="s">
        <v>288</v>
      </c>
      <c r="C1076" t="str">
        <f>+VLOOKUP(A1076,[1]playlist_combined_data!$B:$M,12,FALSE)</f>
        <v>5Q1vijNjTVhQBoVrZVXms8</v>
      </c>
      <c r="D1076" t="s">
        <v>288</v>
      </c>
      <c r="E1076" t="s">
        <v>924</v>
      </c>
      <c r="F1076">
        <v>53</v>
      </c>
      <c r="G1076">
        <v>165010</v>
      </c>
    </row>
    <row r="1077" spans="1:7" x14ac:dyDescent="0.25">
      <c r="A1077">
        <v>6167</v>
      </c>
      <c r="B1077" t="s">
        <v>338</v>
      </c>
      <c r="C1077" t="str">
        <f>+VLOOKUP(A1077,[1]playlist_combined_data!$B:$M,12,FALSE)</f>
        <v>7Kh6SBEGtFtqjYo5bN0ACG</v>
      </c>
      <c r="D1077" t="s">
        <v>338</v>
      </c>
      <c r="E1077" t="s">
        <v>558</v>
      </c>
      <c r="F1077">
        <v>59</v>
      </c>
      <c r="G1077">
        <v>67403</v>
      </c>
    </row>
    <row r="1078" spans="1:7" x14ac:dyDescent="0.25">
      <c r="A1078">
        <v>6170</v>
      </c>
      <c r="B1078" t="s">
        <v>302</v>
      </c>
      <c r="C1078" t="str">
        <f>+VLOOKUP(A1078,[1]playlist_combined_data!$B:$M,12,FALSE)</f>
        <v>2x7PC78TmgqpEIjaGAZ0Oz</v>
      </c>
      <c r="D1078" t="s">
        <v>302</v>
      </c>
      <c r="E1078" t="s">
        <v>659</v>
      </c>
      <c r="F1078">
        <v>78</v>
      </c>
      <c r="G1078">
        <v>9099183</v>
      </c>
    </row>
    <row r="1079" spans="1:7" x14ac:dyDescent="0.25">
      <c r="A1079">
        <v>6171</v>
      </c>
      <c r="B1079" t="s">
        <v>345</v>
      </c>
      <c r="C1079" t="str">
        <f>+VLOOKUP(A1079,[1]playlist_combined_data!$B:$M,12,FALSE)</f>
        <v>2gZ16E7yFv3Hj1va4y9hDe</v>
      </c>
      <c r="D1079" t="s">
        <v>345</v>
      </c>
      <c r="E1079" t="s">
        <v>885</v>
      </c>
      <c r="F1079">
        <v>27</v>
      </c>
      <c r="G1079">
        <v>34885</v>
      </c>
    </row>
    <row r="1080" spans="1:7" x14ac:dyDescent="0.25">
      <c r="A1080">
        <v>6172</v>
      </c>
      <c r="B1080" t="s">
        <v>170</v>
      </c>
      <c r="C1080" t="str">
        <f>+VLOOKUP(A1080,[1]playlist_combined_data!$B:$M,12,FALSE)</f>
        <v>3wsYquQ9CiMlYG54BUR2ff</v>
      </c>
      <c r="D1080" t="s">
        <v>170</v>
      </c>
      <c r="E1080" t="s">
        <v>685</v>
      </c>
      <c r="F1080">
        <v>56</v>
      </c>
      <c r="G1080">
        <v>250206</v>
      </c>
    </row>
    <row r="1081" spans="1:7" x14ac:dyDescent="0.25">
      <c r="A1081">
        <v>6173</v>
      </c>
      <c r="B1081" t="s">
        <v>55</v>
      </c>
      <c r="C1081" t="str">
        <f>+VLOOKUP(A1081,[1]playlist_combined_data!$B:$M,12,FALSE)</f>
        <v>2V10Oq2sAheIVDSeW9QyFN</v>
      </c>
      <c r="D1081" t="s">
        <v>55</v>
      </c>
      <c r="E1081" t="s">
        <v>597</v>
      </c>
      <c r="F1081">
        <v>46</v>
      </c>
      <c r="G1081">
        <v>24461</v>
      </c>
    </row>
    <row r="1082" spans="1:7" x14ac:dyDescent="0.25">
      <c r="A1082">
        <v>6174</v>
      </c>
      <c r="B1082" t="s">
        <v>456</v>
      </c>
      <c r="C1082" t="str">
        <f>+VLOOKUP(A1082,[1]playlist_combined_data!$B:$M,12,FALSE)</f>
        <v>1CtE7kcqimHMARnwm2Hb23</v>
      </c>
      <c r="D1082" t="s">
        <v>456</v>
      </c>
      <c r="E1082" t="s">
        <v>925</v>
      </c>
      <c r="F1082">
        <v>36</v>
      </c>
      <c r="G1082">
        <v>4087</v>
      </c>
    </row>
    <row r="1083" spans="1:7" x14ac:dyDescent="0.25">
      <c r="A1083">
        <v>6175</v>
      </c>
      <c r="B1083" t="s">
        <v>134</v>
      </c>
      <c r="C1083" t="str">
        <f>+VLOOKUP(A1083,[1]playlist_combined_data!$B:$M,12,FALSE)</f>
        <v>5SeJPd7D4iQiBEEuhTuC5x</v>
      </c>
      <c r="D1083" t="s">
        <v>134</v>
      </c>
      <c r="E1083" t="s">
        <v>577</v>
      </c>
      <c r="F1083">
        <v>30</v>
      </c>
      <c r="G1083">
        <v>30487</v>
      </c>
    </row>
    <row r="1084" spans="1:7" x14ac:dyDescent="0.25">
      <c r="A1084">
        <v>6176</v>
      </c>
      <c r="B1084" t="s">
        <v>34</v>
      </c>
      <c r="C1084" t="str">
        <f>+VLOOKUP(A1084,[1]playlist_combined_data!$B:$M,12,FALSE)</f>
        <v>1r4hJ1h58CWwUQe3MxPuau</v>
      </c>
      <c r="D1084" t="s">
        <v>34</v>
      </c>
      <c r="E1084" t="s">
        <v>579</v>
      </c>
      <c r="F1084">
        <v>87</v>
      </c>
      <c r="G1084">
        <v>36736040</v>
      </c>
    </row>
    <row r="1085" spans="1:7" x14ac:dyDescent="0.25">
      <c r="A1085">
        <v>6177</v>
      </c>
      <c r="B1085" t="s">
        <v>246</v>
      </c>
      <c r="C1085" t="str">
        <f>+VLOOKUP(A1085,[1]playlist_combined_data!$B:$M,12,FALSE)</f>
        <v>2op8AnWkI11yZAv1KwS9Ck</v>
      </c>
      <c r="D1085" t="s">
        <v>246</v>
      </c>
      <c r="E1085" t="s">
        <v>926</v>
      </c>
      <c r="F1085">
        <v>55</v>
      </c>
      <c r="G1085">
        <v>14125</v>
      </c>
    </row>
    <row r="1086" spans="1:7" x14ac:dyDescent="0.25">
      <c r="A1086">
        <v>6180</v>
      </c>
      <c r="B1086" t="s">
        <v>110</v>
      </c>
      <c r="C1086" t="str">
        <f>+VLOOKUP(A1086,[1]playlist_combined_data!$B:$M,12,FALSE)</f>
        <v>2SNfNJDsahTSVFwgxposF5</v>
      </c>
      <c r="D1086" t="s">
        <v>110</v>
      </c>
      <c r="E1086" t="s">
        <v>927</v>
      </c>
      <c r="F1086">
        <v>60</v>
      </c>
      <c r="G1086">
        <v>269724</v>
      </c>
    </row>
    <row r="1087" spans="1:7" x14ac:dyDescent="0.25">
      <c r="A1087">
        <v>6181</v>
      </c>
      <c r="B1087" t="s">
        <v>49</v>
      </c>
      <c r="C1087" t="str">
        <f>+VLOOKUP(A1087,[1]playlist_combined_data!$B:$M,12,FALSE)</f>
        <v>4az97MtWmBQ5Db3GfDh9j9</v>
      </c>
      <c r="D1087" t="s">
        <v>49</v>
      </c>
      <c r="E1087" t="s">
        <v>542</v>
      </c>
      <c r="F1087">
        <v>81</v>
      </c>
      <c r="G1087">
        <v>4108993</v>
      </c>
    </row>
    <row r="1088" spans="1:7" x14ac:dyDescent="0.25">
      <c r="A1088">
        <v>6182</v>
      </c>
      <c r="B1088" t="s">
        <v>7</v>
      </c>
      <c r="C1088" t="str">
        <f>+VLOOKUP(A1088,[1]playlist_combined_data!$B:$M,12,FALSE)</f>
        <v>0FvRr7kKHIwQJxpRwf5OCw</v>
      </c>
      <c r="D1088" t="s">
        <v>7</v>
      </c>
      <c r="E1088" t="s">
        <v>607</v>
      </c>
      <c r="F1088">
        <v>54</v>
      </c>
      <c r="G1088">
        <v>83911</v>
      </c>
    </row>
    <row r="1089" spans="1:7" x14ac:dyDescent="0.25">
      <c r="A1089">
        <v>6183</v>
      </c>
      <c r="B1089" t="s">
        <v>232</v>
      </c>
      <c r="C1089" t="str">
        <f>+VLOOKUP(A1089,[1]playlist_combined_data!$B:$M,12,FALSE)</f>
        <v>5pIapcAHb6WV4fUjfQchMf</v>
      </c>
      <c r="D1089" t="s">
        <v>232</v>
      </c>
      <c r="E1089" t="s">
        <v>623</v>
      </c>
      <c r="F1089">
        <v>57</v>
      </c>
      <c r="G1089">
        <v>237799</v>
      </c>
    </row>
    <row r="1090" spans="1:7" x14ac:dyDescent="0.25">
      <c r="A1090">
        <v>6184</v>
      </c>
      <c r="B1090" t="s">
        <v>38</v>
      </c>
      <c r="C1090" t="str">
        <f>+VLOOKUP(A1090,[1]playlist_combined_data!$B:$M,12,FALSE)</f>
        <v>2t7vyRN71qtQT18frElAnV</v>
      </c>
      <c r="D1090" t="s">
        <v>38</v>
      </c>
      <c r="E1090" t="s">
        <v>632</v>
      </c>
      <c r="F1090">
        <v>63</v>
      </c>
      <c r="G1090">
        <v>519316</v>
      </c>
    </row>
    <row r="1091" spans="1:7" x14ac:dyDescent="0.25">
      <c r="A1091">
        <v>6185</v>
      </c>
      <c r="B1091" t="s">
        <v>39</v>
      </c>
      <c r="C1091" t="str">
        <f>+VLOOKUP(A1091,[1]playlist_combined_data!$B:$M,12,FALSE)</f>
        <v>5FQ8tBUtIamA2hRtatrYUF</v>
      </c>
      <c r="D1091" t="s">
        <v>39</v>
      </c>
      <c r="E1091" t="s">
        <v>616</v>
      </c>
      <c r="F1091">
        <v>68</v>
      </c>
      <c r="G1091">
        <v>203274</v>
      </c>
    </row>
    <row r="1092" spans="1:7" x14ac:dyDescent="0.25">
      <c r="A1092">
        <v>6186</v>
      </c>
      <c r="B1092" t="s">
        <v>247</v>
      </c>
      <c r="C1092" t="str">
        <f>+VLOOKUP(A1092,[1]playlist_combined_data!$B:$M,12,FALSE)</f>
        <v>1rFaCo1Rmn0J6EOMG3xSCI</v>
      </c>
      <c r="D1092" t="s">
        <v>247</v>
      </c>
      <c r="E1092" t="s">
        <v>928</v>
      </c>
      <c r="F1092">
        <v>26</v>
      </c>
      <c r="G1092">
        <v>11041</v>
      </c>
    </row>
    <row r="1093" spans="1:7" x14ac:dyDescent="0.25">
      <c r="A1093">
        <v>6187</v>
      </c>
      <c r="B1093" t="s">
        <v>52</v>
      </c>
      <c r="C1093" t="str">
        <f>+VLOOKUP(A1093,[1]playlist_combined_data!$B:$M,12,FALSE)</f>
        <v>77WwIwmDkRo6Frks1A89KM</v>
      </c>
      <c r="D1093" t="s">
        <v>52</v>
      </c>
      <c r="E1093" t="s">
        <v>608</v>
      </c>
      <c r="F1093">
        <v>47</v>
      </c>
      <c r="G1093">
        <v>87357</v>
      </c>
    </row>
    <row r="1094" spans="1:7" x14ac:dyDescent="0.25">
      <c r="A1094">
        <v>6188</v>
      </c>
      <c r="B1094" t="s">
        <v>160</v>
      </c>
      <c r="C1094" t="str">
        <f>+VLOOKUP(A1094,[1]playlist_combined_data!$B:$M,12,FALSE)</f>
        <v>224rbIjYbXaTI7lnP2ZMNJ</v>
      </c>
      <c r="D1094" t="s">
        <v>160</v>
      </c>
      <c r="E1094" t="s">
        <v>527</v>
      </c>
      <c r="F1094">
        <v>53</v>
      </c>
      <c r="G1094">
        <v>278510</v>
      </c>
    </row>
    <row r="1095" spans="1:7" x14ac:dyDescent="0.25">
      <c r="A1095">
        <v>6192</v>
      </c>
      <c r="B1095" t="s">
        <v>106</v>
      </c>
      <c r="C1095" t="str">
        <f>+VLOOKUP(A1095,[1]playlist_combined_data!$B:$M,12,FALSE)</f>
        <v>3E6xrwgnVfYCrCs0ePERDz</v>
      </c>
      <c r="D1095" t="s">
        <v>106</v>
      </c>
      <c r="E1095" t="s">
        <v>540</v>
      </c>
      <c r="F1095">
        <v>77</v>
      </c>
      <c r="G1095">
        <v>9531646</v>
      </c>
    </row>
    <row r="1096" spans="1:7" x14ac:dyDescent="0.25">
      <c r="A1096">
        <v>6193</v>
      </c>
      <c r="B1096" t="s">
        <v>107</v>
      </c>
      <c r="C1096" t="str">
        <f>+VLOOKUP(A1096,[1]playlist_combined_data!$B:$M,12,FALSE)</f>
        <v>2IMZYfNi21MGqxopj9fWx8</v>
      </c>
      <c r="D1096" t="s">
        <v>107</v>
      </c>
      <c r="E1096" t="s">
        <v>571</v>
      </c>
      <c r="F1096">
        <v>83</v>
      </c>
      <c r="G1096">
        <v>9358078</v>
      </c>
    </row>
    <row r="1097" spans="1:7" x14ac:dyDescent="0.25">
      <c r="A1097">
        <v>6194</v>
      </c>
      <c r="B1097" t="s">
        <v>2</v>
      </c>
      <c r="C1097" t="str">
        <f>+VLOOKUP(A1097,[1]playlist_combined_data!$B:$M,12,FALSE)</f>
        <v>16M8fuShcwX8uBDdmFZH9B</v>
      </c>
      <c r="D1097" t="s">
        <v>2</v>
      </c>
      <c r="E1097" t="s">
        <v>650</v>
      </c>
      <c r="F1097">
        <v>55</v>
      </c>
      <c r="G1097">
        <v>82650</v>
      </c>
    </row>
    <row r="1098" spans="1:7" x14ac:dyDescent="0.25">
      <c r="A1098">
        <v>6195</v>
      </c>
      <c r="B1098" t="s">
        <v>87</v>
      </c>
      <c r="C1098" t="str">
        <f>+VLOOKUP(A1098,[1]playlist_combined_data!$B:$M,12,FALSE)</f>
        <v>4zOhMWD0LoBe2nP7s9cHhX</v>
      </c>
      <c r="D1098" t="s">
        <v>87</v>
      </c>
      <c r="E1098" t="s">
        <v>800</v>
      </c>
      <c r="F1098">
        <v>58</v>
      </c>
      <c r="G1098">
        <v>175858</v>
      </c>
    </row>
    <row r="1099" spans="1:7" x14ac:dyDescent="0.25">
      <c r="A1099">
        <v>6196</v>
      </c>
      <c r="B1099" t="s">
        <v>16</v>
      </c>
      <c r="C1099" t="str">
        <f>+VLOOKUP(A1099,[1]playlist_combined_data!$B:$M,12,FALSE)</f>
        <v>790FomKkXshlbRYZFtlgla</v>
      </c>
      <c r="D1099" t="s">
        <v>16</v>
      </c>
      <c r="E1099" t="s">
        <v>582</v>
      </c>
      <c r="F1099">
        <v>89</v>
      </c>
      <c r="G1099">
        <v>56293777</v>
      </c>
    </row>
    <row r="1100" spans="1:7" x14ac:dyDescent="0.25">
      <c r="A1100">
        <v>6199</v>
      </c>
      <c r="B1100" t="s">
        <v>17</v>
      </c>
      <c r="C1100" t="str">
        <f>+VLOOKUP(A1100,[1]playlist_combined_data!$B:$M,12,FALSE)</f>
        <v>1mcTU81TzQhprhouKaTkpq</v>
      </c>
      <c r="D1100" t="s">
        <v>17</v>
      </c>
      <c r="E1100" t="s">
        <v>598</v>
      </c>
      <c r="F1100">
        <v>92</v>
      </c>
      <c r="G1100">
        <v>28127018</v>
      </c>
    </row>
    <row r="1101" spans="1:7" x14ac:dyDescent="0.25">
      <c r="A1101">
        <v>6200</v>
      </c>
      <c r="B1101" t="s">
        <v>148</v>
      </c>
      <c r="C1101" t="str">
        <f>+VLOOKUP(A1101,[1]playlist_combined_data!$B:$M,12,FALSE)</f>
        <v>128ftF9X7Kd7Di2fq3wYVs</v>
      </c>
      <c r="D1101" t="s">
        <v>148</v>
      </c>
      <c r="E1101" t="s">
        <v>510</v>
      </c>
      <c r="F1101">
        <v>68</v>
      </c>
      <c r="G1101">
        <v>1848265</v>
      </c>
    </row>
    <row r="1102" spans="1:7" x14ac:dyDescent="0.25">
      <c r="A1102">
        <v>6203</v>
      </c>
      <c r="B1102" t="s">
        <v>20</v>
      </c>
      <c r="C1102" t="str">
        <f>+VLOOKUP(A1102,[1]playlist_combined_data!$B:$M,12,FALSE)</f>
        <v>6nVcHLIgY5pE2YCl8ubca1</v>
      </c>
      <c r="D1102" t="s">
        <v>20</v>
      </c>
      <c r="E1102" t="s">
        <v>550</v>
      </c>
      <c r="F1102">
        <v>83</v>
      </c>
      <c r="G1102">
        <v>8691344</v>
      </c>
    </row>
    <row r="1103" spans="1:7" x14ac:dyDescent="0.25">
      <c r="A1103">
        <v>6205</v>
      </c>
      <c r="B1103" t="s">
        <v>318</v>
      </c>
      <c r="C1103" t="str">
        <f>+VLOOKUP(A1103,[1]playlist_combined_data!$B:$M,12,FALSE)</f>
        <v>2dYSrA999b3VYp5V4J12T7</v>
      </c>
      <c r="D1103" t="s">
        <v>318</v>
      </c>
      <c r="E1103" t="s">
        <v>929</v>
      </c>
      <c r="F1103">
        <v>44</v>
      </c>
      <c r="G1103">
        <v>103663</v>
      </c>
    </row>
    <row r="1104" spans="1:7" x14ac:dyDescent="0.25">
      <c r="A1104">
        <v>6206</v>
      </c>
      <c r="B1104" t="s">
        <v>203</v>
      </c>
      <c r="C1104" t="str">
        <f>+VLOOKUP(A1104,[1]playlist_combined_data!$B:$M,12,FALSE)</f>
        <v>0BHo5QBLAjH32hoe4xHGYq</v>
      </c>
      <c r="D1104" t="s">
        <v>203</v>
      </c>
      <c r="E1104" t="s">
        <v>930</v>
      </c>
      <c r="F1104">
        <v>52</v>
      </c>
      <c r="G1104">
        <v>51913</v>
      </c>
    </row>
    <row r="1105" spans="1:7" x14ac:dyDescent="0.25">
      <c r="A1105">
        <v>6207</v>
      </c>
      <c r="B1105" t="s">
        <v>138</v>
      </c>
      <c r="C1105" t="str">
        <f>+VLOOKUP(A1105,[1]playlist_combined_data!$B:$M,12,FALSE)</f>
        <v>6P6GTRTigHBp8ZesNtpCKH</v>
      </c>
      <c r="D1105" t="s">
        <v>138</v>
      </c>
      <c r="E1105" t="s">
        <v>626</v>
      </c>
      <c r="F1105">
        <v>76</v>
      </c>
      <c r="G1105">
        <v>1427806</v>
      </c>
    </row>
    <row r="1106" spans="1:7" x14ac:dyDescent="0.25">
      <c r="A1106">
        <v>6208</v>
      </c>
      <c r="B1106" t="s">
        <v>38</v>
      </c>
      <c r="C1106" t="str">
        <f>+VLOOKUP(A1106,[1]playlist_combined_data!$B:$M,12,FALSE)</f>
        <v>2t7vyRN71qtQT18frElAnV</v>
      </c>
      <c r="D1106" t="s">
        <v>38</v>
      </c>
      <c r="E1106" t="s">
        <v>632</v>
      </c>
      <c r="F1106">
        <v>63</v>
      </c>
      <c r="G1106">
        <v>519316</v>
      </c>
    </row>
    <row r="1107" spans="1:7" x14ac:dyDescent="0.25">
      <c r="A1107">
        <v>6209</v>
      </c>
      <c r="B1107" t="s">
        <v>211</v>
      </c>
      <c r="C1107" t="str">
        <f>+VLOOKUP(A1107,[1]playlist_combined_data!$B:$M,12,FALSE)</f>
        <v>2p4aN0Uxkk3iT3HK0cJ2cJ</v>
      </c>
      <c r="D1107" t="s">
        <v>211</v>
      </c>
      <c r="E1107" t="s">
        <v>837</v>
      </c>
      <c r="F1107">
        <v>73</v>
      </c>
      <c r="G1107">
        <v>1457118</v>
      </c>
    </row>
    <row r="1108" spans="1:7" x14ac:dyDescent="0.25">
      <c r="A1108">
        <v>6210</v>
      </c>
      <c r="B1108" t="s">
        <v>151</v>
      </c>
      <c r="C1108" t="str">
        <f>+VLOOKUP(A1108,[1]playlist_combined_data!$B:$M,12,FALSE)</f>
        <v>7q0HsrVsikGwRXqJsMsOZ5</v>
      </c>
      <c r="D1108" t="s">
        <v>151</v>
      </c>
      <c r="E1108" t="s">
        <v>615</v>
      </c>
      <c r="F1108">
        <v>50</v>
      </c>
      <c r="G1108">
        <v>23436</v>
      </c>
    </row>
    <row r="1109" spans="1:7" x14ac:dyDescent="0.25">
      <c r="A1109">
        <v>6211</v>
      </c>
      <c r="B1109" t="s">
        <v>21</v>
      </c>
      <c r="C1109" t="str">
        <f>+VLOOKUP(A1109,[1]playlist_combined_data!$B:$M,12,FALSE)</f>
        <v>1RBzGO6Nm3uyhUSxP7EDWO</v>
      </c>
      <c r="D1109" t="s">
        <v>21</v>
      </c>
      <c r="E1109" t="s">
        <v>574</v>
      </c>
      <c r="F1109">
        <v>72</v>
      </c>
      <c r="G1109">
        <v>5632537</v>
      </c>
    </row>
    <row r="1110" spans="1:7" x14ac:dyDescent="0.25">
      <c r="A1110">
        <v>6212</v>
      </c>
      <c r="B1110" t="s">
        <v>300</v>
      </c>
      <c r="C1110" t="str">
        <f>+VLOOKUP(A1110,[1]playlist_combined_data!$B:$M,12,FALSE)</f>
        <v>2PAyYzUdafG4mFFp6Rynsk</v>
      </c>
      <c r="D1110" t="s">
        <v>300</v>
      </c>
      <c r="E1110" t="s">
        <v>642</v>
      </c>
      <c r="F1110">
        <v>58</v>
      </c>
      <c r="G1110">
        <v>59735</v>
      </c>
    </row>
    <row r="1111" spans="1:7" x14ac:dyDescent="0.25">
      <c r="A1111">
        <v>6213</v>
      </c>
      <c r="B1111" t="s">
        <v>457</v>
      </c>
      <c r="C1111" t="str">
        <f>+VLOOKUP(A1111,[1]playlist_combined_data!$B:$M,12,FALSE)</f>
        <v>78nQz7iWeTl1oTbISQWqUr</v>
      </c>
      <c r="D1111" t="s">
        <v>457</v>
      </c>
      <c r="E1111" t="s">
        <v>931</v>
      </c>
      <c r="F1111">
        <v>25</v>
      </c>
      <c r="G1111">
        <v>7566</v>
      </c>
    </row>
    <row r="1112" spans="1:7" x14ac:dyDescent="0.25">
      <c r="A1112">
        <v>6214</v>
      </c>
      <c r="B1112" t="s">
        <v>95</v>
      </c>
      <c r="C1112" t="str">
        <f>+VLOOKUP(A1112,[1]playlist_combined_data!$B:$M,12,FALSE)</f>
        <v>0DjGDEVSQsodFbL1bMVPRs</v>
      </c>
      <c r="D1112" t="s">
        <v>95</v>
      </c>
      <c r="E1112" t="s">
        <v>621</v>
      </c>
      <c r="F1112">
        <v>54</v>
      </c>
      <c r="G1112">
        <v>117934</v>
      </c>
    </row>
    <row r="1113" spans="1:7" x14ac:dyDescent="0.25">
      <c r="A1113">
        <v>6215</v>
      </c>
      <c r="B1113" t="s">
        <v>115</v>
      </c>
      <c r="C1113" t="str">
        <f>+VLOOKUP(A1113,[1]playlist_combined_data!$B:$M,12,FALSE)</f>
        <v>2ydZrTy8U3kOMOzx20s3dg</v>
      </c>
      <c r="D1113" t="s">
        <v>115</v>
      </c>
      <c r="E1113" t="s">
        <v>932</v>
      </c>
      <c r="F1113">
        <v>72</v>
      </c>
      <c r="G1113">
        <v>1218172</v>
      </c>
    </row>
    <row r="1114" spans="1:7" x14ac:dyDescent="0.25">
      <c r="A1114">
        <v>6217</v>
      </c>
      <c r="B1114" t="s">
        <v>458</v>
      </c>
      <c r="C1114" t="str">
        <f>+VLOOKUP(A1114,[1]playlist_combined_data!$B:$M,12,FALSE)</f>
        <v>168Gs1VN0JCJQpvHgixevz</v>
      </c>
      <c r="D1114" t="s">
        <v>458</v>
      </c>
      <c r="E1114" t="s">
        <v>933</v>
      </c>
      <c r="F1114">
        <v>47</v>
      </c>
      <c r="G1114">
        <v>9804</v>
      </c>
    </row>
    <row r="1115" spans="1:7" x14ac:dyDescent="0.25">
      <c r="A1115">
        <v>6218</v>
      </c>
      <c r="B1115" t="s">
        <v>21</v>
      </c>
      <c r="C1115" t="str">
        <f>+VLOOKUP(A1115,[1]playlist_combined_data!$B:$M,12,FALSE)</f>
        <v>1RBzGO6Nm3uyhUSxP7EDWO</v>
      </c>
      <c r="D1115" t="s">
        <v>21</v>
      </c>
      <c r="E1115" t="s">
        <v>574</v>
      </c>
      <c r="F1115">
        <v>72</v>
      </c>
      <c r="G1115">
        <v>5632537</v>
      </c>
    </row>
    <row r="1116" spans="1:7" x14ac:dyDescent="0.25">
      <c r="A1116">
        <v>6219</v>
      </c>
      <c r="B1116" t="s">
        <v>38</v>
      </c>
      <c r="C1116" t="str">
        <f>+VLOOKUP(A1116,[1]playlist_combined_data!$B:$M,12,FALSE)</f>
        <v>2t7vyRN71qtQT18frElAnV</v>
      </c>
      <c r="D1116" t="s">
        <v>38</v>
      </c>
      <c r="E1116" t="s">
        <v>632</v>
      </c>
      <c r="F1116">
        <v>63</v>
      </c>
      <c r="G1116">
        <v>519316</v>
      </c>
    </row>
    <row r="1117" spans="1:7" x14ac:dyDescent="0.25">
      <c r="A1117">
        <v>6220</v>
      </c>
      <c r="B1117" t="s">
        <v>152</v>
      </c>
      <c r="C1117" t="str">
        <f>+VLOOKUP(A1117,[1]playlist_combined_data!$B:$M,12,FALSE)</f>
        <v>5dC7EcwWdf9Qj4VvJab4rZ</v>
      </c>
      <c r="D1117" t="s">
        <v>152</v>
      </c>
      <c r="E1117" t="s">
        <v>525</v>
      </c>
      <c r="F1117">
        <v>61</v>
      </c>
      <c r="G1117">
        <v>410114</v>
      </c>
    </row>
    <row r="1118" spans="1:7" x14ac:dyDescent="0.25">
      <c r="A1118">
        <v>6222</v>
      </c>
      <c r="B1118" t="s">
        <v>459</v>
      </c>
      <c r="C1118" t="str">
        <f>+VLOOKUP(A1118,[1]playlist_combined_data!$B:$M,12,FALSE)</f>
        <v>3OQumEuDR7ZpOYpYoXrT14</v>
      </c>
      <c r="D1118" t="s">
        <v>459</v>
      </c>
      <c r="E1118" t="s">
        <v>934</v>
      </c>
      <c r="F1118">
        <v>33</v>
      </c>
      <c r="G1118">
        <v>4068</v>
      </c>
    </row>
    <row r="1119" spans="1:7" x14ac:dyDescent="0.25">
      <c r="A1119">
        <v>6224</v>
      </c>
      <c r="B1119" t="s">
        <v>105</v>
      </c>
      <c r="C1119" t="str">
        <f>+VLOOKUP(A1119,[1]playlist_combined_data!$B:$M,12,FALSE)</f>
        <v>50sIhX3HytFEwQXZJLUZQE</v>
      </c>
      <c r="D1119" t="s">
        <v>105</v>
      </c>
      <c r="E1119" t="s">
        <v>670</v>
      </c>
      <c r="F1119">
        <v>64</v>
      </c>
      <c r="G1119">
        <v>225912</v>
      </c>
    </row>
    <row r="1120" spans="1:7" x14ac:dyDescent="0.25">
      <c r="A1120">
        <v>6227</v>
      </c>
      <c r="B1120" t="s">
        <v>452</v>
      </c>
      <c r="C1120" t="str">
        <f>+VLOOKUP(A1120,[1]playlist_combined_data!$B:$M,12,FALSE)</f>
        <v>5muknVI7xdVX2rt1L6V5Xq</v>
      </c>
      <c r="D1120" t="s">
        <v>452</v>
      </c>
      <c r="E1120" t="s">
        <v>917</v>
      </c>
      <c r="F1120">
        <v>29</v>
      </c>
      <c r="G1120">
        <v>26365</v>
      </c>
    </row>
    <row r="1121" spans="1:7" x14ac:dyDescent="0.25">
      <c r="A1121">
        <v>6229</v>
      </c>
      <c r="B1121" t="s">
        <v>38</v>
      </c>
      <c r="C1121" t="str">
        <f>+VLOOKUP(A1121,[1]playlist_combined_data!$B:$M,12,FALSE)</f>
        <v>2t7vyRN71qtQT18frElAnV</v>
      </c>
      <c r="D1121" t="s">
        <v>38</v>
      </c>
      <c r="E1121" t="s">
        <v>632</v>
      </c>
      <c r="F1121">
        <v>63</v>
      </c>
      <c r="G1121">
        <v>519316</v>
      </c>
    </row>
    <row r="1122" spans="1:7" x14ac:dyDescent="0.25">
      <c r="A1122">
        <v>6230</v>
      </c>
      <c r="B1122" t="s">
        <v>1</v>
      </c>
      <c r="C1122" t="str">
        <f>+VLOOKUP(A1122,[1]playlist_combined_data!$B:$M,12,FALSE)</f>
        <v>3fZk3Gm5dN5v5yfYMQ04Bx</v>
      </c>
      <c r="D1122" t="s">
        <v>1</v>
      </c>
      <c r="E1122" t="s">
        <v>588</v>
      </c>
      <c r="F1122">
        <v>70</v>
      </c>
      <c r="G1122">
        <v>573993</v>
      </c>
    </row>
    <row r="1123" spans="1:7" x14ac:dyDescent="0.25">
      <c r="A1123">
        <v>6231</v>
      </c>
      <c r="B1123" t="s">
        <v>460</v>
      </c>
      <c r="C1123" t="str">
        <f>+VLOOKUP(A1123,[1]playlist_combined_data!$B:$M,12,FALSE)</f>
        <v>1x2H831AJaUPonZOQatMXa</v>
      </c>
      <c r="D1123" t="s">
        <v>460</v>
      </c>
      <c r="E1123" t="s">
        <v>935</v>
      </c>
      <c r="F1123">
        <v>34</v>
      </c>
      <c r="G1123">
        <v>109919</v>
      </c>
    </row>
    <row r="1124" spans="1:7" x14ac:dyDescent="0.25">
      <c r="A1124">
        <v>6232</v>
      </c>
      <c r="B1124" t="s">
        <v>300</v>
      </c>
      <c r="C1124" t="str">
        <f>+VLOOKUP(A1124,[1]playlist_combined_data!$B:$M,12,FALSE)</f>
        <v>2PAyYzUdafG4mFFp6Rynsk</v>
      </c>
      <c r="D1124" t="s">
        <v>300</v>
      </c>
      <c r="E1124" t="s">
        <v>642</v>
      </c>
      <c r="F1124">
        <v>58</v>
      </c>
      <c r="G1124">
        <v>59735</v>
      </c>
    </row>
    <row r="1125" spans="1:7" x14ac:dyDescent="0.25">
      <c r="A1125">
        <v>6233</v>
      </c>
      <c r="B1125" t="s">
        <v>109</v>
      </c>
      <c r="C1125" t="str">
        <f>+VLOOKUP(A1125,[1]playlist_combined_data!$B:$M,12,FALSE)</f>
        <v>2O8vbr4RYPpk6MRA4fio7u</v>
      </c>
      <c r="D1125" t="s">
        <v>109</v>
      </c>
      <c r="E1125" t="s">
        <v>556</v>
      </c>
      <c r="F1125">
        <v>74</v>
      </c>
      <c r="G1125">
        <v>1673328</v>
      </c>
    </row>
    <row r="1126" spans="1:7" x14ac:dyDescent="0.25">
      <c r="A1126">
        <v>6234</v>
      </c>
      <c r="B1126" t="s">
        <v>316</v>
      </c>
      <c r="C1126" t="str">
        <f>+VLOOKUP(A1126,[1]playlist_combined_data!$B:$M,12,FALSE)</f>
        <v>1I9RdWdj077RD5icLSdK8x</v>
      </c>
      <c r="D1126" t="s">
        <v>316</v>
      </c>
      <c r="E1126" t="s">
        <v>719</v>
      </c>
      <c r="F1126">
        <v>41</v>
      </c>
      <c r="G1126">
        <v>30474</v>
      </c>
    </row>
    <row r="1127" spans="1:7" x14ac:dyDescent="0.25">
      <c r="A1127">
        <v>6235</v>
      </c>
      <c r="B1127" t="s">
        <v>239</v>
      </c>
      <c r="C1127" t="str">
        <f>+VLOOKUP(A1127,[1]playlist_combined_data!$B:$M,12,FALSE)</f>
        <v>2544NCTfffschCn1NZVMSb</v>
      </c>
      <c r="D1127" t="s">
        <v>239</v>
      </c>
      <c r="E1127" t="s">
        <v>609</v>
      </c>
      <c r="F1127">
        <v>52</v>
      </c>
      <c r="G1127">
        <v>89457</v>
      </c>
    </row>
    <row r="1128" spans="1:7" x14ac:dyDescent="0.25">
      <c r="A1128">
        <v>6236</v>
      </c>
      <c r="B1128" t="s">
        <v>255</v>
      </c>
      <c r="C1128" t="str">
        <f>+VLOOKUP(A1128,[1]playlist_combined_data!$B:$M,12,FALSE)</f>
        <v>64aJYyrXljOodnUG6jvhRD</v>
      </c>
      <c r="D1128" t="s">
        <v>255</v>
      </c>
      <c r="E1128" t="s">
        <v>788</v>
      </c>
      <c r="F1128">
        <v>77</v>
      </c>
      <c r="G1128">
        <v>2292324</v>
      </c>
    </row>
    <row r="1129" spans="1:7" x14ac:dyDescent="0.25">
      <c r="A1129">
        <v>6238</v>
      </c>
      <c r="B1129" t="s">
        <v>120</v>
      </c>
      <c r="C1129" t="str">
        <f>+VLOOKUP(A1129,[1]playlist_combined_data!$B:$M,12,FALSE)</f>
        <v>7aG8YUI5alfF2pi0n5Cg5H</v>
      </c>
      <c r="D1129" t="s">
        <v>120</v>
      </c>
      <c r="E1129" t="s">
        <v>622</v>
      </c>
      <c r="F1129">
        <v>53</v>
      </c>
      <c r="G1129">
        <v>49216</v>
      </c>
    </row>
    <row r="1130" spans="1:7" x14ac:dyDescent="0.25">
      <c r="A1130">
        <v>6239</v>
      </c>
      <c r="B1130" t="s">
        <v>184</v>
      </c>
      <c r="C1130" t="str">
        <f>+VLOOKUP(A1130,[1]playlist_combined_data!$B:$M,12,FALSE)</f>
        <v>4zsSo50Ho4eLQWprgqidlP</v>
      </c>
      <c r="D1130" t="s">
        <v>184</v>
      </c>
      <c r="E1130" t="s">
        <v>826</v>
      </c>
      <c r="F1130">
        <v>25</v>
      </c>
      <c r="G1130">
        <v>45502</v>
      </c>
    </row>
    <row r="1131" spans="1:7" x14ac:dyDescent="0.25">
      <c r="A1131">
        <v>6240</v>
      </c>
      <c r="B1131" t="s">
        <v>33</v>
      </c>
      <c r="C1131" t="str">
        <f>+VLOOKUP(A1131,[1]playlist_combined_data!$B:$M,12,FALSE)</f>
        <v>4RAYYG4VK6BOZSrt5VtSB0</v>
      </c>
      <c r="D1131" t="s">
        <v>33</v>
      </c>
      <c r="E1131" t="s">
        <v>936</v>
      </c>
      <c r="F1131">
        <v>43</v>
      </c>
      <c r="G1131">
        <v>63559</v>
      </c>
    </row>
    <row r="1132" spans="1:7" x14ac:dyDescent="0.25">
      <c r="A1132">
        <v>6242</v>
      </c>
      <c r="B1132" t="s">
        <v>103</v>
      </c>
      <c r="C1132" t="str">
        <f>+VLOOKUP(A1132,[1]playlist_combined_data!$B:$M,12,FALSE)</f>
        <v>3BaNymWUlGvGOXKRJmySoG</v>
      </c>
      <c r="D1132" t="s">
        <v>103</v>
      </c>
      <c r="E1132" t="s">
        <v>694</v>
      </c>
      <c r="F1132">
        <v>37</v>
      </c>
      <c r="G1132">
        <v>19408</v>
      </c>
    </row>
    <row r="1133" spans="1:7" x14ac:dyDescent="0.25">
      <c r="A1133">
        <v>6243</v>
      </c>
      <c r="B1133" t="s">
        <v>144</v>
      </c>
      <c r="C1133" t="str">
        <f>+VLOOKUP(A1133,[1]playlist_combined_data!$B:$M,12,FALSE)</f>
        <v>12vb80Km0Ew53ABfJOepVz</v>
      </c>
      <c r="D1133" t="s">
        <v>144</v>
      </c>
      <c r="E1133" t="s">
        <v>570</v>
      </c>
      <c r="F1133">
        <v>81</v>
      </c>
      <c r="G1133">
        <v>6922675</v>
      </c>
    </row>
    <row r="1134" spans="1:7" x14ac:dyDescent="0.25">
      <c r="A1134">
        <v>6245</v>
      </c>
      <c r="B1134" t="s">
        <v>186</v>
      </c>
      <c r="C1134" t="str">
        <f>+VLOOKUP(A1134,[1]playlist_combined_data!$B:$M,12,FALSE)</f>
        <v>1ZvtTaNp6MzFp0a69FB2xZ</v>
      </c>
      <c r="D1134" t="s">
        <v>186</v>
      </c>
      <c r="E1134" t="s">
        <v>580</v>
      </c>
      <c r="F1134">
        <v>45</v>
      </c>
      <c r="G1134">
        <v>65978</v>
      </c>
    </row>
    <row r="1135" spans="1:7" x14ac:dyDescent="0.25">
      <c r="A1135">
        <v>6247</v>
      </c>
      <c r="B1135" t="s">
        <v>289</v>
      </c>
      <c r="C1135" t="str">
        <f>+VLOOKUP(A1135,[1]playlist_combined_data!$B:$M,12,FALSE)</f>
        <v>6ZtLRqHEkAXPWVw0eRbDac</v>
      </c>
      <c r="D1135" t="s">
        <v>289</v>
      </c>
      <c r="E1135" t="s">
        <v>937</v>
      </c>
      <c r="F1135">
        <v>50</v>
      </c>
      <c r="G1135">
        <v>305407</v>
      </c>
    </row>
    <row r="1136" spans="1:7" x14ac:dyDescent="0.25">
      <c r="A1136">
        <v>6248</v>
      </c>
      <c r="B1136" t="s">
        <v>133</v>
      </c>
      <c r="C1136" t="str">
        <f>+VLOOKUP(A1136,[1]playlist_combined_data!$B:$M,12,FALSE)</f>
        <v>7rFHoDuiSlV0DGHxckjm89</v>
      </c>
      <c r="D1136" t="s">
        <v>133</v>
      </c>
      <c r="E1136" t="s">
        <v>578</v>
      </c>
      <c r="F1136">
        <v>69</v>
      </c>
      <c r="G1136">
        <v>220209</v>
      </c>
    </row>
    <row r="1137" spans="1:7" x14ac:dyDescent="0.25">
      <c r="A1137">
        <v>6249</v>
      </c>
      <c r="B1137" t="s">
        <v>17</v>
      </c>
      <c r="C1137" t="str">
        <f>+VLOOKUP(A1137,[1]playlist_combined_data!$B:$M,12,FALSE)</f>
        <v>1mcTU81TzQhprhouKaTkpq</v>
      </c>
      <c r="D1137" t="s">
        <v>17</v>
      </c>
      <c r="E1137" t="s">
        <v>598</v>
      </c>
      <c r="F1137">
        <v>92</v>
      </c>
      <c r="G1137">
        <v>28127018</v>
      </c>
    </row>
    <row r="1138" spans="1:7" x14ac:dyDescent="0.25">
      <c r="A1138">
        <v>6251</v>
      </c>
      <c r="B1138" t="s">
        <v>52</v>
      </c>
      <c r="C1138" t="str">
        <f>+VLOOKUP(A1138,[1]playlist_combined_data!$B:$M,12,FALSE)</f>
        <v>77WwIwmDkRo6Frks1A89KM</v>
      </c>
      <c r="D1138" t="s">
        <v>52</v>
      </c>
      <c r="E1138" t="s">
        <v>608</v>
      </c>
      <c r="F1138">
        <v>47</v>
      </c>
      <c r="G1138">
        <v>87357</v>
      </c>
    </row>
    <row r="1139" spans="1:7" x14ac:dyDescent="0.25">
      <c r="A1139">
        <v>6252</v>
      </c>
      <c r="B1139" t="s">
        <v>110</v>
      </c>
      <c r="C1139" t="str">
        <f>+VLOOKUP(A1139,[1]playlist_combined_data!$B:$M,12,FALSE)</f>
        <v>2SNfNJDsahTSVFwgxposF5</v>
      </c>
      <c r="D1139" t="s">
        <v>110</v>
      </c>
      <c r="E1139" t="s">
        <v>927</v>
      </c>
      <c r="F1139">
        <v>60</v>
      </c>
      <c r="G1139">
        <v>269724</v>
      </c>
    </row>
    <row r="1140" spans="1:7" x14ac:dyDescent="0.25">
      <c r="A1140">
        <v>6255</v>
      </c>
      <c r="B1140" t="s">
        <v>78</v>
      </c>
      <c r="C1140" t="str">
        <f>+VLOOKUP(A1140,[1]playlist_combined_data!$B:$M,12,FALSE)</f>
        <v>4puAp107dCehraE47QXVQX</v>
      </c>
      <c r="D1140" t="s">
        <v>78</v>
      </c>
      <c r="E1140" t="s">
        <v>690</v>
      </c>
      <c r="F1140">
        <v>74</v>
      </c>
      <c r="G1140">
        <v>2414915</v>
      </c>
    </row>
    <row r="1141" spans="1:7" x14ac:dyDescent="0.25">
      <c r="A1141">
        <v>6256</v>
      </c>
      <c r="B1141" t="s">
        <v>52</v>
      </c>
      <c r="C1141" t="str">
        <f>+VLOOKUP(A1141,[1]playlist_combined_data!$B:$M,12,FALSE)</f>
        <v>77WwIwmDkRo6Frks1A89KM</v>
      </c>
      <c r="D1141" t="s">
        <v>52</v>
      </c>
      <c r="E1141" t="s">
        <v>608</v>
      </c>
      <c r="F1141">
        <v>47</v>
      </c>
      <c r="G1141">
        <v>87357</v>
      </c>
    </row>
    <row r="1142" spans="1:7" x14ac:dyDescent="0.25">
      <c r="A1142">
        <v>6257</v>
      </c>
      <c r="B1142" t="s">
        <v>57</v>
      </c>
      <c r="C1142" t="str">
        <f>+VLOOKUP(A1142,[1]playlist_combined_data!$B:$M,12,FALSE)</f>
        <v>2x6kZekpNZMll7Uq3M6ar5</v>
      </c>
      <c r="D1142" t="s">
        <v>57</v>
      </c>
      <c r="E1142" t="s">
        <v>572</v>
      </c>
      <c r="F1142">
        <v>62</v>
      </c>
      <c r="G1142">
        <v>91535</v>
      </c>
    </row>
    <row r="1143" spans="1:7" x14ac:dyDescent="0.25">
      <c r="A1143">
        <v>6258</v>
      </c>
      <c r="B1143" t="s">
        <v>103</v>
      </c>
      <c r="C1143" t="str">
        <f>+VLOOKUP(A1143,[1]playlist_combined_data!$B:$M,12,FALSE)</f>
        <v>3BaNymWUlGvGOXKRJmySoG</v>
      </c>
      <c r="D1143" t="s">
        <v>103</v>
      </c>
      <c r="E1143" t="s">
        <v>694</v>
      </c>
      <c r="F1143">
        <v>37</v>
      </c>
      <c r="G1143">
        <v>19408</v>
      </c>
    </row>
    <row r="1144" spans="1:7" x14ac:dyDescent="0.25">
      <c r="A1144">
        <v>6259</v>
      </c>
      <c r="B1144" t="s">
        <v>16</v>
      </c>
      <c r="C1144" t="str">
        <f>+VLOOKUP(A1144,[1]playlist_combined_data!$B:$M,12,FALSE)</f>
        <v>790FomKkXshlbRYZFtlgla</v>
      </c>
      <c r="D1144" t="s">
        <v>16</v>
      </c>
      <c r="E1144" t="s">
        <v>582</v>
      </c>
      <c r="F1144">
        <v>89</v>
      </c>
      <c r="G1144">
        <v>56293777</v>
      </c>
    </row>
    <row r="1145" spans="1:7" x14ac:dyDescent="0.25">
      <c r="A1145">
        <v>6260</v>
      </c>
      <c r="B1145" t="s">
        <v>361</v>
      </c>
      <c r="C1145" t="str">
        <f>+VLOOKUP(A1145,[1]playlist_combined_data!$B:$M,12,FALSE)</f>
        <v>7fT2Me47PQ8T7954PKrcwR</v>
      </c>
      <c r="D1145" t="s">
        <v>361</v>
      </c>
      <c r="E1145" t="s">
        <v>938</v>
      </c>
      <c r="F1145">
        <v>71</v>
      </c>
      <c r="G1145">
        <v>1602583</v>
      </c>
    </row>
    <row r="1146" spans="1:7" x14ac:dyDescent="0.25">
      <c r="A1146">
        <v>6261</v>
      </c>
      <c r="B1146" t="s">
        <v>175</v>
      </c>
      <c r="C1146" t="str">
        <f>+VLOOKUP(A1146,[1]playlist_combined_data!$B:$M,12,FALSE)</f>
        <v>2FwMmxiCWQhEyO9k0nOyNF</v>
      </c>
      <c r="D1146" t="s">
        <v>175</v>
      </c>
      <c r="E1146" t="s">
        <v>660</v>
      </c>
      <c r="F1146">
        <v>54</v>
      </c>
      <c r="G1146">
        <v>243072</v>
      </c>
    </row>
    <row r="1147" spans="1:7" x14ac:dyDescent="0.25">
      <c r="A1147">
        <v>6262</v>
      </c>
      <c r="B1147" t="s">
        <v>59</v>
      </c>
      <c r="C1147" t="str">
        <f>+VLOOKUP(A1147,[1]playlist_combined_data!$B:$M,12,FALSE)</f>
        <v>2CCgb0KApjfQDuTppovpf8</v>
      </c>
      <c r="D1147" t="s">
        <v>59</v>
      </c>
      <c r="E1147" t="s">
        <v>796</v>
      </c>
      <c r="F1147">
        <v>74</v>
      </c>
      <c r="G1147">
        <v>877207</v>
      </c>
    </row>
    <row r="1148" spans="1:7" x14ac:dyDescent="0.25">
      <c r="A1148">
        <v>6267</v>
      </c>
      <c r="B1148" t="s">
        <v>425</v>
      </c>
      <c r="C1148" t="str">
        <f>+VLOOKUP(A1148,[1]playlist_combined_data!$B:$M,12,FALSE)</f>
        <v>6kSbf0Xe8Bdhitd3d6Jr2z</v>
      </c>
      <c r="D1148" t="s">
        <v>425</v>
      </c>
      <c r="E1148" t="s">
        <v>816</v>
      </c>
      <c r="F1148">
        <v>44</v>
      </c>
      <c r="G1148">
        <v>155332</v>
      </c>
    </row>
    <row r="1149" spans="1:7" x14ac:dyDescent="0.25">
      <c r="A1149">
        <v>6270</v>
      </c>
      <c r="B1149" t="s">
        <v>31</v>
      </c>
      <c r="C1149" t="str">
        <f>+VLOOKUP(A1149,[1]playlist_combined_data!$B:$M,12,FALSE)</f>
        <v>5Uox3n7m4W2CoM9MmHPJwQ</v>
      </c>
      <c r="D1149" t="s">
        <v>31</v>
      </c>
      <c r="E1149" t="s">
        <v>813</v>
      </c>
      <c r="F1149">
        <v>73</v>
      </c>
      <c r="G1149">
        <v>337019</v>
      </c>
    </row>
    <row r="1150" spans="1:7" x14ac:dyDescent="0.25">
      <c r="A1150">
        <v>6271</v>
      </c>
      <c r="B1150" t="s">
        <v>461</v>
      </c>
      <c r="C1150" t="str">
        <f>+VLOOKUP(A1150,[1]playlist_combined_data!$B:$M,12,FALSE)</f>
        <v>1PruL3P8slDEQAjSuOjuPd</v>
      </c>
      <c r="D1150" t="s">
        <v>461</v>
      </c>
      <c r="E1150" t="s">
        <v>939</v>
      </c>
      <c r="F1150">
        <v>55</v>
      </c>
      <c r="G1150">
        <v>28875</v>
      </c>
    </row>
    <row r="1151" spans="1:7" x14ac:dyDescent="0.25">
      <c r="A1151">
        <v>6272</v>
      </c>
      <c r="B1151" t="s">
        <v>462</v>
      </c>
      <c r="C1151" t="str">
        <f>+VLOOKUP(A1151,[1]playlist_combined_data!$B:$M,12,FALSE)</f>
        <v>0eA3iWcVIyxmwHBCLYaatD</v>
      </c>
      <c r="D1151" t="s">
        <v>462</v>
      </c>
      <c r="E1151" t="s">
        <v>940</v>
      </c>
      <c r="F1151">
        <v>2</v>
      </c>
      <c r="G1151">
        <v>192</v>
      </c>
    </row>
    <row r="1152" spans="1:7" x14ac:dyDescent="0.25">
      <c r="A1152">
        <v>6274</v>
      </c>
      <c r="B1152" t="s">
        <v>109</v>
      </c>
      <c r="C1152" t="str">
        <f>+VLOOKUP(A1152,[1]playlist_combined_data!$B:$M,12,FALSE)</f>
        <v>2O8vbr4RYPpk6MRA4fio7u</v>
      </c>
      <c r="D1152" t="s">
        <v>109</v>
      </c>
      <c r="E1152" t="s">
        <v>556</v>
      </c>
      <c r="F1152">
        <v>74</v>
      </c>
      <c r="G1152">
        <v>1673328</v>
      </c>
    </row>
    <row r="1153" spans="1:7" x14ac:dyDescent="0.25">
      <c r="A1153">
        <v>6275</v>
      </c>
      <c r="B1153" t="s">
        <v>463</v>
      </c>
      <c r="C1153" t="str">
        <f>+VLOOKUP(A1153,[1]playlist_combined_data!$B:$M,12,FALSE)</f>
        <v>60XHOAhvEBiV6BGBOv8ClM</v>
      </c>
      <c r="D1153" t="s">
        <v>463</v>
      </c>
      <c r="E1153" t="s">
        <v>941</v>
      </c>
      <c r="F1153">
        <v>69</v>
      </c>
      <c r="G1153">
        <v>2228086</v>
      </c>
    </row>
    <row r="1154" spans="1:7" x14ac:dyDescent="0.25">
      <c r="A1154">
        <v>6277</v>
      </c>
      <c r="B1154" t="s">
        <v>303</v>
      </c>
      <c r="C1154" t="str">
        <f>+VLOOKUP(A1154,[1]playlist_combined_data!$B:$M,12,FALSE)</f>
        <v>19zMniPrxqlV8IkdWcgW79</v>
      </c>
      <c r="D1154" t="s">
        <v>303</v>
      </c>
      <c r="E1154" t="s">
        <v>942</v>
      </c>
      <c r="F1154">
        <v>35</v>
      </c>
      <c r="G1154">
        <v>3146</v>
      </c>
    </row>
    <row r="1155" spans="1:7" x14ac:dyDescent="0.25">
      <c r="A1155">
        <v>6278</v>
      </c>
      <c r="B1155" t="s">
        <v>85</v>
      </c>
      <c r="C1155" t="str">
        <f>+VLOOKUP(A1155,[1]playlist_combined_data!$B:$M,12,FALSE)</f>
        <v>0tmwSHipWxN12fsoLcFU3B</v>
      </c>
      <c r="D1155" t="s">
        <v>85</v>
      </c>
      <c r="E1155" t="s">
        <v>671</v>
      </c>
      <c r="F1155">
        <v>84</v>
      </c>
      <c r="G1155">
        <v>14970147</v>
      </c>
    </row>
    <row r="1156" spans="1:7" x14ac:dyDescent="0.25">
      <c r="A1156">
        <v>6279</v>
      </c>
      <c r="B1156" t="s">
        <v>192</v>
      </c>
      <c r="C1156" t="str">
        <f>+VLOOKUP(A1156,[1]playlist_combined_data!$B:$M,12,FALSE)</f>
        <v>3PAwspMN27PDm81WwXDsMf</v>
      </c>
      <c r="D1156" t="s">
        <v>192</v>
      </c>
      <c r="E1156" t="s">
        <v>943</v>
      </c>
      <c r="F1156">
        <v>62</v>
      </c>
      <c r="G1156">
        <v>3167572</v>
      </c>
    </row>
    <row r="1157" spans="1:7" x14ac:dyDescent="0.25">
      <c r="A1157">
        <v>6281</v>
      </c>
      <c r="B1157" t="s">
        <v>209</v>
      </c>
      <c r="C1157" t="str">
        <f>+VLOOKUP(A1157,[1]playlist_combined_data!$B:$M,12,FALSE)</f>
        <v>4axKuDPr6WKcDCyh8vueTY</v>
      </c>
      <c r="D1157" t="s">
        <v>209</v>
      </c>
      <c r="E1157" t="s">
        <v>797</v>
      </c>
      <c r="F1157">
        <v>76</v>
      </c>
      <c r="G1157">
        <v>2160519</v>
      </c>
    </row>
    <row r="1158" spans="1:7" x14ac:dyDescent="0.25">
      <c r="A1158">
        <v>6282</v>
      </c>
      <c r="B1158" t="s">
        <v>27</v>
      </c>
      <c r="C1158" t="str">
        <f>+VLOOKUP(A1158,[1]playlist_combined_data!$B:$M,12,FALSE)</f>
        <v>5bWUlnPx9OYKsLiUJrhCA1</v>
      </c>
      <c r="D1158" t="s">
        <v>27</v>
      </c>
      <c r="E1158" t="s">
        <v>654</v>
      </c>
      <c r="F1158">
        <v>73</v>
      </c>
      <c r="G1158">
        <v>6731685</v>
      </c>
    </row>
    <row r="1159" spans="1:7" x14ac:dyDescent="0.25">
      <c r="A1159">
        <v>6283</v>
      </c>
      <c r="B1159" t="s">
        <v>49</v>
      </c>
      <c r="C1159" t="str">
        <f>+VLOOKUP(A1159,[1]playlist_combined_data!$B:$M,12,FALSE)</f>
        <v>4az97MtWmBQ5Db3GfDh9j9</v>
      </c>
      <c r="D1159" t="s">
        <v>49</v>
      </c>
      <c r="E1159" t="s">
        <v>542</v>
      </c>
      <c r="F1159">
        <v>81</v>
      </c>
      <c r="G1159">
        <v>4108993</v>
      </c>
    </row>
    <row r="1160" spans="1:7" x14ac:dyDescent="0.25">
      <c r="A1160">
        <v>6285</v>
      </c>
      <c r="B1160" t="s">
        <v>107</v>
      </c>
      <c r="C1160" t="str">
        <f>+VLOOKUP(A1160,[1]playlist_combined_data!$B:$M,12,FALSE)</f>
        <v>2IMZYfNi21MGqxopj9fWx8</v>
      </c>
      <c r="D1160" t="s">
        <v>107</v>
      </c>
      <c r="E1160" t="s">
        <v>571</v>
      </c>
      <c r="F1160">
        <v>83</v>
      </c>
      <c r="G1160">
        <v>9358078</v>
      </c>
    </row>
    <row r="1161" spans="1:7" x14ac:dyDescent="0.25">
      <c r="A1161">
        <v>6288</v>
      </c>
      <c r="B1161" t="s">
        <v>116</v>
      </c>
      <c r="C1161" t="str">
        <f>+VLOOKUP(A1161,[1]playlist_combined_data!$B:$M,12,FALSE)</f>
        <v>00me4Ke1LsvMxt5kydlMyU</v>
      </c>
      <c r="D1161" t="s">
        <v>116</v>
      </c>
      <c r="E1161" t="s">
        <v>585</v>
      </c>
      <c r="F1161">
        <v>77</v>
      </c>
      <c r="G1161">
        <v>6623222</v>
      </c>
    </row>
    <row r="1162" spans="1:7" x14ac:dyDescent="0.25">
      <c r="A1162">
        <v>6289</v>
      </c>
      <c r="B1162" t="s">
        <v>171</v>
      </c>
      <c r="C1162" t="str">
        <f>+VLOOKUP(A1162,[1]playlist_combined_data!$B:$M,12,FALSE)</f>
        <v>4F4pp8NUW08JuXwnoxglpN</v>
      </c>
      <c r="D1162" t="s">
        <v>171</v>
      </c>
      <c r="E1162" t="s">
        <v>801</v>
      </c>
      <c r="F1162">
        <v>76</v>
      </c>
      <c r="G1162">
        <v>2041248</v>
      </c>
    </row>
    <row r="1163" spans="1:7" x14ac:dyDescent="0.25">
      <c r="A1163">
        <v>6290</v>
      </c>
      <c r="B1163" t="s">
        <v>225</v>
      </c>
      <c r="C1163" t="str">
        <f>+VLOOKUP(A1163,[1]playlist_combined_data!$B:$M,12,FALSE)</f>
        <v>0dUyjgCyjfj5eMx6bX2TWf</v>
      </c>
      <c r="D1163" t="s">
        <v>225</v>
      </c>
      <c r="E1163" t="s">
        <v>836</v>
      </c>
      <c r="F1163">
        <v>66</v>
      </c>
      <c r="G1163">
        <v>1676530</v>
      </c>
    </row>
    <row r="1164" spans="1:7" x14ac:dyDescent="0.25">
      <c r="A1164">
        <v>6292</v>
      </c>
      <c r="B1164" t="s">
        <v>61</v>
      </c>
      <c r="C1164" t="str">
        <f>+VLOOKUP(A1164,[1]playlist_combined_data!$B:$M,12,FALSE)</f>
        <v>1i8SpTcr7yvPOmcqrbnVXY</v>
      </c>
      <c r="D1164" t="s">
        <v>61</v>
      </c>
      <c r="E1164" t="s">
        <v>566</v>
      </c>
      <c r="F1164">
        <v>88</v>
      </c>
      <c r="G1164">
        <v>38434497</v>
      </c>
    </row>
    <row r="1165" spans="1:7" x14ac:dyDescent="0.25">
      <c r="A1165">
        <v>6293</v>
      </c>
      <c r="B1165" t="s">
        <v>372</v>
      </c>
      <c r="C1165" t="str">
        <f>+VLOOKUP(A1165,[1]playlist_combined_data!$B:$M,12,FALSE)</f>
        <v>5maJNe6V56LpoS3XCPNj6z</v>
      </c>
      <c r="D1165" t="s">
        <v>372</v>
      </c>
      <c r="E1165" t="s">
        <v>541</v>
      </c>
      <c r="F1165">
        <v>21</v>
      </c>
      <c r="G1165">
        <v>4655</v>
      </c>
    </row>
    <row r="1166" spans="1:7" x14ac:dyDescent="0.25">
      <c r="A1166">
        <v>6295</v>
      </c>
      <c r="B1166" t="s">
        <v>464</v>
      </c>
      <c r="C1166" t="str">
        <f>+VLOOKUP(A1166,[1]playlist_combined_data!$B:$M,12,FALSE)</f>
        <v>4uZwbKBh4fEOPFC0Pw0QCk</v>
      </c>
      <c r="D1166" t="s">
        <v>464</v>
      </c>
      <c r="E1166" t="s">
        <v>944</v>
      </c>
      <c r="F1166">
        <v>24</v>
      </c>
      <c r="G1166">
        <v>4598</v>
      </c>
    </row>
    <row r="1167" spans="1:7" x14ac:dyDescent="0.25">
      <c r="A1167">
        <v>6296</v>
      </c>
      <c r="B1167" t="s">
        <v>465</v>
      </c>
      <c r="C1167" t="str">
        <f>+VLOOKUP(A1167,[1]playlist_combined_data!$B:$M,12,FALSE)</f>
        <v>2IhWNzpfxZwP7Pi7nMt0L0</v>
      </c>
      <c r="D1167" t="s">
        <v>465</v>
      </c>
      <c r="E1167" t="s">
        <v>945</v>
      </c>
      <c r="F1167">
        <v>8</v>
      </c>
      <c r="G1167">
        <v>31262</v>
      </c>
    </row>
    <row r="1168" spans="1:7" x14ac:dyDescent="0.25">
      <c r="A1168">
        <v>6297</v>
      </c>
      <c r="B1168" t="s">
        <v>48</v>
      </c>
      <c r="C1168" t="str">
        <f>+VLOOKUP(A1168,[1]playlist_combined_data!$B:$M,12,FALSE)</f>
        <v>29WHGHkCIlASkOrbKKyvcS</v>
      </c>
      <c r="D1168" t="s">
        <v>48</v>
      </c>
      <c r="E1168" t="s">
        <v>716</v>
      </c>
      <c r="F1168">
        <v>35</v>
      </c>
      <c r="G1168">
        <v>127944</v>
      </c>
    </row>
    <row r="1169" spans="1:7" x14ac:dyDescent="0.25">
      <c r="A1169">
        <v>6298</v>
      </c>
      <c r="B1169" t="s">
        <v>19</v>
      </c>
      <c r="C1169" t="str">
        <f>+VLOOKUP(A1169,[1]playlist_combined_data!$B:$M,12,FALSE)</f>
        <v>33ScadVnbm2X8kkUqOkC6Z</v>
      </c>
      <c r="D1169" t="s">
        <v>19</v>
      </c>
      <c r="E1169" t="s">
        <v>533</v>
      </c>
      <c r="F1169">
        <v>86</v>
      </c>
      <c r="G1169">
        <v>14510800</v>
      </c>
    </row>
    <row r="1170" spans="1:7" x14ac:dyDescent="0.25">
      <c r="A1170">
        <v>6299</v>
      </c>
      <c r="B1170" t="s">
        <v>21</v>
      </c>
      <c r="C1170" t="str">
        <f>+VLOOKUP(A1170,[1]playlist_combined_data!$B:$M,12,FALSE)</f>
        <v>1RBzGO6Nm3uyhUSxP7EDWO</v>
      </c>
      <c r="D1170" t="s">
        <v>21</v>
      </c>
      <c r="E1170" t="s">
        <v>574</v>
      </c>
      <c r="F1170">
        <v>72</v>
      </c>
      <c r="G1170">
        <v>5632537</v>
      </c>
    </row>
    <row r="1171" spans="1:7" x14ac:dyDescent="0.25">
      <c r="A1171">
        <v>6300</v>
      </c>
      <c r="B1171" t="s">
        <v>207</v>
      </c>
      <c r="C1171" t="str">
        <f>+VLOOKUP(A1171,[1]playlist_combined_data!$B:$M,12,FALSE)</f>
        <v>0fwnNjAay5ZHP5bAd63g8Y</v>
      </c>
      <c r="D1171" t="s">
        <v>207</v>
      </c>
      <c r="E1171" t="s">
        <v>772</v>
      </c>
      <c r="F1171">
        <v>51</v>
      </c>
      <c r="G1171">
        <v>146063</v>
      </c>
    </row>
    <row r="1172" spans="1:7" x14ac:dyDescent="0.25">
      <c r="A1172">
        <v>6301</v>
      </c>
      <c r="B1172" t="s">
        <v>180</v>
      </c>
      <c r="C1172" t="str">
        <f>+VLOOKUP(A1172,[1]playlist_combined_data!$B:$M,12,FALSE)</f>
        <v>19HM5j0ULGSmEoRcrSe5x3</v>
      </c>
      <c r="D1172" t="s">
        <v>180</v>
      </c>
      <c r="E1172" t="s">
        <v>603</v>
      </c>
      <c r="F1172">
        <v>83</v>
      </c>
      <c r="G1172">
        <v>7031512</v>
      </c>
    </row>
    <row r="1173" spans="1:7" x14ac:dyDescent="0.25">
      <c r="A1173">
        <v>6302</v>
      </c>
      <c r="B1173" t="s">
        <v>17</v>
      </c>
      <c r="C1173" t="str">
        <f>+VLOOKUP(A1173,[1]playlist_combined_data!$B:$M,12,FALSE)</f>
        <v>1mcTU81TzQhprhouKaTkpq</v>
      </c>
      <c r="D1173" t="s">
        <v>17</v>
      </c>
      <c r="E1173" t="s">
        <v>598</v>
      </c>
      <c r="F1173">
        <v>92</v>
      </c>
      <c r="G1173">
        <v>28127018</v>
      </c>
    </row>
    <row r="1174" spans="1:7" x14ac:dyDescent="0.25">
      <c r="A1174">
        <v>6303</v>
      </c>
      <c r="B1174" t="s">
        <v>70</v>
      </c>
      <c r="C1174" t="str">
        <f>+VLOOKUP(A1174,[1]playlist_combined_data!$B:$M,12,FALSE)</f>
        <v>7zRP76y8bnV3OdkaraLHuy</v>
      </c>
      <c r="D1174" t="s">
        <v>70</v>
      </c>
      <c r="E1174" t="s">
        <v>946</v>
      </c>
      <c r="F1174">
        <v>49</v>
      </c>
      <c r="G1174">
        <v>85773</v>
      </c>
    </row>
    <row r="1175" spans="1:7" x14ac:dyDescent="0.25">
      <c r="A1175">
        <v>6304</v>
      </c>
      <c r="B1175" t="s">
        <v>466</v>
      </c>
      <c r="C1175" t="str">
        <f>+VLOOKUP(A1175,[1]playlist_combined_data!$B:$M,12,FALSE)</f>
        <v>73nFLjE3BcdgywGYVtvXdL</v>
      </c>
      <c r="D1175" t="s">
        <v>466</v>
      </c>
      <c r="E1175" t="s">
        <v>947</v>
      </c>
      <c r="F1175">
        <v>42</v>
      </c>
      <c r="G1175">
        <v>44364</v>
      </c>
    </row>
    <row r="1176" spans="1:7" x14ac:dyDescent="0.25">
      <c r="A1176">
        <v>6305</v>
      </c>
      <c r="B1176" t="s">
        <v>75</v>
      </c>
      <c r="C1176" t="str">
        <f>+VLOOKUP(A1176,[1]playlist_combined_data!$B:$M,12,FALSE)</f>
        <v>1qto4hHid1P71emI6Fd8xi</v>
      </c>
      <c r="D1176" t="s">
        <v>75</v>
      </c>
      <c r="E1176" t="s">
        <v>948</v>
      </c>
      <c r="F1176">
        <v>81</v>
      </c>
      <c r="G1176">
        <v>9906820</v>
      </c>
    </row>
    <row r="1177" spans="1:7" x14ac:dyDescent="0.25">
      <c r="A1177">
        <v>6306</v>
      </c>
      <c r="B1177" t="s">
        <v>73</v>
      </c>
      <c r="C1177" t="str">
        <f>+VLOOKUP(A1177,[1]playlist_combined_data!$B:$M,12,FALSE)</f>
        <v>4QrBoWLm2WNlPdbFhmlaUZ</v>
      </c>
      <c r="D1177" t="s">
        <v>73</v>
      </c>
      <c r="E1177" t="s">
        <v>633</v>
      </c>
      <c r="F1177">
        <v>64</v>
      </c>
      <c r="G1177">
        <v>590296</v>
      </c>
    </row>
    <row r="1178" spans="1:7" x14ac:dyDescent="0.25">
      <c r="A1178">
        <v>6307</v>
      </c>
      <c r="B1178" t="s">
        <v>92</v>
      </c>
      <c r="C1178" t="str">
        <f>+VLOOKUP(A1178,[1]playlist_combined_data!$B:$M,12,FALSE)</f>
        <v>4XV4e5IqR6DKCJMJWuG7Vi</v>
      </c>
      <c r="D1178" t="s">
        <v>92</v>
      </c>
      <c r="E1178" t="s">
        <v>698</v>
      </c>
      <c r="F1178">
        <v>51</v>
      </c>
      <c r="G1178">
        <v>85248</v>
      </c>
    </row>
    <row r="1179" spans="1:7" x14ac:dyDescent="0.25">
      <c r="A1179">
        <v>6309</v>
      </c>
      <c r="B1179" t="s">
        <v>2</v>
      </c>
      <c r="C1179" t="str">
        <f>+VLOOKUP(A1179,[1]playlist_combined_data!$B:$M,12,FALSE)</f>
        <v>16M8fuShcwX8uBDdmFZH9B</v>
      </c>
      <c r="D1179" t="s">
        <v>2</v>
      </c>
      <c r="E1179" t="s">
        <v>650</v>
      </c>
      <c r="F1179">
        <v>55</v>
      </c>
      <c r="G1179">
        <v>82650</v>
      </c>
    </row>
    <row r="1180" spans="1:7" x14ac:dyDescent="0.25">
      <c r="A1180">
        <v>6311</v>
      </c>
      <c r="B1180" t="s">
        <v>53</v>
      </c>
      <c r="C1180" t="str">
        <f>+VLOOKUP(A1180,[1]playlist_combined_data!$B:$M,12,FALSE)</f>
        <v>5hdhHgpxyniooUiQVaPxQ0</v>
      </c>
      <c r="D1180" t="s">
        <v>53</v>
      </c>
      <c r="E1180" t="s">
        <v>618</v>
      </c>
      <c r="F1180">
        <v>70</v>
      </c>
      <c r="G1180">
        <v>5453095</v>
      </c>
    </row>
    <row r="1181" spans="1:7" x14ac:dyDescent="0.25">
      <c r="A1181">
        <v>6313</v>
      </c>
      <c r="B1181" t="s">
        <v>66</v>
      </c>
      <c r="C1181" t="str">
        <f>+VLOOKUP(A1181,[1]playlist_combined_data!$B:$M,12,FALSE)</f>
        <v>3RtNN1VnooWEn3KQk03DUL</v>
      </c>
      <c r="D1181" t="s">
        <v>66</v>
      </c>
      <c r="E1181" t="s">
        <v>635</v>
      </c>
      <c r="F1181">
        <v>79</v>
      </c>
      <c r="G1181">
        <v>8424768</v>
      </c>
    </row>
    <row r="1182" spans="1:7" x14ac:dyDescent="0.25">
      <c r="A1182">
        <v>6314</v>
      </c>
      <c r="B1182" t="s">
        <v>119</v>
      </c>
      <c r="C1182" t="str">
        <f>+VLOOKUP(A1182,[1]playlist_combined_data!$B:$M,12,FALSE)</f>
        <v>51UDJfCuXko0jNa0wdN9Cz</v>
      </c>
      <c r="D1182" t="s">
        <v>119</v>
      </c>
      <c r="E1182" t="s">
        <v>564</v>
      </c>
      <c r="F1182">
        <v>47</v>
      </c>
      <c r="G1182">
        <v>88642</v>
      </c>
    </row>
    <row r="1183" spans="1:7" x14ac:dyDescent="0.25">
      <c r="A1183">
        <v>6315</v>
      </c>
      <c r="B1183" t="s">
        <v>117</v>
      </c>
      <c r="C1183" t="str">
        <f>+VLOOKUP(A1183,[1]playlist_combined_data!$B:$M,12,FALSE)</f>
        <v>2OHKEe204spO7G7NcbeO2o</v>
      </c>
      <c r="D1183" t="s">
        <v>117</v>
      </c>
      <c r="E1183" t="s">
        <v>523</v>
      </c>
      <c r="F1183">
        <v>71</v>
      </c>
      <c r="G1183">
        <v>4671584</v>
      </c>
    </row>
    <row r="1184" spans="1:7" x14ac:dyDescent="0.25">
      <c r="A1184">
        <v>6317</v>
      </c>
      <c r="B1184" t="s">
        <v>1</v>
      </c>
      <c r="C1184" t="str">
        <f>+VLOOKUP(A1184,[1]playlist_combined_data!$B:$M,12,FALSE)</f>
        <v>3fZk3Gm5dN5v5yfYMQ04Bx</v>
      </c>
      <c r="D1184" t="s">
        <v>1</v>
      </c>
      <c r="E1184" t="s">
        <v>588</v>
      </c>
      <c r="F1184">
        <v>70</v>
      </c>
      <c r="G1184">
        <v>573993</v>
      </c>
    </row>
    <row r="1185" spans="1:7" x14ac:dyDescent="0.25">
      <c r="A1185">
        <v>6318</v>
      </c>
      <c r="B1185" t="s">
        <v>24</v>
      </c>
      <c r="C1185" t="str">
        <f>+VLOOKUP(A1185,[1]playlist_combined_data!$B:$M,12,FALSE)</f>
        <v>1vyhD5VmyZ7KMfW5gqLgo5</v>
      </c>
      <c r="D1185" t="s">
        <v>24</v>
      </c>
      <c r="E1185" t="s">
        <v>617</v>
      </c>
      <c r="F1185">
        <v>90</v>
      </c>
      <c r="G1185">
        <v>38224286</v>
      </c>
    </row>
    <row r="1186" spans="1:7" x14ac:dyDescent="0.25">
      <c r="A1186">
        <v>6319</v>
      </c>
      <c r="B1186" t="s">
        <v>91</v>
      </c>
      <c r="C1186" t="str">
        <f>+VLOOKUP(A1186,[1]playlist_combined_data!$B:$M,12,FALSE)</f>
        <v>7j6DKwmjbxvpQO8h914uEz</v>
      </c>
      <c r="D1186" t="s">
        <v>91</v>
      </c>
      <c r="E1186" t="s">
        <v>611</v>
      </c>
      <c r="F1186">
        <v>80</v>
      </c>
      <c r="G1186">
        <v>3894728</v>
      </c>
    </row>
    <row r="1187" spans="1:7" x14ac:dyDescent="0.25">
      <c r="A1187">
        <v>6320</v>
      </c>
      <c r="B1187" t="s">
        <v>22</v>
      </c>
      <c r="C1187" t="str">
        <f>+VLOOKUP(A1187,[1]playlist_combined_data!$B:$M,12,FALSE)</f>
        <v>1TA5sGRlKUJXBN4ZyJuDIX</v>
      </c>
      <c r="D1187" t="s">
        <v>22</v>
      </c>
      <c r="E1187" t="s">
        <v>583</v>
      </c>
      <c r="F1187">
        <v>83</v>
      </c>
      <c r="G1187">
        <v>7128893</v>
      </c>
    </row>
    <row r="1188" spans="1:7" x14ac:dyDescent="0.25">
      <c r="A1188">
        <v>6322</v>
      </c>
      <c r="B1188" t="s">
        <v>41</v>
      </c>
      <c r="C1188" t="str">
        <f>+VLOOKUP(A1188,[1]playlist_combined_data!$B:$M,12,FALSE)</f>
        <v>7uXKIO6VDeOCo6ImWZpZJn</v>
      </c>
      <c r="D1188" t="s">
        <v>41</v>
      </c>
      <c r="E1188" t="s">
        <v>672</v>
      </c>
      <c r="F1188">
        <v>49</v>
      </c>
      <c r="G1188">
        <v>96718</v>
      </c>
    </row>
    <row r="1189" spans="1:7" x14ac:dyDescent="0.25">
      <c r="A1189">
        <v>6323</v>
      </c>
      <c r="B1189" t="s">
        <v>226</v>
      </c>
      <c r="C1189" t="str">
        <f>+VLOOKUP(A1189,[1]playlist_combined_data!$B:$M,12,FALSE)</f>
        <v>1m9WPOccw8sizsVYUhSVjZ</v>
      </c>
      <c r="D1189" t="s">
        <v>226</v>
      </c>
      <c r="E1189" t="s">
        <v>664</v>
      </c>
      <c r="F1189">
        <v>53</v>
      </c>
      <c r="G1189">
        <v>30595</v>
      </c>
    </row>
    <row r="1190" spans="1:7" x14ac:dyDescent="0.25">
      <c r="A1190">
        <v>6324</v>
      </c>
      <c r="B1190" t="s">
        <v>168</v>
      </c>
      <c r="C1190" t="str">
        <f>+VLOOKUP(A1190,[1]playlist_combined_data!$B:$M,12,FALSE)</f>
        <v>0OROVBEZCocg0FcgJpyBse</v>
      </c>
      <c r="D1190" t="s">
        <v>168</v>
      </c>
      <c r="E1190" t="s">
        <v>841</v>
      </c>
      <c r="F1190">
        <v>55</v>
      </c>
      <c r="G1190">
        <v>264033</v>
      </c>
    </row>
    <row r="1191" spans="1:7" x14ac:dyDescent="0.25">
      <c r="A1191">
        <v>6325</v>
      </c>
      <c r="B1191" t="s">
        <v>152</v>
      </c>
      <c r="C1191" t="str">
        <f>+VLOOKUP(A1191,[1]playlist_combined_data!$B:$M,12,FALSE)</f>
        <v>5dC7EcwWdf9Qj4VvJab4rZ</v>
      </c>
      <c r="D1191" t="s">
        <v>152</v>
      </c>
      <c r="E1191" t="s">
        <v>525</v>
      </c>
      <c r="F1191">
        <v>61</v>
      </c>
      <c r="G1191">
        <v>410114</v>
      </c>
    </row>
    <row r="1192" spans="1:7" x14ac:dyDescent="0.25">
      <c r="A1192">
        <v>6326</v>
      </c>
      <c r="B1192" t="s">
        <v>208</v>
      </c>
      <c r="C1192" t="str">
        <f>+VLOOKUP(A1192,[1]playlist_combined_data!$B:$M,12,FALSE)</f>
        <v>3tfyX4BfsOF9pbPWARiA0q</v>
      </c>
      <c r="D1192" t="s">
        <v>208</v>
      </c>
      <c r="E1192" t="s">
        <v>526</v>
      </c>
      <c r="F1192">
        <v>29</v>
      </c>
      <c r="G1192">
        <v>23125</v>
      </c>
    </row>
    <row r="1193" spans="1:7" x14ac:dyDescent="0.25">
      <c r="A1193">
        <v>6328</v>
      </c>
      <c r="B1193" t="s">
        <v>16</v>
      </c>
      <c r="C1193" t="str">
        <f>+VLOOKUP(A1193,[1]playlist_combined_data!$B:$M,12,FALSE)</f>
        <v>790FomKkXshlbRYZFtlgla</v>
      </c>
      <c r="D1193" t="s">
        <v>16</v>
      </c>
      <c r="E1193" t="s">
        <v>582</v>
      </c>
      <c r="F1193">
        <v>89</v>
      </c>
      <c r="G1193">
        <v>56293777</v>
      </c>
    </row>
    <row r="1194" spans="1:7" x14ac:dyDescent="0.25">
      <c r="A1194">
        <v>6330</v>
      </c>
      <c r="B1194" t="s">
        <v>134</v>
      </c>
      <c r="C1194" t="str">
        <f>+VLOOKUP(A1194,[1]playlist_combined_data!$B:$M,12,FALSE)</f>
        <v>5SeJPd7D4iQiBEEuhTuC5x</v>
      </c>
      <c r="D1194" t="s">
        <v>134</v>
      </c>
      <c r="E1194" t="s">
        <v>577</v>
      </c>
      <c r="F1194">
        <v>30</v>
      </c>
      <c r="G1194">
        <v>30487</v>
      </c>
    </row>
    <row r="1195" spans="1:7" x14ac:dyDescent="0.25">
      <c r="A1195">
        <v>6331</v>
      </c>
      <c r="B1195" t="s">
        <v>95</v>
      </c>
      <c r="C1195" t="str">
        <f>+VLOOKUP(A1195,[1]playlist_combined_data!$B:$M,12,FALSE)</f>
        <v>0DjGDEVSQsodFbL1bMVPRs</v>
      </c>
      <c r="D1195" t="s">
        <v>95</v>
      </c>
      <c r="E1195" t="s">
        <v>621</v>
      </c>
      <c r="F1195">
        <v>54</v>
      </c>
      <c r="G1195">
        <v>117934</v>
      </c>
    </row>
    <row r="1196" spans="1:7" x14ac:dyDescent="0.25">
      <c r="A1196">
        <v>6333</v>
      </c>
      <c r="B1196" t="s">
        <v>96</v>
      </c>
      <c r="C1196" t="str">
        <f>+VLOOKUP(A1196,[1]playlist_combined_data!$B:$M,12,FALSE)</f>
        <v>6ap0lYEyeBqNQYZqG9rbpP</v>
      </c>
      <c r="D1196" t="s">
        <v>96</v>
      </c>
      <c r="E1196" t="s">
        <v>507</v>
      </c>
      <c r="F1196">
        <v>7</v>
      </c>
      <c r="G1196">
        <v>436</v>
      </c>
    </row>
    <row r="1197" spans="1:7" x14ac:dyDescent="0.25">
      <c r="A1197">
        <v>6336</v>
      </c>
      <c r="B1197" t="s">
        <v>467</v>
      </c>
      <c r="C1197" t="str">
        <f>+VLOOKUP(A1197,[1]playlist_combined_data!$B:$M,12,FALSE)</f>
        <v>1MVP5iQH6wMKZuOn41UHOB</v>
      </c>
      <c r="D1197" t="s">
        <v>467</v>
      </c>
      <c r="E1197" t="s">
        <v>949</v>
      </c>
      <c r="F1197">
        <v>42</v>
      </c>
      <c r="G1197">
        <v>4345</v>
      </c>
    </row>
    <row r="1198" spans="1:7" x14ac:dyDescent="0.25">
      <c r="A1198">
        <v>6338</v>
      </c>
      <c r="B1198" t="s">
        <v>9</v>
      </c>
      <c r="C1198" t="str">
        <f>+VLOOKUP(A1198,[1]playlist_combined_data!$B:$M,12,FALSE)</f>
        <v>0KPX4Ucy9dk82uj4GpKesn</v>
      </c>
      <c r="D1198" t="s">
        <v>9</v>
      </c>
      <c r="E1198" t="s">
        <v>610</v>
      </c>
      <c r="F1198">
        <v>77</v>
      </c>
      <c r="G1198">
        <v>5056473</v>
      </c>
    </row>
    <row r="1199" spans="1:7" x14ac:dyDescent="0.25">
      <c r="A1199">
        <v>6340</v>
      </c>
      <c r="B1199" t="s">
        <v>144</v>
      </c>
      <c r="C1199" t="str">
        <f>+VLOOKUP(A1199,[1]playlist_combined_data!$B:$M,12,FALSE)</f>
        <v>12vb80Km0Ew53ABfJOepVz</v>
      </c>
      <c r="D1199" t="s">
        <v>144</v>
      </c>
      <c r="E1199" t="s">
        <v>570</v>
      </c>
      <c r="F1199">
        <v>81</v>
      </c>
      <c r="G1199">
        <v>6922675</v>
      </c>
    </row>
    <row r="1200" spans="1:7" x14ac:dyDescent="0.25">
      <c r="A1200">
        <v>6341</v>
      </c>
      <c r="B1200" t="s">
        <v>394</v>
      </c>
      <c r="C1200" t="str">
        <f>+VLOOKUP(A1200,[1]playlist_combined_data!$B:$M,12,FALSE)</f>
        <v>3m1an5fzquhCtk4UnhmLmc</v>
      </c>
      <c r="D1200" t="s">
        <v>394</v>
      </c>
      <c r="E1200" t="s">
        <v>706</v>
      </c>
      <c r="F1200">
        <v>54</v>
      </c>
      <c r="G1200">
        <v>388279</v>
      </c>
    </row>
    <row r="1201" spans="1:7" x14ac:dyDescent="0.25">
      <c r="A1201">
        <v>6342</v>
      </c>
      <c r="B1201" t="s">
        <v>17</v>
      </c>
      <c r="C1201" t="str">
        <f>+VLOOKUP(A1201,[1]playlist_combined_data!$B:$M,12,FALSE)</f>
        <v>1mcTU81TzQhprhouKaTkpq</v>
      </c>
      <c r="D1201" t="s">
        <v>17</v>
      </c>
      <c r="E1201" t="s">
        <v>598</v>
      </c>
      <c r="F1201">
        <v>92</v>
      </c>
      <c r="G1201">
        <v>28127018</v>
      </c>
    </row>
    <row r="1202" spans="1:7" x14ac:dyDescent="0.25">
      <c r="A1202">
        <v>6343</v>
      </c>
      <c r="B1202" t="s">
        <v>67</v>
      </c>
      <c r="C1202" t="str">
        <f>+VLOOKUP(A1202,[1]playlist_combined_data!$B:$M,12,FALSE)</f>
        <v>6MRCWn4BaMCrfxzseImRuN</v>
      </c>
      <c r="D1202" t="s">
        <v>67</v>
      </c>
      <c r="E1202" t="s">
        <v>687</v>
      </c>
      <c r="F1202">
        <v>40</v>
      </c>
      <c r="G1202">
        <v>22517</v>
      </c>
    </row>
    <row r="1203" spans="1:7" x14ac:dyDescent="0.25">
      <c r="A1203">
        <v>6344</v>
      </c>
      <c r="B1203" t="s">
        <v>28</v>
      </c>
      <c r="C1203" t="str">
        <f>+VLOOKUP(A1203,[1]playlist_combined_data!$B:$M,12,FALSE)</f>
        <v>4SsVbpTthjScTS7U2hmr1X</v>
      </c>
      <c r="D1203" t="s">
        <v>28</v>
      </c>
      <c r="E1203" t="s">
        <v>545</v>
      </c>
      <c r="F1203">
        <v>84</v>
      </c>
      <c r="G1203">
        <v>16868800</v>
      </c>
    </row>
    <row r="1204" spans="1:7" x14ac:dyDescent="0.25">
      <c r="A1204">
        <v>6347</v>
      </c>
      <c r="B1204" t="s">
        <v>228</v>
      </c>
      <c r="C1204" t="str">
        <f>+VLOOKUP(A1204,[1]playlist_combined_data!$B:$M,12,FALSE)</f>
        <v>4JreHVYyb6GqE2BU03Kx96</v>
      </c>
      <c r="D1204" t="s">
        <v>228</v>
      </c>
      <c r="E1204" t="s">
        <v>677</v>
      </c>
      <c r="F1204">
        <v>55</v>
      </c>
      <c r="G1204">
        <v>293431</v>
      </c>
    </row>
    <row r="1205" spans="1:7" x14ac:dyDescent="0.25">
      <c r="A1205">
        <v>6348</v>
      </c>
      <c r="B1205" t="s">
        <v>82</v>
      </c>
      <c r="C1205" t="str">
        <f>+VLOOKUP(A1205,[1]playlist_combined_data!$B:$M,12,FALSE)</f>
        <v>3EiLUeyEcA6fbRPSHkG5kb</v>
      </c>
      <c r="D1205" t="s">
        <v>82</v>
      </c>
      <c r="E1205" t="s">
        <v>589</v>
      </c>
      <c r="F1205">
        <v>79</v>
      </c>
      <c r="G1205">
        <v>7623564</v>
      </c>
    </row>
    <row r="1206" spans="1:7" x14ac:dyDescent="0.25">
      <c r="A1206">
        <v>6349</v>
      </c>
      <c r="B1206" t="s">
        <v>192</v>
      </c>
      <c r="C1206" t="str">
        <f>+VLOOKUP(A1206,[1]playlist_combined_data!$B:$M,12,FALSE)</f>
        <v>3PAwspMN27PDm81WwXDsMf</v>
      </c>
      <c r="D1206" t="s">
        <v>192</v>
      </c>
      <c r="E1206" t="s">
        <v>943</v>
      </c>
      <c r="F1206">
        <v>62</v>
      </c>
      <c r="G1206">
        <v>3167572</v>
      </c>
    </row>
    <row r="1207" spans="1:7" x14ac:dyDescent="0.25">
      <c r="A1207">
        <v>6351</v>
      </c>
      <c r="B1207" t="s">
        <v>123</v>
      </c>
      <c r="C1207" t="str">
        <f>+VLOOKUP(A1207,[1]playlist_combined_data!$B:$M,12,FALSE)</f>
        <v>0kuvz2JaD0j1vNZa9WJiFk</v>
      </c>
      <c r="D1207" t="s">
        <v>123</v>
      </c>
      <c r="E1207" t="s">
        <v>950</v>
      </c>
      <c r="F1207">
        <v>33</v>
      </c>
      <c r="G1207">
        <v>5937</v>
      </c>
    </row>
    <row r="1208" spans="1:7" x14ac:dyDescent="0.25">
      <c r="A1208">
        <v>6352</v>
      </c>
      <c r="B1208" t="s">
        <v>164</v>
      </c>
      <c r="C1208" t="str">
        <f>+VLOOKUP(A1208,[1]playlist_combined_data!$B:$M,12,FALSE)</f>
        <v>5aB4SpKYteOJ8pAleoKkg7</v>
      </c>
      <c r="D1208" t="s">
        <v>164</v>
      </c>
      <c r="E1208" t="s">
        <v>951</v>
      </c>
      <c r="F1208">
        <v>62</v>
      </c>
      <c r="G1208">
        <v>1221007</v>
      </c>
    </row>
    <row r="1209" spans="1:7" x14ac:dyDescent="0.25">
      <c r="A1209">
        <v>6353</v>
      </c>
      <c r="B1209" t="s">
        <v>468</v>
      </c>
      <c r="C1209" t="str">
        <f>+VLOOKUP(A1209,[1]playlist_combined_data!$B:$M,12,FALSE)</f>
        <v>7uQ1D2NNHs5cUL3CLKRbia</v>
      </c>
      <c r="D1209" t="s">
        <v>468</v>
      </c>
      <c r="E1209" t="s">
        <v>952</v>
      </c>
      <c r="F1209">
        <v>65</v>
      </c>
      <c r="G1209">
        <v>193506</v>
      </c>
    </row>
    <row r="1210" spans="1:7" x14ac:dyDescent="0.25">
      <c r="A1210">
        <v>6354</v>
      </c>
      <c r="B1210" t="s">
        <v>149</v>
      </c>
      <c r="C1210" t="str">
        <f>+VLOOKUP(A1210,[1]playlist_combined_data!$B:$M,12,FALSE)</f>
        <v>07YUOmWljBTXwIseAUd9TW</v>
      </c>
      <c r="D1210" t="s">
        <v>149</v>
      </c>
      <c r="E1210" t="s">
        <v>684</v>
      </c>
      <c r="F1210">
        <v>81</v>
      </c>
      <c r="G1210">
        <v>23856286</v>
      </c>
    </row>
    <row r="1211" spans="1:7" x14ac:dyDescent="0.25">
      <c r="A1211">
        <v>6355</v>
      </c>
      <c r="B1211" t="s">
        <v>91</v>
      </c>
      <c r="C1211" t="str">
        <f>+VLOOKUP(A1211,[1]playlist_combined_data!$B:$M,12,FALSE)</f>
        <v>7j6DKwmjbxvpQO8h914uEz</v>
      </c>
      <c r="D1211" t="s">
        <v>91</v>
      </c>
      <c r="E1211" t="s">
        <v>611</v>
      </c>
      <c r="F1211">
        <v>80</v>
      </c>
      <c r="G1211">
        <v>3894728</v>
      </c>
    </row>
    <row r="1212" spans="1:7" x14ac:dyDescent="0.25">
      <c r="A1212">
        <v>6356</v>
      </c>
      <c r="B1212" t="s">
        <v>72</v>
      </c>
      <c r="C1212" t="str">
        <f>+VLOOKUP(A1212,[1]playlist_combined_data!$B:$M,12,FALSE)</f>
        <v>329e4yvIujISKGKz1BZZbO</v>
      </c>
      <c r="D1212" t="s">
        <v>72</v>
      </c>
      <c r="E1212" t="s">
        <v>668</v>
      </c>
      <c r="F1212">
        <v>84</v>
      </c>
      <c r="G1212">
        <v>16561533</v>
      </c>
    </row>
    <row r="1213" spans="1:7" x14ac:dyDescent="0.25">
      <c r="A1213">
        <v>6357</v>
      </c>
      <c r="B1213" t="s">
        <v>333</v>
      </c>
      <c r="C1213" t="str">
        <f>+VLOOKUP(A1213,[1]playlist_combined_data!$B:$M,12,FALSE)</f>
        <v>3ou3XMRNmyDSy6gnC1bSgN</v>
      </c>
      <c r="D1213" t="s">
        <v>333</v>
      </c>
      <c r="E1213" t="s">
        <v>953</v>
      </c>
      <c r="F1213">
        <v>53</v>
      </c>
      <c r="G1213">
        <v>173445</v>
      </c>
    </row>
    <row r="1214" spans="1:7" x14ac:dyDescent="0.25">
      <c r="A1214">
        <v>6358</v>
      </c>
      <c r="B1214" t="s">
        <v>26</v>
      </c>
      <c r="C1214" t="str">
        <f>+VLOOKUP(A1214,[1]playlist_combined_data!$B:$M,12,FALSE)</f>
        <v>2jSGzJw0ebJLu7OLVSOcBP</v>
      </c>
      <c r="D1214" t="s">
        <v>26</v>
      </c>
      <c r="E1214" t="s">
        <v>737</v>
      </c>
      <c r="F1214">
        <v>80</v>
      </c>
      <c r="G1214">
        <v>5875949</v>
      </c>
    </row>
    <row r="1215" spans="1:7" x14ac:dyDescent="0.25">
      <c r="A1215">
        <v>6359</v>
      </c>
      <c r="B1215" t="s">
        <v>20</v>
      </c>
      <c r="C1215" t="str">
        <f>+VLOOKUP(A1215,[1]playlist_combined_data!$B:$M,12,FALSE)</f>
        <v>6nVcHLIgY5pE2YCl8ubca1</v>
      </c>
      <c r="D1215" t="s">
        <v>20</v>
      </c>
      <c r="E1215" t="s">
        <v>550</v>
      </c>
      <c r="F1215">
        <v>83</v>
      </c>
      <c r="G1215">
        <v>8691344</v>
      </c>
    </row>
    <row r="1216" spans="1:7" x14ac:dyDescent="0.25">
      <c r="A1216">
        <v>6360</v>
      </c>
      <c r="B1216" t="s">
        <v>67</v>
      </c>
      <c r="C1216" t="str">
        <f>+VLOOKUP(A1216,[1]playlist_combined_data!$B:$M,12,FALSE)</f>
        <v>6MRCWn4BaMCrfxzseImRuN</v>
      </c>
      <c r="D1216" t="s">
        <v>67</v>
      </c>
      <c r="E1216" t="s">
        <v>687</v>
      </c>
      <c r="F1216">
        <v>40</v>
      </c>
      <c r="G1216">
        <v>22517</v>
      </c>
    </row>
    <row r="1217" spans="1:7" x14ac:dyDescent="0.25">
      <c r="A1217">
        <v>6361</v>
      </c>
      <c r="B1217" t="s">
        <v>53</v>
      </c>
      <c r="C1217" t="str">
        <f>+VLOOKUP(A1217,[1]playlist_combined_data!$B:$M,12,FALSE)</f>
        <v>5hdhHgpxyniooUiQVaPxQ0</v>
      </c>
      <c r="D1217" t="s">
        <v>53</v>
      </c>
      <c r="E1217" t="s">
        <v>618</v>
      </c>
      <c r="F1217">
        <v>70</v>
      </c>
      <c r="G1217">
        <v>5453095</v>
      </c>
    </row>
    <row r="1218" spans="1:7" x14ac:dyDescent="0.25">
      <c r="A1218">
        <v>6362</v>
      </c>
      <c r="B1218" t="s">
        <v>17</v>
      </c>
      <c r="C1218" t="str">
        <f>+VLOOKUP(A1218,[1]playlist_combined_data!$B:$M,12,FALSE)</f>
        <v>1mcTU81TzQhprhouKaTkpq</v>
      </c>
      <c r="D1218" t="s">
        <v>17</v>
      </c>
      <c r="E1218" t="s">
        <v>598</v>
      </c>
      <c r="F1218">
        <v>92</v>
      </c>
      <c r="G1218">
        <v>28127018</v>
      </c>
    </row>
    <row r="1219" spans="1:7" x14ac:dyDescent="0.25">
      <c r="A1219">
        <v>6363</v>
      </c>
      <c r="B1219" t="s">
        <v>25</v>
      </c>
      <c r="C1219" t="str">
        <f>+VLOOKUP(A1219,[1]playlist_combined_data!$B:$M,12,FALSE)</f>
        <v>5JcO3FHEBbWTQMUHmWtU2g</v>
      </c>
      <c r="D1219" t="s">
        <v>25</v>
      </c>
      <c r="E1219" t="s">
        <v>715</v>
      </c>
      <c r="F1219">
        <v>50</v>
      </c>
      <c r="G1219">
        <v>154697</v>
      </c>
    </row>
    <row r="1220" spans="1:7" x14ac:dyDescent="0.25">
      <c r="A1220">
        <v>6364</v>
      </c>
      <c r="B1220" t="s">
        <v>209</v>
      </c>
      <c r="C1220" t="str">
        <f>+VLOOKUP(A1220,[1]playlist_combined_data!$B:$M,12,FALSE)</f>
        <v>4axKuDPr6WKcDCyh8vueTY</v>
      </c>
      <c r="D1220" t="s">
        <v>209</v>
      </c>
      <c r="E1220" t="s">
        <v>797</v>
      </c>
      <c r="F1220">
        <v>76</v>
      </c>
      <c r="G1220">
        <v>2160519</v>
      </c>
    </row>
    <row r="1221" spans="1:7" x14ac:dyDescent="0.25">
      <c r="A1221">
        <v>6366</v>
      </c>
      <c r="B1221" t="s">
        <v>273</v>
      </c>
      <c r="C1221" t="str">
        <f>+VLOOKUP(A1221,[1]playlist_combined_data!$B:$M,12,FALSE)</f>
        <v>3pXrUq8rvgbGW4RbhfMGsz</v>
      </c>
      <c r="D1221" t="s">
        <v>273</v>
      </c>
      <c r="E1221" t="s">
        <v>954</v>
      </c>
      <c r="F1221">
        <v>22</v>
      </c>
      <c r="G1221">
        <v>3265</v>
      </c>
    </row>
    <row r="1222" spans="1:7" x14ac:dyDescent="0.25">
      <c r="A1222">
        <v>6367</v>
      </c>
      <c r="B1222" t="s">
        <v>1</v>
      </c>
      <c r="C1222" t="str">
        <f>+VLOOKUP(A1222,[1]playlist_combined_data!$B:$M,12,FALSE)</f>
        <v>3fZk3Gm5dN5v5yfYMQ04Bx</v>
      </c>
      <c r="D1222" t="s">
        <v>1</v>
      </c>
      <c r="E1222" t="s">
        <v>588</v>
      </c>
      <c r="F1222">
        <v>70</v>
      </c>
      <c r="G1222">
        <v>573993</v>
      </c>
    </row>
    <row r="1223" spans="1:7" x14ac:dyDescent="0.25">
      <c r="A1223">
        <v>6368</v>
      </c>
      <c r="B1223" t="s">
        <v>171</v>
      </c>
      <c r="C1223" t="str">
        <f>+VLOOKUP(A1223,[1]playlist_combined_data!$B:$M,12,FALSE)</f>
        <v>4F4pp8NUW08JuXwnoxglpN</v>
      </c>
      <c r="D1223" t="s">
        <v>171</v>
      </c>
      <c r="E1223" t="s">
        <v>801</v>
      </c>
      <c r="F1223">
        <v>76</v>
      </c>
      <c r="G1223">
        <v>2041248</v>
      </c>
    </row>
    <row r="1224" spans="1:7" x14ac:dyDescent="0.25">
      <c r="A1224">
        <v>6369</v>
      </c>
      <c r="B1224" t="s">
        <v>72</v>
      </c>
      <c r="C1224" t="str">
        <f>+VLOOKUP(A1224,[1]playlist_combined_data!$B:$M,12,FALSE)</f>
        <v>329e4yvIujISKGKz1BZZbO</v>
      </c>
      <c r="D1224" t="s">
        <v>72</v>
      </c>
      <c r="E1224" t="s">
        <v>668</v>
      </c>
      <c r="F1224">
        <v>84</v>
      </c>
      <c r="G1224">
        <v>16561533</v>
      </c>
    </row>
    <row r="1225" spans="1:7" x14ac:dyDescent="0.25">
      <c r="A1225">
        <v>6370</v>
      </c>
      <c r="B1225" t="s">
        <v>4</v>
      </c>
      <c r="C1225" t="str">
        <f>+VLOOKUP(A1225,[1]playlist_combined_data!$B:$M,12,FALSE)</f>
        <v>5Y3MV9DZ0d87NnVm56qSY1</v>
      </c>
      <c r="D1225" t="s">
        <v>4</v>
      </c>
      <c r="E1225" t="s">
        <v>630</v>
      </c>
      <c r="F1225">
        <v>78</v>
      </c>
      <c r="G1225">
        <v>5730021</v>
      </c>
    </row>
    <row r="1226" spans="1:7" x14ac:dyDescent="0.25">
      <c r="A1226">
        <v>6371</v>
      </c>
      <c r="B1226" t="s">
        <v>207</v>
      </c>
      <c r="C1226" t="str">
        <f>+VLOOKUP(A1226,[1]playlist_combined_data!$B:$M,12,FALSE)</f>
        <v>0fwnNjAay5ZHP5bAd63g8Y</v>
      </c>
      <c r="D1226" t="s">
        <v>207</v>
      </c>
      <c r="E1226" t="s">
        <v>772</v>
      </c>
      <c r="F1226">
        <v>51</v>
      </c>
      <c r="G1226">
        <v>146063</v>
      </c>
    </row>
    <row r="1227" spans="1:7" x14ac:dyDescent="0.25">
      <c r="A1227">
        <v>6372</v>
      </c>
      <c r="B1227" t="s">
        <v>142</v>
      </c>
      <c r="C1227" t="str">
        <f>+VLOOKUP(A1227,[1]playlist_combined_data!$B:$M,12,FALSE)</f>
        <v>0IEzMvarfVycBJAXjjEZOL</v>
      </c>
      <c r="D1227" t="s">
        <v>142</v>
      </c>
      <c r="E1227" t="s">
        <v>686</v>
      </c>
      <c r="F1227">
        <v>67</v>
      </c>
      <c r="G1227">
        <v>90606</v>
      </c>
    </row>
    <row r="1228" spans="1:7" x14ac:dyDescent="0.25">
      <c r="A1228">
        <v>6373</v>
      </c>
      <c r="B1228" t="s">
        <v>146</v>
      </c>
      <c r="C1228" t="str">
        <f>+VLOOKUP(A1228,[1]playlist_combined_data!$B:$M,12,FALSE)</f>
        <v>3lY9Fxceu60W1rbon7PkuF</v>
      </c>
      <c r="D1228" t="s">
        <v>146</v>
      </c>
      <c r="E1228" t="s">
        <v>735</v>
      </c>
      <c r="F1228">
        <v>70</v>
      </c>
      <c r="G1228">
        <v>911623</v>
      </c>
    </row>
    <row r="1229" spans="1:7" x14ac:dyDescent="0.25">
      <c r="A1229">
        <v>6376</v>
      </c>
      <c r="B1229" t="s">
        <v>37</v>
      </c>
      <c r="C1229" t="str">
        <f>+VLOOKUP(A1229,[1]playlist_combined_data!$B:$M,12,FALSE)</f>
        <v>4VMYDCV2IEDYJArk749S6m</v>
      </c>
      <c r="D1229" t="s">
        <v>37</v>
      </c>
      <c r="E1229" t="s">
        <v>544</v>
      </c>
      <c r="F1229">
        <v>88</v>
      </c>
      <c r="G1229">
        <v>36981714</v>
      </c>
    </row>
    <row r="1230" spans="1:7" x14ac:dyDescent="0.25">
      <c r="A1230">
        <v>6378</v>
      </c>
      <c r="B1230" t="s">
        <v>469</v>
      </c>
      <c r="C1230" t="str">
        <f>+VLOOKUP(A1230,[1]playlist_combined_data!$B:$M,12,FALSE)</f>
        <v>6vVKjeD0dvsg5EVMEUxI1l</v>
      </c>
      <c r="D1230" t="s">
        <v>469</v>
      </c>
      <c r="E1230" t="s">
        <v>955</v>
      </c>
      <c r="F1230">
        <v>51</v>
      </c>
      <c r="G1230">
        <v>55190</v>
      </c>
    </row>
    <row r="1231" spans="1:7" x14ac:dyDescent="0.25">
      <c r="A1231">
        <v>6379</v>
      </c>
      <c r="B1231" t="s">
        <v>248</v>
      </c>
      <c r="C1231" t="str">
        <f>+VLOOKUP(A1231,[1]playlist_combined_data!$B:$M,12,FALSE)</f>
        <v>3qcl8ck0RTpenPbFmZa2p5</v>
      </c>
      <c r="D1231" t="s">
        <v>248</v>
      </c>
      <c r="E1231" t="s">
        <v>908</v>
      </c>
      <c r="F1231">
        <v>39</v>
      </c>
      <c r="G1231">
        <v>9826</v>
      </c>
    </row>
    <row r="1232" spans="1:7" x14ac:dyDescent="0.25">
      <c r="A1232">
        <v>6380</v>
      </c>
      <c r="B1232" t="s">
        <v>219</v>
      </c>
      <c r="C1232" t="str">
        <f>+VLOOKUP(A1232,[1]playlist_combined_data!$B:$M,12,FALSE)</f>
        <v>7tU1VKOuxiNZwBZC6RHidA</v>
      </c>
      <c r="D1232" t="s">
        <v>219</v>
      </c>
      <c r="E1232" t="s">
        <v>651</v>
      </c>
      <c r="F1232">
        <v>68</v>
      </c>
      <c r="G1232">
        <v>5307502</v>
      </c>
    </row>
    <row r="1233" spans="1:7" x14ac:dyDescent="0.25">
      <c r="A1233">
        <v>6381</v>
      </c>
      <c r="B1233" t="s">
        <v>75</v>
      </c>
      <c r="C1233" t="str">
        <f>+VLOOKUP(A1233,[1]playlist_combined_data!$B:$M,12,FALSE)</f>
        <v>1qto4hHid1P71emI6Fd8xi</v>
      </c>
      <c r="D1233" t="s">
        <v>75</v>
      </c>
      <c r="E1233" t="s">
        <v>948</v>
      </c>
      <c r="F1233">
        <v>81</v>
      </c>
      <c r="G1233">
        <v>9906820</v>
      </c>
    </row>
    <row r="1234" spans="1:7" x14ac:dyDescent="0.25">
      <c r="A1234">
        <v>6385</v>
      </c>
      <c r="B1234" t="s">
        <v>17</v>
      </c>
      <c r="C1234" t="str">
        <f>+VLOOKUP(A1234,[1]playlist_combined_data!$B:$M,12,FALSE)</f>
        <v>1mcTU81TzQhprhouKaTkpq</v>
      </c>
      <c r="D1234" t="s">
        <v>17</v>
      </c>
      <c r="E1234" t="s">
        <v>598</v>
      </c>
      <c r="F1234">
        <v>92</v>
      </c>
      <c r="G1234">
        <v>28127018</v>
      </c>
    </row>
    <row r="1235" spans="1:7" x14ac:dyDescent="0.25">
      <c r="A1235">
        <v>6386</v>
      </c>
      <c r="B1235" t="s">
        <v>27</v>
      </c>
      <c r="C1235" t="str">
        <f>+VLOOKUP(A1235,[1]playlist_combined_data!$B:$M,12,FALSE)</f>
        <v>5bWUlnPx9OYKsLiUJrhCA1</v>
      </c>
      <c r="D1235" t="s">
        <v>27</v>
      </c>
      <c r="E1235" t="s">
        <v>654</v>
      </c>
      <c r="F1235">
        <v>73</v>
      </c>
      <c r="G1235">
        <v>6731685</v>
      </c>
    </row>
    <row r="1236" spans="1:7" x14ac:dyDescent="0.25">
      <c r="A1236">
        <v>6387</v>
      </c>
      <c r="B1236" t="s">
        <v>360</v>
      </c>
      <c r="C1236" t="str">
        <f>+VLOOKUP(A1236,[1]playlist_combined_data!$B:$M,12,FALSE)</f>
        <v>0NGAZxHanS9e0iNHpR8f2W</v>
      </c>
      <c r="D1236" t="s">
        <v>360</v>
      </c>
      <c r="E1236" t="s">
        <v>956</v>
      </c>
      <c r="F1236">
        <v>79</v>
      </c>
      <c r="G1236">
        <v>11270935</v>
      </c>
    </row>
    <row r="1237" spans="1:7" x14ac:dyDescent="0.25">
      <c r="A1237">
        <v>6389</v>
      </c>
      <c r="B1237" t="s">
        <v>370</v>
      </c>
      <c r="C1237" t="str">
        <f>+VLOOKUP(A1237,[1]playlist_combined_data!$B:$M,12,FALSE)</f>
        <v>6EiZOxfG8B5evnLH4KnJeF</v>
      </c>
      <c r="D1237" t="s">
        <v>370</v>
      </c>
      <c r="E1237" t="s">
        <v>957</v>
      </c>
      <c r="F1237">
        <v>51</v>
      </c>
      <c r="G1237">
        <v>576720</v>
      </c>
    </row>
    <row r="1238" spans="1:7" x14ac:dyDescent="0.25">
      <c r="A1238">
        <v>6390</v>
      </c>
      <c r="B1238" t="s">
        <v>172</v>
      </c>
      <c r="C1238" t="str">
        <f>+VLOOKUP(A1238,[1]playlist_combined_data!$B:$M,12,FALSE)</f>
        <v>6qyklgt2wzPT7KRdu15ZFL</v>
      </c>
      <c r="D1238" t="s">
        <v>172</v>
      </c>
      <c r="E1238" t="s">
        <v>782</v>
      </c>
      <c r="F1238">
        <v>45</v>
      </c>
      <c r="G1238">
        <v>25993</v>
      </c>
    </row>
    <row r="1239" spans="1:7" x14ac:dyDescent="0.25">
      <c r="A1239">
        <v>6392</v>
      </c>
      <c r="B1239" t="s">
        <v>78</v>
      </c>
      <c r="C1239" t="str">
        <f>+VLOOKUP(A1239,[1]playlist_combined_data!$B:$M,12,FALSE)</f>
        <v>4puAp107dCehraE47QXVQX</v>
      </c>
      <c r="D1239" t="s">
        <v>78</v>
      </c>
      <c r="E1239" t="s">
        <v>690</v>
      </c>
      <c r="F1239">
        <v>74</v>
      </c>
      <c r="G1239">
        <v>2414915</v>
      </c>
    </row>
    <row r="1240" spans="1:7" x14ac:dyDescent="0.25">
      <c r="A1240">
        <v>6394</v>
      </c>
      <c r="B1240" t="s">
        <v>100</v>
      </c>
      <c r="C1240" t="str">
        <f>+VLOOKUP(A1240,[1]playlist_combined_data!$B:$M,12,FALSE)</f>
        <v>0xf0KaVp6AMWgesiBh6fee</v>
      </c>
      <c r="D1240" t="s">
        <v>100</v>
      </c>
      <c r="E1240" t="s">
        <v>958</v>
      </c>
      <c r="F1240">
        <v>59</v>
      </c>
      <c r="G1240">
        <v>257437</v>
      </c>
    </row>
    <row r="1241" spans="1:7" x14ac:dyDescent="0.25">
      <c r="A1241">
        <v>6395</v>
      </c>
      <c r="B1241" t="s">
        <v>470</v>
      </c>
      <c r="C1241" t="str">
        <f>+VLOOKUP(A1241,[1]playlist_combined_data!$B:$M,12,FALSE)</f>
        <v>0dBOHbFtyJhntzjNS3ZFx6</v>
      </c>
      <c r="D1241" t="s">
        <v>470</v>
      </c>
      <c r="E1241" t="s">
        <v>959</v>
      </c>
      <c r="F1241">
        <v>44</v>
      </c>
      <c r="G1241">
        <v>7815</v>
      </c>
    </row>
    <row r="1242" spans="1:7" x14ac:dyDescent="0.25">
      <c r="A1242">
        <v>6396</v>
      </c>
      <c r="B1242" t="s">
        <v>84</v>
      </c>
      <c r="C1242" t="str">
        <f>+VLOOKUP(A1242,[1]playlist_combined_data!$B:$M,12,FALSE)</f>
        <v>6OvSTrmGE7sLhy0vnmfcpU</v>
      </c>
      <c r="D1242" t="s">
        <v>84</v>
      </c>
      <c r="E1242" t="s">
        <v>560</v>
      </c>
      <c r="F1242">
        <v>47</v>
      </c>
      <c r="G1242">
        <v>173408</v>
      </c>
    </row>
    <row r="1243" spans="1:7" x14ac:dyDescent="0.25">
      <c r="A1243">
        <v>6397</v>
      </c>
      <c r="B1243" t="s">
        <v>74</v>
      </c>
      <c r="C1243" t="str">
        <f>+VLOOKUP(A1243,[1]playlist_combined_data!$B:$M,12,FALSE)</f>
        <v>0jeYkqwckGJoHQhhXwgzk3</v>
      </c>
      <c r="D1243" t="s">
        <v>74</v>
      </c>
      <c r="E1243" t="s">
        <v>590</v>
      </c>
      <c r="F1243">
        <v>71</v>
      </c>
      <c r="G1243">
        <v>475461</v>
      </c>
    </row>
    <row r="1244" spans="1:7" x14ac:dyDescent="0.25">
      <c r="A1244">
        <v>6398</v>
      </c>
      <c r="B1244" t="s">
        <v>147</v>
      </c>
      <c r="C1244" t="str">
        <f>+VLOOKUP(A1244,[1]playlist_combined_data!$B:$M,12,FALSE)</f>
        <v>4nXXIxTneJksvGXrlmX8oA</v>
      </c>
      <c r="D1244" t="s">
        <v>147</v>
      </c>
      <c r="E1244" t="s">
        <v>701</v>
      </c>
      <c r="F1244">
        <v>60</v>
      </c>
      <c r="G1244">
        <v>529771</v>
      </c>
    </row>
    <row r="1245" spans="1:7" x14ac:dyDescent="0.25">
      <c r="A1245">
        <v>6400</v>
      </c>
      <c r="B1245" t="s">
        <v>471</v>
      </c>
      <c r="C1245" t="str">
        <f>+VLOOKUP(A1245,[1]playlist_combined_data!$B:$M,12,FALSE)</f>
        <v>7EutZWNXh33tAPObZ45ba6</v>
      </c>
      <c r="D1245" t="s">
        <v>471</v>
      </c>
      <c r="E1245" t="s">
        <v>960</v>
      </c>
      <c r="F1245">
        <v>19</v>
      </c>
      <c r="G1245">
        <v>1847</v>
      </c>
    </row>
    <row r="1246" spans="1:7" x14ac:dyDescent="0.25">
      <c r="A1246">
        <v>6402</v>
      </c>
      <c r="B1246" t="s">
        <v>67</v>
      </c>
      <c r="C1246" t="str">
        <f>+VLOOKUP(A1246,[1]playlist_combined_data!$B:$M,12,FALSE)</f>
        <v>6MRCWn4BaMCrfxzseImRuN</v>
      </c>
      <c r="D1246" t="s">
        <v>67</v>
      </c>
      <c r="E1246" t="s">
        <v>687</v>
      </c>
      <c r="F1246">
        <v>40</v>
      </c>
      <c r="G1246">
        <v>22517</v>
      </c>
    </row>
    <row r="1247" spans="1:7" x14ac:dyDescent="0.25">
      <c r="A1247">
        <v>6403</v>
      </c>
      <c r="B1247" t="s">
        <v>55</v>
      </c>
      <c r="C1247" t="str">
        <f>+VLOOKUP(A1247,[1]playlist_combined_data!$B:$M,12,FALSE)</f>
        <v>2V10Oq2sAheIVDSeW9QyFN</v>
      </c>
      <c r="D1247" t="s">
        <v>55</v>
      </c>
      <c r="E1247" t="s">
        <v>597</v>
      </c>
      <c r="F1247">
        <v>46</v>
      </c>
      <c r="G1247">
        <v>24461</v>
      </c>
    </row>
    <row r="1248" spans="1:7" x14ac:dyDescent="0.25">
      <c r="A1248">
        <v>6404</v>
      </c>
      <c r="B1248" t="s">
        <v>48</v>
      </c>
      <c r="C1248" t="str">
        <f>+VLOOKUP(A1248,[1]playlist_combined_data!$B:$M,12,FALSE)</f>
        <v>29WHGHkCIlASkOrbKKyvcS</v>
      </c>
      <c r="D1248" t="s">
        <v>48</v>
      </c>
      <c r="E1248" t="s">
        <v>716</v>
      </c>
      <c r="F1248">
        <v>35</v>
      </c>
      <c r="G1248">
        <v>127944</v>
      </c>
    </row>
    <row r="1249" spans="1:7" x14ac:dyDescent="0.25">
      <c r="A1249">
        <v>6407</v>
      </c>
      <c r="B1249" t="s">
        <v>175</v>
      </c>
      <c r="C1249" t="str">
        <f>+VLOOKUP(A1249,[1]playlist_combined_data!$B:$M,12,FALSE)</f>
        <v>2FwMmxiCWQhEyO9k0nOyNF</v>
      </c>
      <c r="D1249" t="s">
        <v>175</v>
      </c>
      <c r="E1249" t="s">
        <v>660</v>
      </c>
      <c r="F1249">
        <v>54</v>
      </c>
      <c r="G1249">
        <v>243072</v>
      </c>
    </row>
    <row r="1250" spans="1:7" x14ac:dyDescent="0.25">
      <c r="A1250">
        <v>6408</v>
      </c>
      <c r="B1250" t="s">
        <v>86</v>
      </c>
      <c r="C1250" t="str">
        <f>+VLOOKUP(A1250,[1]playlist_combined_data!$B:$M,12,FALSE)</f>
        <v>1yxSLGMDHlW21z4YXirZDS</v>
      </c>
      <c r="D1250" t="s">
        <v>86</v>
      </c>
      <c r="E1250" t="s">
        <v>961</v>
      </c>
      <c r="F1250">
        <v>83</v>
      </c>
      <c r="G1250">
        <v>8917722</v>
      </c>
    </row>
    <row r="1251" spans="1:7" x14ac:dyDescent="0.25">
      <c r="A1251">
        <v>6410</v>
      </c>
      <c r="B1251" t="s">
        <v>113</v>
      </c>
      <c r="C1251" t="str">
        <f>+VLOOKUP(A1251,[1]playlist_combined_data!$B:$M,12,FALSE)</f>
        <v>5NzCASNJVvcPW4uGwMRlPl</v>
      </c>
      <c r="D1251" t="s">
        <v>113</v>
      </c>
      <c r="E1251" t="s">
        <v>783</v>
      </c>
      <c r="F1251">
        <v>61</v>
      </c>
      <c r="G1251">
        <v>239759</v>
      </c>
    </row>
    <row r="1252" spans="1:7" x14ac:dyDescent="0.25">
      <c r="A1252">
        <v>6411</v>
      </c>
      <c r="B1252" t="s">
        <v>112</v>
      </c>
      <c r="C1252" t="str">
        <f>+VLOOKUP(A1252,[1]playlist_combined_data!$B:$M,12,FALSE)</f>
        <v>7Dhtrm0gyXdmDvvc5zAh4w</v>
      </c>
      <c r="D1252" t="s">
        <v>112</v>
      </c>
      <c r="E1252" t="s">
        <v>693</v>
      </c>
      <c r="F1252">
        <v>51</v>
      </c>
      <c r="G1252">
        <v>35300</v>
      </c>
    </row>
    <row r="1253" spans="1:7" x14ac:dyDescent="0.25">
      <c r="A1253">
        <v>6412</v>
      </c>
      <c r="B1253" t="s">
        <v>109</v>
      </c>
      <c r="C1253" t="str">
        <f>+VLOOKUP(A1253,[1]playlist_combined_data!$B:$M,12,FALSE)</f>
        <v>2O8vbr4RYPpk6MRA4fio7u</v>
      </c>
      <c r="D1253" t="s">
        <v>109</v>
      </c>
      <c r="E1253" t="s">
        <v>556</v>
      </c>
      <c r="F1253">
        <v>74</v>
      </c>
      <c r="G1253">
        <v>1673328</v>
      </c>
    </row>
    <row r="1254" spans="1:7" x14ac:dyDescent="0.25">
      <c r="A1254">
        <v>6413</v>
      </c>
      <c r="B1254" t="s">
        <v>244</v>
      </c>
      <c r="C1254" t="str">
        <f>+VLOOKUP(A1254,[1]playlist_combined_data!$B:$M,12,FALSE)</f>
        <v>4cK5uxWRVJ3QOSfaBMX2Ex</v>
      </c>
      <c r="D1254" t="s">
        <v>244</v>
      </c>
      <c r="E1254" t="s">
        <v>962</v>
      </c>
      <c r="F1254">
        <v>51</v>
      </c>
      <c r="G1254">
        <v>106839</v>
      </c>
    </row>
    <row r="1255" spans="1:7" x14ac:dyDescent="0.25">
      <c r="A1255">
        <v>6415</v>
      </c>
      <c r="B1255" t="s">
        <v>73</v>
      </c>
      <c r="C1255" t="str">
        <f>+VLOOKUP(A1255,[1]playlist_combined_data!$B:$M,12,FALSE)</f>
        <v>4QrBoWLm2WNlPdbFhmlaUZ</v>
      </c>
      <c r="D1255" t="s">
        <v>73</v>
      </c>
      <c r="E1255" t="s">
        <v>633</v>
      </c>
      <c r="F1255">
        <v>64</v>
      </c>
      <c r="G1255">
        <v>590296</v>
      </c>
    </row>
    <row r="1256" spans="1:7" x14ac:dyDescent="0.25">
      <c r="A1256">
        <v>6416</v>
      </c>
      <c r="B1256" t="s">
        <v>48</v>
      </c>
      <c r="C1256" t="str">
        <f>+VLOOKUP(A1256,[1]playlist_combined_data!$B:$M,12,FALSE)</f>
        <v>29WHGHkCIlASkOrbKKyvcS</v>
      </c>
      <c r="D1256" t="s">
        <v>48</v>
      </c>
      <c r="E1256" t="s">
        <v>716</v>
      </c>
      <c r="F1256">
        <v>35</v>
      </c>
      <c r="G1256">
        <v>127944</v>
      </c>
    </row>
    <row r="1257" spans="1:7" x14ac:dyDescent="0.25">
      <c r="A1257">
        <v>6417</v>
      </c>
      <c r="B1257" t="s">
        <v>232</v>
      </c>
      <c r="C1257" t="str">
        <f>+VLOOKUP(A1257,[1]playlist_combined_data!$B:$M,12,FALSE)</f>
        <v>5pIapcAHb6WV4fUjfQchMf</v>
      </c>
      <c r="D1257" t="s">
        <v>232</v>
      </c>
      <c r="E1257" t="s">
        <v>623</v>
      </c>
      <c r="F1257">
        <v>57</v>
      </c>
      <c r="G1257">
        <v>237799</v>
      </c>
    </row>
    <row r="1258" spans="1:7" x14ac:dyDescent="0.25">
      <c r="A1258">
        <v>6418</v>
      </c>
      <c r="B1258" t="s">
        <v>113</v>
      </c>
      <c r="C1258" t="str">
        <f>+VLOOKUP(A1258,[1]playlist_combined_data!$B:$M,12,FALSE)</f>
        <v>5NzCASNJVvcPW4uGwMRlPl</v>
      </c>
      <c r="D1258" t="s">
        <v>113</v>
      </c>
      <c r="E1258" t="s">
        <v>783</v>
      </c>
      <c r="F1258">
        <v>61</v>
      </c>
      <c r="G1258">
        <v>239759</v>
      </c>
    </row>
    <row r="1259" spans="1:7" x14ac:dyDescent="0.25">
      <c r="A1259">
        <v>6419</v>
      </c>
      <c r="B1259" t="s">
        <v>19</v>
      </c>
      <c r="C1259" t="str">
        <f>+VLOOKUP(A1259,[1]playlist_combined_data!$B:$M,12,FALSE)</f>
        <v>33ScadVnbm2X8kkUqOkC6Z</v>
      </c>
      <c r="D1259" t="s">
        <v>19</v>
      </c>
      <c r="E1259" t="s">
        <v>533</v>
      </c>
      <c r="F1259">
        <v>86</v>
      </c>
      <c r="G1259">
        <v>14510800</v>
      </c>
    </row>
    <row r="1260" spans="1:7" x14ac:dyDescent="0.25">
      <c r="A1260">
        <v>6420</v>
      </c>
      <c r="B1260" t="s">
        <v>129</v>
      </c>
      <c r="C1260" t="str">
        <f>+VLOOKUP(A1260,[1]playlist_combined_data!$B:$M,12,FALSE)</f>
        <v>37230BxxYs9ksS7OkZw3IU</v>
      </c>
      <c r="D1260" t="s">
        <v>129</v>
      </c>
      <c r="E1260" t="s">
        <v>725</v>
      </c>
      <c r="F1260">
        <v>78</v>
      </c>
      <c r="G1260">
        <v>1674630</v>
      </c>
    </row>
    <row r="1261" spans="1:7" x14ac:dyDescent="0.25">
      <c r="A1261">
        <v>6421</v>
      </c>
      <c r="B1261" t="s">
        <v>17</v>
      </c>
      <c r="C1261" t="str">
        <f>+VLOOKUP(A1261,[1]playlist_combined_data!$B:$M,12,FALSE)</f>
        <v>1mcTU81TzQhprhouKaTkpq</v>
      </c>
      <c r="D1261" t="s">
        <v>17</v>
      </c>
      <c r="E1261" t="s">
        <v>598</v>
      </c>
      <c r="F1261">
        <v>92</v>
      </c>
      <c r="G1261">
        <v>28127018</v>
      </c>
    </row>
    <row r="1262" spans="1:7" x14ac:dyDescent="0.25">
      <c r="A1262">
        <v>6422</v>
      </c>
      <c r="B1262" t="s">
        <v>31</v>
      </c>
      <c r="C1262" t="str">
        <f>+VLOOKUP(A1262,[1]playlist_combined_data!$B:$M,12,FALSE)</f>
        <v>5Uox3n7m4W2CoM9MmHPJwQ</v>
      </c>
      <c r="D1262" t="s">
        <v>31</v>
      </c>
      <c r="E1262" t="s">
        <v>813</v>
      </c>
      <c r="F1262">
        <v>73</v>
      </c>
      <c r="G1262">
        <v>337019</v>
      </c>
    </row>
    <row r="1263" spans="1:7" x14ac:dyDescent="0.25">
      <c r="A1263">
        <v>6423</v>
      </c>
      <c r="B1263" t="s">
        <v>472</v>
      </c>
      <c r="C1263" t="str">
        <f>+VLOOKUP(A1263,[1]playlist_combined_data!$B:$M,12,FALSE)</f>
        <v>46K14JAfAHpxTSkb6KkFfN</v>
      </c>
      <c r="D1263" t="s">
        <v>472</v>
      </c>
      <c r="E1263" t="s">
        <v>963</v>
      </c>
      <c r="F1263">
        <v>55</v>
      </c>
      <c r="G1263">
        <v>67167</v>
      </c>
    </row>
    <row r="1264" spans="1:7" x14ac:dyDescent="0.25">
      <c r="A1264">
        <v>6425</v>
      </c>
      <c r="B1264" t="s">
        <v>12</v>
      </c>
      <c r="C1264" t="str">
        <f>+VLOOKUP(A1264,[1]playlist_combined_data!$B:$M,12,FALSE)</f>
        <v>7D62OQfwvslnxJn9DkZm2F</v>
      </c>
      <c r="D1264" t="s">
        <v>12</v>
      </c>
      <c r="E1264" t="s">
        <v>546</v>
      </c>
      <c r="F1264">
        <v>55</v>
      </c>
      <c r="G1264">
        <v>182548</v>
      </c>
    </row>
    <row r="1265" spans="1:7" x14ac:dyDescent="0.25">
      <c r="A1265">
        <v>6426</v>
      </c>
      <c r="B1265" t="s">
        <v>29</v>
      </c>
      <c r="C1265" t="str">
        <f>+VLOOKUP(A1265,[1]playlist_combined_data!$B:$M,12,FALSE)</f>
        <v>2TQ4CGgxxCWHqa9yYIGDoU</v>
      </c>
      <c r="D1265" t="s">
        <v>29</v>
      </c>
      <c r="E1265" t="s">
        <v>692</v>
      </c>
      <c r="F1265">
        <v>64</v>
      </c>
      <c r="G1265">
        <v>1137970</v>
      </c>
    </row>
    <row r="1266" spans="1:7" x14ac:dyDescent="0.25">
      <c r="A1266">
        <v>6428</v>
      </c>
      <c r="B1266" t="s">
        <v>57</v>
      </c>
      <c r="C1266" t="str">
        <f>+VLOOKUP(A1266,[1]playlist_combined_data!$B:$M,12,FALSE)</f>
        <v>2x6kZekpNZMll7Uq3M6ar5</v>
      </c>
      <c r="D1266" t="s">
        <v>57</v>
      </c>
      <c r="E1266" t="s">
        <v>572</v>
      </c>
      <c r="F1266">
        <v>62</v>
      </c>
      <c r="G1266">
        <v>91535</v>
      </c>
    </row>
    <row r="1267" spans="1:7" x14ac:dyDescent="0.25">
      <c r="A1267">
        <v>6429</v>
      </c>
      <c r="B1267" t="s">
        <v>82</v>
      </c>
      <c r="C1267" t="str">
        <f>+VLOOKUP(A1267,[1]playlist_combined_data!$B:$M,12,FALSE)</f>
        <v>3EiLUeyEcA6fbRPSHkG5kb</v>
      </c>
      <c r="D1267" t="s">
        <v>82</v>
      </c>
      <c r="E1267" t="s">
        <v>589</v>
      </c>
      <c r="F1267">
        <v>79</v>
      </c>
      <c r="G1267">
        <v>7623564</v>
      </c>
    </row>
    <row r="1268" spans="1:7" x14ac:dyDescent="0.25">
      <c r="A1268">
        <v>6430</v>
      </c>
      <c r="B1268" t="s">
        <v>197</v>
      </c>
      <c r="C1268" t="str">
        <f>+VLOOKUP(A1268,[1]playlist_combined_data!$B:$M,12,FALSE)</f>
        <v>6RWMnZmXs8Ob715qLr4374</v>
      </c>
      <c r="D1268" t="s">
        <v>197</v>
      </c>
      <c r="E1268" t="s">
        <v>964</v>
      </c>
      <c r="F1268">
        <v>56</v>
      </c>
      <c r="G1268">
        <v>70224</v>
      </c>
    </row>
    <row r="1269" spans="1:7" x14ac:dyDescent="0.25">
      <c r="A1269">
        <v>6431</v>
      </c>
      <c r="B1269" t="s">
        <v>473</v>
      </c>
      <c r="C1269" t="str">
        <f>+VLOOKUP(A1269,[1]playlist_combined_data!$B:$M,12,FALSE)</f>
        <v>4GMgdB3vwbBOc42hbXEi9p</v>
      </c>
      <c r="D1269" t="s">
        <v>473</v>
      </c>
      <c r="E1269" t="s">
        <v>965</v>
      </c>
      <c r="F1269">
        <v>59</v>
      </c>
      <c r="G1269">
        <v>415576</v>
      </c>
    </row>
    <row r="1270" spans="1:7" x14ac:dyDescent="0.25">
      <c r="A1270">
        <v>6434</v>
      </c>
      <c r="B1270" t="s">
        <v>175</v>
      </c>
      <c r="C1270" t="str">
        <f>+VLOOKUP(A1270,[1]playlist_combined_data!$B:$M,12,FALSE)</f>
        <v>2FwMmxiCWQhEyO9k0nOyNF</v>
      </c>
      <c r="D1270" t="s">
        <v>175</v>
      </c>
      <c r="E1270" t="s">
        <v>660</v>
      </c>
      <c r="F1270">
        <v>54</v>
      </c>
      <c r="G1270">
        <v>243072</v>
      </c>
    </row>
    <row r="1271" spans="1:7" x14ac:dyDescent="0.25">
      <c r="A1271">
        <v>6438</v>
      </c>
      <c r="B1271" t="s">
        <v>109</v>
      </c>
      <c r="C1271" t="str">
        <f>+VLOOKUP(A1271,[1]playlist_combined_data!$B:$M,12,FALSE)</f>
        <v>2O8vbr4RYPpk6MRA4fio7u</v>
      </c>
      <c r="D1271" t="s">
        <v>109</v>
      </c>
      <c r="E1271" t="s">
        <v>556</v>
      </c>
      <c r="F1271">
        <v>74</v>
      </c>
      <c r="G1271">
        <v>1673328</v>
      </c>
    </row>
    <row r="1272" spans="1:7" x14ac:dyDescent="0.25">
      <c r="A1272">
        <v>6440</v>
      </c>
      <c r="B1272" t="s">
        <v>37</v>
      </c>
      <c r="C1272" t="str">
        <f>+VLOOKUP(A1272,[1]playlist_combined_data!$B:$M,12,FALSE)</f>
        <v>4VMYDCV2IEDYJArk749S6m</v>
      </c>
      <c r="D1272" t="s">
        <v>37</v>
      </c>
      <c r="E1272" t="s">
        <v>544</v>
      </c>
      <c r="F1272">
        <v>88</v>
      </c>
      <c r="G1272">
        <v>36981714</v>
      </c>
    </row>
    <row r="1273" spans="1:7" x14ac:dyDescent="0.25">
      <c r="A1273">
        <v>6442</v>
      </c>
      <c r="B1273" t="s">
        <v>34</v>
      </c>
      <c r="C1273" t="str">
        <f>+VLOOKUP(A1273,[1]playlist_combined_data!$B:$M,12,FALSE)</f>
        <v>1r4hJ1h58CWwUQe3MxPuau</v>
      </c>
      <c r="D1273" t="s">
        <v>34</v>
      </c>
      <c r="E1273" t="s">
        <v>579</v>
      </c>
      <c r="F1273">
        <v>87</v>
      </c>
      <c r="G1273">
        <v>36736040</v>
      </c>
    </row>
    <row r="1274" spans="1:7" x14ac:dyDescent="0.25">
      <c r="A1274">
        <v>6443</v>
      </c>
      <c r="B1274" t="s">
        <v>297</v>
      </c>
      <c r="C1274" t="str">
        <f>+VLOOKUP(A1274,[1]playlist_combined_data!$B:$M,12,FALSE)</f>
        <v>62lbdm09j0QUbWB7SqCJvt</v>
      </c>
      <c r="D1274" t="s">
        <v>297</v>
      </c>
      <c r="E1274" t="s">
        <v>745</v>
      </c>
      <c r="F1274">
        <v>65</v>
      </c>
      <c r="G1274">
        <v>477540</v>
      </c>
    </row>
    <row r="1275" spans="1:7" x14ac:dyDescent="0.25">
      <c r="A1275">
        <v>6444</v>
      </c>
      <c r="B1275" t="s">
        <v>474</v>
      </c>
      <c r="C1275" t="str">
        <f>+VLOOKUP(A1275,[1]playlist_combined_data!$B:$M,12,FALSE)</f>
        <v>4KXIxHcPgLB1xiPXZHlqxf</v>
      </c>
      <c r="D1275" t="s">
        <v>474</v>
      </c>
      <c r="E1275" t="s">
        <v>966</v>
      </c>
      <c r="F1275">
        <v>43</v>
      </c>
      <c r="G1275">
        <v>62431</v>
      </c>
    </row>
    <row r="1276" spans="1:7" x14ac:dyDescent="0.25">
      <c r="A1276">
        <v>6445</v>
      </c>
      <c r="B1276" t="s">
        <v>82</v>
      </c>
      <c r="C1276" t="str">
        <f>+VLOOKUP(A1276,[1]playlist_combined_data!$B:$M,12,FALSE)</f>
        <v>3EiLUeyEcA6fbRPSHkG5kb</v>
      </c>
      <c r="D1276" t="s">
        <v>82</v>
      </c>
      <c r="E1276" t="s">
        <v>589</v>
      </c>
      <c r="F1276">
        <v>79</v>
      </c>
      <c r="G1276">
        <v>7623564</v>
      </c>
    </row>
    <row r="1277" spans="1:7" x14ac:dyDescent="0.25">
      <c r="A1277">
        <v>6446</v>
      </c>
      <c r="B1277" t="s">
        <v>23</v>
      </c>
      <c r="C1277" t="str">
        <f>+VLOOKUP(A1277,[1]playlist_combined_data!$B:$M,12,FALSE)</f>
        <v>20taoPw3DvVajnkUySMckx</v>
      </c>
      <c r="D1277" t="s">
        <v>23</v>
      </c>
      <c r="E1277" t="s">
        <v>907</v>
      </c>
      <c r="F1277">
        <v>49</v>
      </c>
      <c r="G1277">
        <v>126554</v>
      </c>
    </row>
    <row r="1278" spans="1:7" x14ac:dyDescent="0.25">
      <c r="A1278">
        <v>6447</v>
      </c>
      <c r="B1278" t="s">
        <v>475</v>
      </c>
      <c r="C1278" t="str">
        <f>+VLOOKUP(A1278,[1]playlist_combined_data!$B:$M,12,FALSE)</f>
        <v>7GmXwGXJSsmWTkCyk5Twux</v>
      </c>
      <c r="D1278" t="s">
        <v>475</v>
      </c>
      <c r="E1278" t="s">
        <v>967</v>
      </c>
      <c r="F1278">
        <v>61</v>
      </c>
      <c r="G1278">
        <v>750546</v>
      </c>
    </row>
    <row r="1279" spans="1:7" x14ac:dyDescent="0.25">
      <c r="A1279">
        <v>6449</v>
      </c>
      <c r="B1279" t="s">
        <v>40</v>
      </c>
      <c r="C1279" t="str">
        <f>+VLOOKUP(A1279,[1]playlist_combined_data!$B:$M,12,FALSE)</f>
        <v>1rTUwYS38LkQTlT2fhikch</v>
      </c>
      <c r="D1279" t="s">
        <v>40</v>
      </c>
      <c r="E1279" t="s">
        <v>674</v>
      </c>
      <c r="F1279">
        <v>69</v>
      </c>
      <c r="G1279">
        <v>619189</v>
      </c>
    </row>
    <row r="1280" spans="1:7" x14ac:dyDescent="0.25">
      <c r="A1280">
        <v>6451</v>
      </c>
      <c r="B1280" t="s">
        <v>330</v>
      </c>
      <c r="C1280" t="str">
        <f>+VLOOKUP(A1280,[1]playlist_combined_data!$B:$M,12,FALSE)</f>
        <v>78F6Xkd46aMHkr4AP60TXY</v>
      </c>
      <c r="D1280" t="s">
        <v>330</v>
      </c>
      <c r="E1280" t="s">
        <v>968</v>
      </c>
      <c r="F1280">
        <v>72</v>
      </c>
      <c r="G1280">
        <v>272790</v>
      </c>
    </row>
    <row r="1281" spans="1:7" x14ac:dyDescent="0.25">
      <c r="A1281">
        <v>6452</v>
      </c>
      <c r="B1281" t="s">
        <v>16</v>
      </c>
      <c r="C1281" t="str">
        <f>+VLOOKUP(A1281,[1]playlist_combined_data!$B:$M,12,FALSE)</f>
        <v>790FomKkXshlbRYZFtlgla</v>
      </c>
      <c r="D1281" t="s">
        <v>16</v>
      </c>
      <c r="E1281" t="s">
        <v>582</v>
      </c>
      <c r="F1281">
        <v>89</v>
      </c>
      <c r="G1281">
        <v>56293777</v>
      </c>
    </row>
    <row r="1282" spans="1:7" x14ac:dyDescent="0.25">
      <c r="A1282">
        <v>6454</v>
      </c>
      <c r="B1282" t="s">
        <v>20</v>
      </c>
      <c r="C1282" t="str">
        <f>+VLOOKUP(A1282,[1]playlist_combined_data!$B:$M,12,FALSE)</f>
        <v>6nVcHLIgY5pE2YCl8ubca1</v>
      </c>
      <c r="D1282" t="s">
        <v>20</v>
      </c>
      <c r="E1282" t="s">
        <v>550</v>
      </c>
      <c r="F1282">
        <v>83</v>
      </c>
      <c r="G1282">
        <v>8691344</v>
      </c>
    </row>
    <row r="1283" spans="1:7" x14ac:dyDescent="0.25">
      <c r="A1283">
        <v>6455</v>
      </c>
      <c r="B1283" t="s">
        <v>172</v>
      </c>
      <c r="C1283" t="str">
        <f>+VLOOKUP(A1283,[1]playlist_combined_data!$B:$M,12,FALSE)</f>
        <v>6qyklgt2wzPT7KRdu15ZFL</v>
      </c>
      <c r="D1283" t="s">
        <v>172</v>
      </c>
      <c r="E1283" t="s">
        <v>782</v>
      </c>
      <c r="F1283">
        <v>45</v>
      </c>
      <c r="G1283">
        <v>25993</v>
      </c>
    </row>
    <row r="1284" spans="1:7" x14ac:dyDescent="0.25">
      <c r="A1284">
        <v>6456</v>
      </c>
      <c r="B1284" t="s">
        <v>131</v>
      </c>
      <c r="C1284" t="str">
        <f>+VLOOKUP(A1284,[1]playlist_combined_data!$B:$M,12,FALSE)</f>
        <v>7azVadmTwfjNjs2BWjMtBa</v>
      </c>
      <c r="D1284" t="s">
        <v>131</v>
      </c>
      <c r="E1284" t="s">
        <v>810</v>
      </c>
      <c r="F1284">
        <v>37</v>
      </c>
      <c r="G1284">
        <v>14708</v>
      </c>
    </row>
    <row r="1285" spans="1:7" x14ac:dyDescent="0.25">
      <c r="A1285">
        <v>6457</v>
      </c>
      <c r="B1285" t="s">
        <v>476</v>
      </c>
      <c r="C1285" t="str">
        <f>+VLOOKUP(A1285,[1]playlist_combined_data!$B:$M,12,FALSE)</f>
        <v>2OhUNb01gLwygOizYvTm0e</v>
      </c>
      <c r="D1285" t="s">
        <v>476</v>
      </c>
      <c r="E1285" t="s">
        <v>969</v>
      </c>
      <c r="F1285">
        <v>70</v>
      </c>
      <c r="G1285">
        <v>796701</v>
      </c>
    </row>
    <row r="1286" spans="1:7" x14ac:dyDescent="0.25">
      <c r="A1286">
        <v>6459</v>
      </c>
      <c r="B1286" t="s">
        <v>29</v>
      </c>
      <c r="C1286" t="str">
        <f>+VLOOKUP(A1286,[1]playlist_combined_data!$B:$M,12,FALSE)</f>
        <v>2TQ4CGgxxCWHqa9yYIGDoU</v>
      </c>
      <c r="D1286" t="s">
        <v>29</v>
      </c>
      <c r="E1286" t="s">
        <v>692</v>
      </c>
      <c r="F1286">
        <v>64</v>
      </c>
      <c r="G1286">
        <v>1137970</v>
      </c>
    </row>
    <row r="1287" spans="1:7" x14ac:dyDescent="0.25">
      <c r="A1287">
        <v>6461</v>
      </c>
      <c r="B1287" t="s">
        <v>477</v>
      </c>
      <c r="C1287" t="str">
        <f>+VLOOKUP(A1287,[1]playlist_combined_data!$B:$M,12,FALSE)</f>
        <v>3vxYNXtM9uOMdRAXTXgtmf</v>
      </c>
      <c r="D1287" t="s">
        <v>477</v>
      </c>
      <c r="E1287" t="s">
        <v>970</v>
      </c>
      <c r="F1287">
        <v>59</v>
      </c>
      <c r="G1287">
        <v>139567</v>
      </c>
    </row>
    <row r="1288" spans="1:7" x14ac:dyDescent="0.25">
      <c r="A1288">
        <v>6463</v>
      </c>
      <c r="B1288" t="s">
        <v>478</v>
      </c>
      <c r="C1288" t="str">
        <f>+VLOOKUP(A1288,[1]playlist_combined_data!$B:$M,12,FALSE)</f>
        <v>690kydOVFha4Ri8kieEQ31</v>
      </c>
      <c r="D1288" t="s">
        <v>478</v>
      </c>
      <c r="E1288" t="s">
        <v>971</v>
      </c>
      <c r="F1288">
        <v>44</v>
      </c>
      <c r="G1288">
        <v>40436</v>
      </c>
    </row>
    <row r="1289" spans="1:7" x14ac:dyDescent="0.25">
      <c r="A1289">
        <v>6465</v>
      </c>
      <c r="B1289" t="s">
        <v>144</v>
      </c>
      <c r="C1289" t="str">
        <f>+VLOOKUP(A1289,[1]playlist_combined_data!$B:$M,12,FALSE)</f>
        <v>12vb80Km0Ew53ABfJOepVz</v>
      </c>
      <c r="D1289" t="s">
        <v>144</v>
      </c>
      <c r="E1289" t="s">
        <v>570</v>
      </c>
      <c r="F1289">
        <v>81</v>
      </c>
      <c r="G1289">
        <v>6922675</v>
      </c>
    </row>
    <row r="1290" spans="1:7" x14ac:dyDescent="0.25">
      <c r="A1290">
        <v>6466</v>
      </c>
      <c r="B1290" t="s">
        <v>109</v>
      </c>
      <c r="C1290" t="str">
        <f>+VLOOKUP(A1290,[1]playlist_combined_data!$B:$M,12,FALSE)</f>
        <v>2O8vbr4RYPpk6MRA4fio7u</v>
      </c>
      <c r="D1290" t="s">
        <v>109</v>
      </c>
      <c r="E1290" t="s">
        <v>556</v>
      </c>
      <c r="F1290">
        <v>74</v>
      </c>
      <c r="G1290">
        <v>1673328</v>
      </c>
    </row>
    <row r="1291" spans="1:7" x14ac:dyDescent="0.25">
      <c r="A1291">
        <v>6468</v>
      </c>
      <c r="B1291" t="s">
        <v>37</v>
      </c>
      <c r="C1291" t="str">
        <f>+VLOOKUP(A1291,[1]playlist_combined_data!$B:$M,12,FALSE)</f>
        <v>4VMYDCV2IEDYJArk749S6m</v>
      </c>
      <c r="D1291" t="s">
        <v>37</v>
      </c>
      <c r="E1291" t="s">
        <v>544</v>
      </c>
      <c r="F1291">
        <v>88</v>
      </c>
      <c r="G1291">
        <v>36981714</v>
      </c>
    </row>
    <row r="1292" spans="1:7" x14ac:dyDescent="0.25">
      <c r="A1292">
        <v>6469</v>
      </c>
      <c r="B1292" t="s">
        <v>479</v>
      </c>
      <c r="C1292" t="str">
        <f>+VLOOKUP(A1292,[1]playlist_combined_data!$B:$M,12,FALSE)</f>
        <v>44Qx9J57sKKNFIASxM4dWh</v>
      </c>
      <c r="D1292" t="s">
        <v>479</v>
      </c>
      <c r="E1292" t="s">
        <v>972</v>
      </c>
      <c r="F1292">
        <v>48</v>
      </c>
      <c r="G1292">
        <v>239536</v>
      </c>
    </row>
    <row r="1293" spans="1:7" x14ac:dyDescent="0.25">
      <c r="A1293">
        <v>6470</v>
      </c>
      <c r="B1293" t="s">
        <v>480</v>
      </c>
      <c r="C1293" t="str">
        <f>+VLOOKUP(A1293,[1]playlist_combined_data!$B:$M,12,FALSE)</f>
        <v>7oOAUwR8fKK27pEAKdt0mm</v>
      </c>
      <c r="D1293" t="s">
        <v>480</v>
      </c>
      <c r="E1293" t="s">
        <v>973</v>
      </c>
      <c r="F1293">
        <v>44</v>
      </c>
      <c r="G1293">
        <v>92321</v>
      </c>
    </row>
    <row r="1294" spans="1:7" x14ac:dyDescent="0.25">
      <c r="A1294">
        <v>6471</v>
      </c>
      <c r="B1294" t="s">
        <v>481</v>
      </c>
      <c r="C1294" t="str">
        <f>+VLOOKUP(A1294,[1]playlist_combined_data!$B:$M,12,FALSE)</f>
        <v>1NRrKr08wLdYUdSOnNDs7M</v>
      </c>
      <c r="D1294" t="s">
        <v>481</v>
      </c>
      <c r="E1294" t="s">
        <v>974</v>
      </c>
      <c r="F1294">
        <v>46</v>
      </c>
      <c r="G1294">
        <v>70302</v>
      </c>
    </row>
    <row r="1295" spans="1:7" x14ac:dyDescent="0.25">
      <c r="A1295">
        <v>6472</v>
      </c>
      <c r="B1295" t="s">
        <v>205</v>
      </c>
      <c r="C1295" t="str">
        <f>+VLOOKUP(A1295,[1]playlist_combined_data!$B:$M,12,FALSE)</f>
        <v>4obzFoKoKRHIphyHzJ35G3</v>
      </c>
      <c r="D1295" t="s">
        <v>205</v>
      </c>
      <c r="E1295" t="s">
        <v>766</v>
      </c>
      <c r="F1295">
        <v>78</v>
      </c>
      <c r="G1295">
        <v>16224877</v>
      </c>
    </row>
    <row r="1296" spans="1:7" x14ac:dyDescent="0.25">
      <c r="A1296">
        <v>6473</v>
      </c>
      <c r="B1296" t="s">
        <v>38</v>
      </c>
      <c r="C1296" t="str">
        <f>+VLOOKUP(A1296,[1]playlist_combined_data!$B:$M,12,FALSE)</f>
        <v>2t7vyRN71qtQT18frElAnV</v>
      </c>
      <c r="D1296" t="s">
        <v>38</v>
      </c>
      <c r="E1296" t="s">
        <v>632</v>
      </c>
      <c r="F1296">
        <v>63</v>
      </c>
      <c r="G1296">
        <v>519316</v>
      </c>
    </row>
    <row r="1297" spans="1:7" x14ac:dyDescent="0.25">
      <c r="A1297">
        <v>6474</v>
      </c>
      <c r="B1297" t="s">
        <v>126</v>
      </c>
      <c r="C1297" t="str">
        <f>+VLOOKUP(A1297,[1]playlist_combined_data!$B:$M,12,FALSE)</f>
        <v>1fux65HMCBvfJHqlBc4Nno</v>
      </c>
      <c r="D1297" t="s">
        <v>126</v>
      </c>
      <c r="E1297" t="s">
        <v>843</v>
      </c>
      <c r="F1297">
        <v>70</v>
      </c>
      <c r="G1297">
        <v>2554953</v>
      </c>
    </row>
    <row r="1298" spans="1:7" x14ac:dyDescent="0.25">
      <c r="A1298">
        <v>6475</v>
      </c>
      <c r="B1298" t="s">
        <v>54</v>
      </c>
      <c r="C1298" t="str">
        <f>+VLOOKUP(A1298,[1]playlist_combined_data!$B:$M,12,FALSE)</f>
        <v>1Ts9of7VPZElwPQnqnDSfW</v>
      </c>
      <c r="D1298" t="s">
        <v>54</v>
      </c>
      <c r="E1298" t="s">
        <v>575</v>
      </c>
      <c r="F1298">
        <v>75</v>
      </c>
      <c r="G1298">
        <v>1708368</v>
      </c>
    </row>
    <row r="1299" spans="1:7" x14ac:dyDescent="0.25">
      <c r="A1299">
        <v>6476</v>
      </c>
      <c r="B1299" t="s">
        <v>339</v>
      </c>
      <c r="C1299" t="str">
        <f>+VLOOKUP(A1299,[1]playlist_combined_data!$B:$M,12,FALSE)</f>
        <v>6uY5VFpIigU8bnMbsDNoJt</v>
      </c>
      <c r="D1299" t="s">
        <v>339</v>
      </c>
      <c r="E1299" t="s">
        <v>975</v>
      </c>
      <c r="F1299">
        <v>32</v>
      </c>
      <c r="G1299">
        <v>250</v>
      </c>
    </row>
    <row r="1300" spans="1:7" x14ac:dyDescent="0.25">
      <c r="A1300">
        <v>6477</v>
      </c>
      <c r="B1300" t="s">
        <v>12</v>
      </c>
      <c r="C1300" t="str">
        <f>+VLOOKUP(A1300,[1]playlist_combined_data!$B:$M,12,FALSE)</f>
        <v>7D62OQfwvslnxJn9DkZm2F</v>
      </c>
      <c r="D1300" t="s">
        <v>12</v>
      </c>
      <c r="E1300" t="s">
        <v>546</v>
      </c>
      <c r="F1300">
        <v>55</v>
      </c>
      <c r="G1300">
        <v>182548</v>
      </c>
    </row>
    <row r="1301" spans="1:7" x14ac:dyDescent="0.25">
      <c r="A1301">
        <v>6478</v>
      </c>
      <c r="B1301" t="s">
        <v>323</v>
      </c>
      <c r="C1301" t="str">
        <f>+VLOOKUP(A1301,[1]playlist_combined_data!$B:$M,12,FALSE)</f>
        <v>4z19QMyPVRwbd4Fs2LisBa</v>
      </c>
      <c r="D1301" t="s">
        <v>323</v>
      </c>
      <c r="E1301" t="s">
        <v>976</v>
      </c>
      <c r="F1301">
        <v>69</v>
      </c>
      <c r="G1301">
        <v>1349851</v>
      </c>
    </row>
    <row r="1302" spans="1:7" x14ac:dyDescent="0.25">
      <c r="A1302">
        <v>6479</v>
      </c>
      <c r="B1302" t="s">
        <v>84</v>
      </c>
      <c r="C1302" t="str">
        <f>+VLOOKUP(A1302,[1]playlist_combined_data!$B:$M,12,FALSE)</f>
        <v>6OvSTrmGE7sLhy0vnmfcpU</v>
      </c>
      <c r="D1302" t="s">
        <v>84</v>
      </c>
      <c r="E1302" t="s">
        <v>560</v>
      </c>
      <c r="F1302">
        <v>47</v>
      </c>
      <c r="G1302">
        <v>173408</v>
      </c>
    </row>
    <row r="1303" spans="1:7" x14ac:dyDescent="0.25">
      <c r="A1303">
        <v>6480</v>
      </c>
      <c r="B1303" t="s">
        <v>234</v>
      </c>
      <c r="C1303" t="str">
        <f>+VLOOKUP(A1303,[1]playlist_combined_data!$B:$M,12,FALSE)</f>
        <v>2fUMrRPj5xcEYXG5FoCTfw</v>
      </c>
      <c r="D1303" t="s">
        <v>234</v>
      </c>
      <c r="E1303" t="s">
        <v>977</v>
      </c>
      <c r="F1303">
        <v>54</v>
      </c>
      <c r="G1303">
        <v>83232</v>
      </c>
    </row>
    <row r="1304" spans="1:7" x14ac:dyDescent="0.25">
      <c r="A1304">
        <v>6483</v>
      </c>
      <c r="B1304" t="s">
        <v>30</v>
      </c>
      <c r="C1304" t="str">
        <f>+VLOOKUP(A1304,[1]playlist_combined_data!$B:$M,12,FALSE)</f>
        <v>3vQ0GE3mI0dAaxIMYe5g7z</v>
      </c>
      <c r="D1304" t="s">
        <v>30</v>
      </c>
      <c r="E1304" t="s">
        <v>614</v>
      </c>
      <c r="F1304">
        <v>78</v>
      </c>
      <c r="G1304">
        <v>25391933</v>
      </c>
    </row>
    <row r="1305" spans="1:7" x14ac:dyDescent="0.25">
      <c r="A1305">
        <v>6484</v>
      </c>
      <c r="B1305" t="s">
        <v>61</v>
      </c>
      <c r="C1305" t="str">
        <f>+VLOOKUP(A1305,[1]playlist_combined_data!$B:$M,12,FALSE)</f>
        <v>1i8SpTcr7yvPOmcqrbnVXY</v>
      </c>
      <c r="D1305" t="s">
        <v>61</v>
      </c>
      <c r="E1305" t="s">
        <v>566</v>
      </c>
      <c r="F1305">
        <v>88</v>
      </c>
      <c r="G1305">
        <v>38434497</v>
      </c>
    </row>
    <row r="1306" spans="1:7" x14ac:dyDescent="0.25">
      <c r="A1306">
        <v>6486</v>
      </c>
      <c r="B1306" t="s">
        <v>238</v>
      </c>
      <c r="C1306" t="str">
        <f>+VLOOKUP(A1306,[1]playlist_combined_data!$B:$M,12,FALSE)</f>
        <v>1ackd5XprZEkH3McKbQD51</v>
      </c>
      <c r="D1306" t="s">
        <v>238</v>
      </c>
      <c r="E1306" t="s">
        <v>553</v>
      </c>
      <c r="F1306">
        <v>70</v>
      </c>
      <c r="G1306">
        <v>1704371</v>
      </c>
    </row>
    <row r="1307" spans="1:7" x14ac:dyDescent="0.25">
      <c r="A1307">
        <v>6487</v>
      </c>
      <c r="B1307" t="s">
        <v>19</v>
      </c>
      <c r="C1307" t="str">
        <f>+VLOOKUP(A1307,[1]playlist_combined_data!$B:$M,12,FALSE)</f>
        <v>33ScadVnbm2X8kkUqOkC6Z</v>
      </c>
      <c r="D1307" t="s">
        <v>19</v>
      </c>
      <c r="E1307" t="s">
        <v>533</v>
      </c>
      <c r="F1307">
        <v>86</v>
      </c>
      <c r="G1307">
        <v>14510800</v>
      </c>
    </row>
    <row r="1308" spans="1:7" x14ac:dyDescent="0.25">
      <c r="A1308">
        <v>6488</v>
      </c>
      <c r="B1308" t="s">
        <v>482</v>
      </c>
      <c r="C1308" t="str">
        <f>+VLOOKUP(A1308,[1]playlist_combined_data!$B:$M,12,FALSE)</f>
        <v>3X3MhtvrTNzZC62EGNyTzA</v>
      </c>
      <c r="D1308" t="s">
        <v>482</v>
      </c>
      <c r="E1308" t="s">
        <v>978</v>
      </c>
      <c r="F1308">
        <v>13</v>
      </c>
      <c r="G1308">
        <v>943</v>
      </c>
    </row>
    <row r="1309" spans="1:7" x14ac:dyDescent="0.25">
      <c r="A1309">
        <v>6489</v>
      </c>
      <c r="B1309" t="s">
        <v>61</v>
      </c>
      <c r="C1309" t="str">
        <f>+VLOOKUP(A1309,[1]playlist_combined_data!$B:$M,12,FALSE)</f>
        <v>1i8SpTcr7yvPOmcqrbnVXY</v>
      </c>
      <c r="D1309" t="s">
        <v>61</v>
      </c>
      <c r="E1309" t="s">
        <v>566</v>
      </c>
      <c r="F1309">
        <v>88</v>
      </c>
      <c r="G1309">
        <v>38434497</v>
      </c>
    </row>
    <row r="1310" spans="1:7" x14ac:dyDescent="0.25">
      <c r="A1310">
        <v>6490</v>
      </c>
      <c r="B1310" t="s">
        <v>483</v>
      </c>
      <c r="C1310" t="str">
        <f>+VLOOKUP(A1310,[1]playlist_combined_data!$B:$M,12,FALSE)</f>
        <v>0nGMgpsYp0soYlIaatVkHZ</v>
      </c>
      <c r="D1310" t="s">
        <v>483</v>
      </c>
      <c r="E1310" t="s">
        <v>979</v>
      </c>
      <c r="F1310">
        <v>25</v>
      </c>
      <c r="G1310">
        <v>244</v>
      </c>
    </row>
    <row r="1311" spans="1:7" x14ac:dyDescent="0.25">
      <c r="A1311">
        <v>6491</v>
      </c>
      <c r="B1311" t="s">
        <v>161</v>
      </c>
      <c r="C1311" t="str">
        <f>+VLOOKUP(A1311,[1]playlist_combined_data!$B:$M,12,FALSE)</f>
        <v>5kgDdP7a4TsvkF08gpJGX0</v>
      </c>
      <c r="D1311" t="s">
        <v>161</v>
      </c>
      <c r="E1311" t="s">
        <v>904</v>
      </c>
      <c r="F1311">
        <v>61</v>
      </c>
      <c r="G1311">
        <v>38054</v>
      </c>
    </row>
    <row r="1312" spans="1:7" x14ac:dyDescent="0.25">
      <c r="A1312">
        <v>6492</v>
      </c>
      <c r="B1312" t="s">
        <v>205</v>
      </c>
      <c r="C1312" t="str">
        <f>+VLOOKUP(A1312,[1]playlist_combined_data!$B:$M,12,FALSE)</f>
        <v>4obzFoKoKRHIphyHzJ35G3</v>
      </c>
      <c r="D1312" t="s">
        <v>205</v>
      </c>
      <c r="E1312" t="s">
        <v>766</v>
      </c>
      <c r="F1312">
        <v>78</v>
      </c>
      <c r="G1312">
        <v>16224877</v>
      </c>
    </row>
    <row r="1313" spans="1:7" x14ac:dyDescent="0.25">
      <c r="A1313">
        <v>6493</v>
      </c>
      <c r="B1313" t="s">
        <v>324</v>
      </c>
      <c r="C1313" t="str">
        <f>+VLOOKUP(A1313,[1]playlist_combined_data!$B:$M,12,FALSE)</f>
        <v>2XcZshqzPKm3iZcmt73R8D</v>
      </c>
      <c r="D1313" t="s">
        <v>324</v>
      </c>
      <c r="E1313" t="s">
        <v>825</v>
      </c>
      <c r="F1313">
        <v>73</v>
      </c>
      <c r="G1313">
        <v>1616077</v>
      </c>
    </row>
    <row r="1314" spans="1:7" x14ac:dyDescent="0.25">
      <c r="A1314">
        <v>6496</v>
      </c>
      <c r="B1314" t="s">
        <v>232</v>
      </c>
      <c r="C1314" t="str">
        <f>+VLOOKUP(A1314,[1]playlist_combined_data!$B:$M,12,FALSE)</f>
        <v>5pIapcAHb6WV4fUjfQchMf</v>
      </c>
      <c r="D1314" t="s">
        <v>232</v>
      </c>
      <c r="E1314" t="s">
        <v>623</v>
      </c>
      <c r="F1314">
        <v>57</v>
      </c>
      <c r="G1314">
        <v>237799</v>
      </c>
    </row>
    <row r="1315" spans="1:7" x14ac:dyDescent="0.25">
      <c r="A1315">
        <v>6497</v>
      </c>
      <c r="B1315" t="s">
        <v>17</v>
      </c>
      <c r="C1315" t="str">
        <f>+VLOOKUP(A1315,[1]playlist_combined_data!$B:$M,12,FALSE)</f>
        <v>1mcTU81TzQhprhouKaTkpq</v>
      </c>
      <c r="D1315" t="s">
        <v>17</v>
      </c>
      <c r="E1315" t="s">
        <v>598</v>
      </c>
      <c r="F1315">
        <v>92</v>
      </c>
      <c r="G1315">
        <v>28127018</v>
      </c>
    </row>
    <row r="1316" spans="1:7" x14ac:dyDescent="0.25">
      <c r="A1316">
        <v>6498</v>
      </c>
      <c r="B1316" t="s">
        <v>58</v>
      </c>
      <c r="C1316" t="str">
        <f>+VLOOKUP(A1316,[1]playlist_combined_data!$B:$M,12,FALSE)</f>
        <v>4IMAo2UQchVFyPH24PAjUs</v>
      </c>
      <c r="D1316" t="s">
        <v>58</v>
      </c>
      <c r="E1316" t="s">
        <v>593</v>
      </c>
      <c r="F1316">
        <v>72</v>
      </c>
      <c r="G1316">
        <v>4444976</v>
      </c>
    </row>
    <row r="1317" spans="1:7" x14ac:dyDescent="0.25">
      <c r="A1317">
        <v>6500</v>
      </c>
      <c r="B1317" t="s">
        <v>484</v>
      </c>
      <c r="C1317" t="str">
        <f>+VLOOKUP(A1317,[1]playlist_combined_data!$B:$M,12,FALSE)</f>
        <v>6XcqNunmoXrhbq6rAYgFxJ</v>
      </c>
      <c r="D1317" t="s">
        <v>484</v>
      </c>
      <c r="E1317" t="s">
        <v>980</v>
      </c>
      <c r="F1317">
        <v>42</v>
      </c>
      <c r="G1317">
        <v>66973</v>
      </c>
    </row>
    <row r="1318" spans="1:7" x14ac:dyDescent="0.25">
      <c r="A1318">
        <v>6502</v>
      </c>
      <c r="B1318" t="s">
        <v>108</v>
      </c>
      <c r="C1318" t="str">
        <f>+VLOOKUP(A1318,[1]playlist_combined_data!$B:$M,12,FALSE)</f>
        <v>4m6ubhNsdwF4psNf3R8kwR</v>
      </c>
      <c r="D1318" t="s">
        <v>108</v>
      </c>
      <c r="E1318" t="s">
        <v>653</v>
      </c>
      <c r="F1318">
        <v>77</v>
      </c>
      <c r="G1318">
        <v>6105411</v>
      </c>
    </row>
    <row r="1319" spans="1:7" x14ac:dyDescent="0.25">
      <c r="A1319">
        <v>6504</v>
      </c>
      <c r="B1319" t="s">
        <v>91</v>
      </c>
      <c r="C1319" t="str">
        <f>+VLOOKUP(A1319,[1]playlist_combined_data!$B:$M,12,FALSE)</f>
        <v>7j6DKwmjbxvpQO8h914uEz</v>
      </c>
      <c r="D1319" t="s">
        <v>91</v>
      </c>
      <c r="E1319" t="s">
        <v>611</v>
      </c>
      <c r="F1319">
        <v>80</v>
      </c>
      <c r="G1319">
        <v>3894728</v>
      </c>
    </row>
    <row r="1320" spans="1:7" x14ac:dyDescent="0.25">
      <c r="A1320">
        <v>6505</v>
      </c>
      <c r="B1320" t="s">
        <v>28</v>
      </c>
      <c r="C1320" t="str">
        <f>+VLOOKUP(A1320,[1]playlist_combined_data!$B:$M,12,FALSE)</f>
        <v>4SsVbpTthjScTS7U2hmr1X</v>
      </c>
      <c r="D1320" t="s">
        <v>28</v>
      </c>
      <c r="E1320" t="s">
        <v>545</v>
      </c>
      <c r="F1320">
        <v>84</v>
      </c>
      <c r="G1320">
        <v>16868800</v>
      </c>
    </row>
    <row r="1321" spans="1:7" x14ac:dyDescent="0.25">
      <c r="A1321">
        <v>6506</v>
      </c>
      <c r="B1321" t="s">
        <v>112</v>
      </c>
      <c r="C1321" t="str">
        <f>+VLOOKUP(A1321,[1]playlist_combined_data!$B:$M,12,FALSE)</f>
        <v>7Dhtrm0gyXdmDvvc5zAh4w</v>
      </c>
      <c r="D1321" t="s">
        <v>112</v>
      </c>
      <c r="E1321" t="s">
        <v>693</v>
      </c>
      <c r="F1321">
        <v>51</v>
      </c>
      <c r="G1321">
        <v>35300</v>
      </c>
    </row>
    <row r="1322" spans="1:7" x14ac:dyDescent="0.25">
      <c r="A1322">
        <v>6507</v>
      </c>
      <c r="B1322" t="s">
        <v>113</v>
      </c>
      <c r="C1322" t="str">
        <f>+VLOOKUP(A1322,[1]playlist_combined_data!$B:$M,12,FALSE)</f>
        <v>5NzCASNJVvcPW4uGwMRlPl</v>
      </c>
      <c r="D1322" t="s">
        <v>113</v>
      </c>
      <c r="E1322" t="s">
        <v>783</v>
      </c>
      <c r="F1322">
        <v>61</v>
      </c>
      <c r="G1322">
        <v>239759</v>
      </c>
    </row>
    <row r="1323" spans="1:7" x14ac:dyDescent="0.25">
      <c r="A1323">
        <v>6508</v>
      </c>
      <c r="B1323" t="s">
        <v>4</v>
      </c>
      <c r="C1323" t="str">
        <f>+VLOOKUP(A1323,[1]playlist_combined_data!$B:$M,12,FALSE)</f>
        <v>5Y3MV9DZ0d87NnVm56qSY1</v>
      </c>
      <c r="D1323" t="s">
        <v>4</v>
      </c>
      <c r="E1323" t="s">
        <v>630</v>
      </c>
      <c r="F1323">
        <v>78</v>
      </c>
      <c r="G1323">
        <v>5730021</v>
      </c>
    </row>
    <row r="1324" spans="1:7" x14ac:dyDescent="0.25">
      <c r="A1324">
        <v>6509</v>
      </c>
      <c r="B1324" t="s">
        <v>105</v>
      </c>
      <c r="C1324" t="str">
        <f>+VLOOKUP(A1324,[1]playlist_combined_data!$B:$M,12,FALSE)</f>
        <v>50sIhX3HytFEwQXZJLUZQE</v>
      </c>
      <c r="D1324" t="s">
        <v>105</v>
      </c>
      <c r="E1324" t="s">
        <v>670</v>
      </c>
      <c r="F1324">
        <v>64</v>
      </c>
      <c r="G1324">
        <v>225912</v>
      </c>
    </row>
    <row r="1325" spans="1:7" x14ac:dyDescent="0.25">
      <c r="A1325">
        <v>6512</v>
      </c>
      <c r="B1325" t="s">
        <v>154</v>
      </c>
      <c r="C1325" t="str">
        <f>+VLOOKUP(A1325,[1]playlist_combined_data!$B:$M,12,FALSE)</f>
        <v>5Ypafuz95Xk09YDf4tgAvU</v>
      </c>
      <c r="D1325" t="s">
        <v>154</v>
      </c>
      <c r="E1325" t="s">
        <v>771</v>
      </c>
      <c r="F1325">
        <v>56</v>
      </c>
      <c r="G1325">
        <v>687183</v>
      </c>
    </row>
    <row r="1326" spans="1:7" x14ac:dyDescent="0.25">
      <c r="A1326">
        <v>6514</v>
      </c>
      <c r="B1326" t="s">
        <v>370</v>
      </c>
      <c r="C1326" t="str">
        <f>+VLOOKUP(A1326,[1]playlist_combined_data!$B:$M,12,FALSE)</f>
        <v>6EiZOxfG8B5evnLH4KnJeF</v>
      </c>
      <c r="D1326" t="s">
        <v>370</v>
      </c>
      <c r="E1326" t="s">
        <v>957</v>
      </c>
      <c r="F1326">
        <v>51</v>
      </c>
      <c r="G1326">
        <v>576720</v>
      </c>
    </row>
    <row r="1327" spans="1:7" x14ac:dyDescent="0.25">
      <c r="A1327">
        <v>6515</v>
      </c>
      <c r="B1327" t="s">
        <v>485</v>
      </c>
      <c r="C1327" t="str">
        <f>+VLOOKUP(A1327,[1]playlist_combined_data!$B:$M,12,FALSE)</f>
        <v>3T86I53BPyBUM4orNEo7sh</v>
      </c>
      <c r="D1327" t="s">
        <v>485</v>
      </c>
      <c r="E1327" t="s">
        <v>981</v>
      </c>
      <c r="F1327">
        <v>11</v>
      </c>
      <c r="G1327">
        <v>2454</v>
      </c>
    </row>
    <row r="1328" spans="1:7" x14ac:dyDescent="0.25">
      <c r="A1328">
        <v>6516</v>
      </c>
      <c r="B1328" t="s">
        <v>7</v>
      </c>
      <c r="C1328" t="str">
        <f>+VLOOKUP(A1328,[1]playlist_combined_data!$B:$M,12,FALSE)</f>
        <v>0FvRr7kKHIwQJxpRwf5OCw</v>
      </c>
      <c r="D1328" t="s">
        <v>7</v>
      </c>
      <c r="E1328" t="s">
        <v>607</v>
      </c>
      <c r="F1328">
        <v>54</v>
      </c>
      <c r="G1328">
        <v>83911</v>
      </c>
    </row>
    <row r="1329" spans="1:7" x14ac:dyDescent="0.25">
      <c r="A1329">
        <v>6517</v>
      </c>
      <c r="B1329" t="s">
        <v>391</v>
      </c>
      <c r="C1329" t="str">
        <f>+VLOOKUP(A1329,[1]playlist_combined_data!$B:$M,12,FALSE)</f>
        <v>1PqkjyAj4ZnzwXLAF3856O</v>
      </c>
      <c r="D1329" t="s">
        <v>391</v>
      </c>
      <c r="E1329" t="s">
        <v>697</v>
      </c>
      <c r="F1329">
        <v>18</v>
      </c>
      <c r="G1329">
        <v>3219</v>
      </c>
    </row>
    <row r="1330" spans="1:7" x14ac:dyDescent="0.25">
      <c r="A1330">
        <v>6520</v>
      </c>
      <c r="B1330" t="s">
        <v>119</v>
      </c>
      <c r="C1330" t="str">
        <f>+VLOOKUP(A1330,[1]playlist_combined_data!$B:$M,12,FALSE)</f>
        <v>51UDJfCuXko0jNa0wdN9Cz</v>
      </c>
      <c r="D1330" t="s">
        <v>119</v>
      </c>
      <c r="E1330" t="s">
        <v>564</v>
      </c>
      <c r="F1330">
        <v>47</v>
      </c>
      <c r="G1330">
        <v>88642</v>
      </c>
    </row>
    <row r="1331" spans="1:7" x14ac:dyDescent="0.25">
      <c r="A1331">
        <v>6521</v>
      </c>
      <c r="B1331" t="s">
        <v>53</v>
      </c>
      <c r="C1331" t="str">
        <f>+VLOOKUP(A1331,[1]playlist_combined_data!$B:$M,12,FALSE)</f>
        <v>5hdhHgpxyniooUiQVaPxQ0</v>
      </c>
      <c r="D1331" t="s">
        <v>53</v>
      </c>
      <c r="E1331" t="s">
        <v>618</v>
      </c>
      <c r="F1331">
        <v>70</v>
      </c>
      <c r="G1331">
        <v>5453095</v>
      </c>
    </row>
    <row r="1332" spans="1:7" x14ac:dyDescent="0.25">
      <c r="A1332">
        <v>6522</v>
      </c>
      <c r="B1332" t="s">
        <v>58</v>
      </c>
      <c r="C1332" t="str">
        <f>+VLOOKUP(A1332,[1]playlist_combined_data!$B:$M,12,FALSE)</f>
        <v>4IMAo2UQchVFyPH24PAjUs</v>
      </c>
      <c r="D1332" t="s">
        <v>58</v>
      </c>
      <c r="E1332" t="s">
        <v>593</v>
      </c>
      <c r="F1332">
        <v>72</v>
      </c>
      <c r="G1332">
        <v>4444976</v>
      </c>
    </row>
    <row r="1333" spans="1:7" x14ac:dyDescent="0.25">
      <c r="A1333">
        <v>6531</v>
      </c>
      <c r="B1333" t="s">
        <v>45</v>
      </c>
      <c r="C1333" t="str">
        <f>+VLOOKUP(A1333,[1]playlist_combined_data!$B:$M,12,FALSE)</f>
        <v>1jSjfSgDjedJdi5MoyRu78</v>
      </c>
      <c r="D1333" t="s">
        <v>45</v>
      </c>
      <c r="E1333" t="s">
        <v>982</v>
      </c>
      <c r="F1333">
        <v>68</v>
      </c>
      <c r="G1333">
        <v>5459578</v>
      </c>
    </row>
    <row r="1334" spans="1:7" x14ac:dyDescent="0.25">
      <c r="A1334">
        <v>6532</v>
      </c>
      <c r="B1334" t="s">
        <v>159</v>
      </c>
      <c r="C1334" t="str">
        <f>+VLOOKUP(A1334,[1]playlist_combined_data!$B:$M,12,FALSE)</f>
        <v>3v2sYzsuZVd0gAhMWgl9I7</v>
      </c>
      <c r="D1334" t="s">
        <v>159</v>
      </c>
      <c r="E1334" t="s">
        <v>631</v>
      </c>
      <c r="F1334">
        <v>55</v>
      </c>
      <c r="G1334">
        <v>88135</v>
      </c>
    </row>
    <row r="1335" spans="1:7" x14ac:dyDescent="0.25">
      <c r="A1335">
        <v>6536</v>
      </c>
      <c r="B1335" t="s">
        <v>75</v>
      </c>
      <c r="C1335" t="str">
        <f>+VLOOKUP(A1335,[1]playlist_combined_data!$B:$M,12,FALSE)</f>
        <v>1qto4hHid1P71emI6Fd8xi</v>
      </c>
      <c r="D1335" t="s">
        <v>75</v>
      </c>
      <c r="E1335" t="s">
        <v>948</v>
      </c>
      <c r="F1335">
        <v>81</v>
      </c>
      <c r="G1335">
        <v>9906820</v>
      </c>
    </row>
    <row r="1336" spans="1:7" x14ac:dyDescent="0.25">
      <c r="A1336">
        <v>6538</v>
      </c>
      <c r="B1336" t="s">
        <v>29</v>
      </c>
      <c r="C1336" t="str">
        <f>+VLOOKUP(A1336,[1]playlist_combined_data!$B:$M,12,FALSE)</f>
        <v>2TQ4CGgxxCWHqa9yYIGDoU</v>
      </c>
      <c r="D1336" t="s">
        <v>29</v>
      </c>
      <c r="E1336" t="s">
        <v>692</v>
      </c>
      <c r="F1336">
        <v>64</v>
      </c>
      <c r="G1336">
        <v>1137970</v>
      </c>
    </row>
    <row r="1337" spans="1:7" x14ac:dyDescent="0.25">
      <c r="A1337">
        <v>6541</v>
      </c>
      <c r="B1337" t="s">
        <v>92</v>
      </c>
      <c r="C1337" t="str">
        <f>+VLOOKUP(A1337,[1]playlist_combined_data!$B:$M,12,FALSE)</f>
        <v>4XV4e5IqR6DKCJMJWuG7Vi</v>
      </c>
      <c r="D1337" t="s">
        <v>92</v>
      </c>
      <c r="E1337" t="s">
        <v>698</v>
      </c>
      <c r="F1337">
        <v>51</v>
      </c>
      <c r="G1337">
        <v>85248</v>
      </c>
    </row>
    <row r="1338" spans="1:7" x14ac:dyDescent="0.25">
      <c r="A1338">
        <v>6543</v>
      </c>
      <c r="B1338" t="s">
        <v>104</v>
      </c>
      <c r="C1338" t="str">
        <f>+VLOOKUP(A1338,[1]playlist_combined_data!$B:$M,12,FALSE)</f>
        <v>2LmcxBak1alK1bf7d1beTr</v>
      </c>
      <c r="D1338" t="s">
        <v>104</v>
      </c>
      <c r="E1338" t="s">
        <v>655</v>
      </c>
      <c r="F1338">
        <v>74</v>
      </c>
      <c r="G1338">
        <v>1459969</v>
      </c>
    </row>
    <row r="1339" spans="1:7" x14ac:dyDescent="0.25">
      <c r="A1339">
        <v>6545</v>
      </c>
      <c r="B1339" t="s">
        <v>297</v>
      </c>
      <c r="C1339" t="str">
        <f>+VLOOKUP(A1339,[1]playlist_combined_data!$B:$M,12,FALSE)</f>
        <v>62lbdm09j0QUbWB7SqCJvt</v>
      </c>
      <c r="D1339" t="s">
        <v>297</v>
      </c>
      <c r="E1339" t="s">
        <v>745</v>
      </c>
      <c r="F1339">
        <v>65</v>
      </c>
      <c r="G1339">
        <v>477540</v>
      </c>
    </row>
    <row r="1340" spans="1:7" x14ac:dyDescent="0.25">
      <c r="A1340">
        <v>6548</v>
      </c>
      <c r="B1340" t="s">
        <v>105</v>
      </c>
      <c r="C1340" t="str">
        <f>+VLOOKUP(A1340,[1]playlist_combined_data!$B:$M,12,FALSE)</f>
        <v>50sIhX3HytFEwQXZJLUZQE</v>
      </c>
      <c r="D1340" t="s">
        <v>105</v>
      </c>
      <c r="E1340" t="s">
        <v>670</v>
      </c>
      <c r="F1340">
        <v>64</v>
      </c>
      <c r="G1340">
        <v>225912</v>
      </c>
    </row>
    <row r="1341" spans="1:7" x14ac:dyDescent="0.25">
      <c r="A1341">
        <v>6554</v>
      </c>
      <c r="B1341" t="s">
        <v>119</v>
      </c>
      <c r="C1341" t="str">
        <f>+VLOOKUP(A1341,[1]playlist_combined_data!$B:$M,12,FALSE)</f>
        <v>51UDJfCuXko0jNa0wdN9Cz</v>
      </c>
      <c r="D1341" t="s">
        <v>119</v>
      </c>
      <c r="E1341" t="s">
        <v>564</v>
      </c>
      <c r="F1341">
        <v>47</v>
      </c>
      <c r="G1341">
        <v>88642</v>
      </c>
    </row>
    <row r="1342" spans="1:7" x14ac:dyDescent="0.25">
      <c r="A1342">
        <v>6561</v>
      </c>
      <c r="B1342" t="s">
        <v>215</v>
      </c>
      <c r="C1342" t="str">
        <f>+VLOOKUP(A1342,[1]playlist_combined_data!$B:$M,12,FALSE)</f>
        <v>05i5DIXDf4Ai4NEPEi3uBZ</v>
      </c>
      <c r="D1342" t="s">
        <v>215</v>
      </c>
      <c r="E1342" t="s">
        <v>869</v>
      </c>
      <c r="F1342">
        <v>59</v>
      </c>
      <c r="G1342">
        <v>141203</v>
      </c>
    </row>
    <row r="1343" spans="1:7" x14ac:dyDescent="0.25">
      <c r="A1343">
        <v>6563</v>
      </c>
      <c r="B1343" t="s">
        <v>486</v>
      </c>
      <c r="C1343" t="str">
        <f>+VLOOKUP(A1343,[1]playlist_combined_data!$B:$M,12,FALSE)</f>
        <v>6m735GSES3duQtLrgqoGUb</v>
      </c>
      <c r="D1343" t="s">
        <v>486</v>
      </c>
      <c r="E1343" t="s">
        <v>983</v>
      </c>
      <c r="F1343">
        <v>54</v>
      </c>
      <c r="G1343">
        <v>187696</v>
      </c>
    </row>
    <row r="1344" spans="1:7" x14ac:dyDescent="0.25">
      <c r="A1344">
        <v>6564</v>
      </c>
      <c r="B1344" t="s">
        <v>487</v>
      </c>
      <c r="C1344" t="str">
        <f>+VLOOKUP(A1344,[1]playlist_combined_data!$B:$M,12,FALSE)</f>
        <v>4RWJOoYwgF978LOn8Fainp</v>
      </c>
      <c r="D1344" t="s">
        <v>487</v>
      </c>
      <c r="E1344" t="s">
        <v>984</v>
      </c>
      <c r="F1344">
        <v>72</v>
      </c>
      <c r="G1344">
        <v>504681</v>
      </c>
    </row>
    <row r="1345" spans="1:7" x14ac:dyDescent="0.25">
      <c r="A1345">
        <v>6565</v>
      </c>
      <c r="B1345" t="s">
        <v>488</v>
      </c>
      <c r="C1345" t="str">
        <f>+VLOOKUP(A1345,[1]playlist_combined_data!$B:$M,12,FALSE)</f>
        <v>2Vb7MitnYd2rEtEORSo3LW</v>
      </c>
      <c r="D1345" t="s">
        <v>488</v>
      </c>
      <c r="E1345" t="s">
        <v>985</v>
      </c>
      <c r="F1345">
        <v>24</v>
      </c>
      <c r="G1345">
        <v>2006</v>
      </c>
    </row>
    <row r="1346" spans="1:7" x14ac:dyDescent="0.25">
      <c r="A1346">
        <v>6566</v>
      </c>
      <c r="B1346" t="s">
        <v>309</v>
      </c>
      <c r="C1346" t="str">
        <f>+VLOOKUP(A1346,[1]playlist_combined_data!$B:$M,12,FALSE)</f>
        <v>3iaWOU36p7W4oqHLDoBQmr</v>
      </c>
      <c r="D1346" t="s">
        <v>309</v>
      </c>
      <c r="E1346" t="s">
        <v>646</v>
      </c>
      <c r="F1346">
        <v>45</v>
      </c>
      <c r="G1346">
        <v>41249</v>
      </c>
    </row>
  </sheetData>
  <autoFilter ref="A1:G1346" xr:uid="{E1053A2F-C78F-4DF7-9729-711A68D2C8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Mañas Fernandez</dc:creator>
  <cp:lastModifiedBy>Eva Mañas Fernandez</cp:lastModifiedBy>
  <dcterms:created xsi:type="dcterms:W3CDTF">2025-04-23T18:13:16Z</dcterms:created>
  <dcterms:modified xsi:type="dcterms:W3CDTF">2025-04-25T09:05:00Z</dcterms:modified>
</cp:coreProperties>
</file>