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\Desktop\Temp\Rumble-PKC-Tools\Editors With GUIs\"/>
    </mc:Choice>
  </mc:AlternateContent>
  <xr:revisionPtr revIDLastSave="0" documentId="13_ncr:1_{3C112F64-1401-4BA1-AE0B-6C7E51EC0D74}" xr6:coauthVersionLast="47" xr6:coauthVersionMax="47" xr10:uidLastSave="{00000000-0000-0000-0000-000000000000}"/>
  <bookViews>
    <workbookView xWindow="30612" yWindow="-192" windowWidth="30936" windowHeight="16008" xr2:uid="{268A0F47-F345-486C-8473-0186E990A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56" i="1" l="1"/>
  <c r="B756" i="1" s="1"/>
  <c r="C755" i="1"/>
  <c r="B755" i="1" s="1"/>
  <c r="C750" i="1"/>
  <c r="C751" i="1" s="1"/>
  <c r="B750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2" i="1"/>
  <c r="B13" i="1"/>
  <c r="B12" i="1"/>
  <c r="B11" i="1"/>
  <c r="B10" i="1"/>
  <c r="B9" i="1"/>
  <c r="B3" i="1"/>
  <c r="B2" i="1"/>
  <c r="B1" i="1"/>
  <c r="C757" i="1" l="1"/>
  <c r="C752" i="1"/>
  <c r="B751" i="1"/>
  <c r="B14" i="1"/>
  <c r="C15" i="1"/>
  <c r="B5" i="1"/>
  <c r="B6" i="1"/>
  <c r="B7" i="1"/>
  <c r="B4" i="1"/>
  <c r="B8" i="1"/>
  <c r="B757" i="1" l="1"/>
  <c r="C758" i="1"/>
  <c r="C753" i="1"/>
  <c r="B752" i="1"/>
  <c r="C16" i="1"/>
  <c r="B15" i="1"/>
  <c r="B758" i="1" l="1"/>
  <c r="C759" i="1"/>
  <c r="C754" i="1"/>
  <c r="B754" i="1" s="1"/>
  <c r="B753" i="1"/>
  <c r="C17" i="1"/>
  <c r="B16" i="1"/>
  <c r="C760" i="1" l="1"/>
  <c r="B759" i="1"/>
  <c r="C18" i="1"/>
  <c r="B17" i="1"/>
  <c r="B760" i="1" l="1"/>
  <c r="C761" i="1"/>
  <c r="C19" i="1"/>
  <c r="B18" i="1"/>
  <c r="B761" i="1" l="1"/>
  <c r="C762" i="1"/>
  <c r="C20" i="1"/>
  <c r="B19" i="1"/>
  <c r="B762" i="1" l="1"/>
  <c r="C763" i="1"/>
  <c r="C21" i="1"/>
  <c r="B20" i="1"/>
  <c r="C764" i="1" l="1"/>
  <c r="B763" i="1"/>
  <c r="C22" i="1"/>
  <c r="B21" i="1"/>
  <c r="C765" i="1" l="1"/>
  <c r="B764" i="1"/>
  <c r="C23" i="1"/>
  <c r="B22" i="1"/>
  <c r="C766" i="1" l="1"/>
  <c r="B765" i="1"/>
  <c r="C24" i="1"/>
  <c r="B23" i="1"/>
  <c r="C767" i="1" l="1"/>
  <c r="B766" i="1"/>
  <c r="C25" i="1"/>
  <c r="B24" i="1"/>
  <c r="C768" i="1" l="1"/>
  <c r="B767" i="1"/>
  <c r="C26" i="1"/>
  <c r="B25" i="1"/>
  <c r="C769" i="1" l="1"/>
  <c r="B768" i="1"/>
  <c r="C27" i="1"/>
  <c r="B26" i="1"/>
  <c r="C770" i="1" l="1"/>
  <c r="B769" i="1"/>
  <c r="C28" i="1"/>
  <c r="B27" i="1"/>
  <c r="C771" i="1" l="1"/>
  <c r="B770" i="1"/>
  <c r="C29" i="1"/>
  <c r="B28" i="1"/>
  <c r="B771" i="1" l="1"/>
  <c r="C772" i="1"/>
  <c r="B29" i="1"/>
  <c r="C30" i="1"/>
  <c r="B772" i="1" l="1"/>
  <c r="C773" i="1"/>
  <c r="C31" i="1"/>
  <c r="B30" i="1"/>
  <c r="C774" i="1" l="1"/>
  <c r="B773" i="1"/>
  <c r="C32" i="1"/>
  <c r="B31" i="1"/>
  <c r="C775" i="1" l="1"/>
  <c r="B774" i="1"/>
  <c r="C33" i="1"/>
  <c r="B32" i="1"/>
  <c r="B775" i="1" l="1"/>
  <c r="C776" i="1"/>
  <c r="C34" i="1"/>
  <c r="B33" i="1"/>
  <c r="B776" i="1" l="1"/>
  <c r="C777" i="1"/>
  <c r="C35" i="1"/>
  <c r="B34" i="1"/>
  <c r="B777" i="1" l="1"/>
  <c r="C778" i="1"/>
  <c r="C36" i="1"/>
  <c r="B35" i="1"/>
  <c r="B778" i="1" l="1"/>
  <c r="C779" i="1"/>
  <c r="C37" i="1"/>
  <c r="B36" i="1"/>
  <c r="C780" i="1" l="1"/>
  <c r="B779" i="1"/>
  <c r="C38" i="1"/>
  <c r="B37" i="1"/>
  <c r="B780" i="1" l="1"/>
  <c r="C781" i="1"/>
  <c r="C39" i="1"/>
  <c r="B38" i="1"/>
  <c r="C782" i="1" l="1"/>
  <c r="B781" i="1"/>
  <c r="C40" i="1"/>
  <c r="B39" i="1"/>
  <c r="C783" i="1" l="1"/>
  <c r="B782" i="1"/>
  <c r="C41" i="1"/>
  <c r="B40" i="1"/>
  <c r="C784" i="1" l="1"/>
  <c r="B783" i="1"/>
  <c r="C42" i="1"/>
  <c r="B41" i="1"/>
  <c r="C785" i="1" l="1"/>
  <c r="B784" i="1"/>
  <c r="C43" i="1"/>
  <c r="B42" i="1"/>
  <c r="C786" i="1" l="1"/>
  <c r="B785" i="1"/>
  <c r="C44" i="1"/>
  <c r="B43" i="1"/>
  <c r="C787" i="1" l="1"/>
  <c r="B786" i="1"/>
  <c r="C45" i="1"/>
  <c r="B44" i="1"/>
  <c r="B787" i="1" l="1"/>
  <c r="C788" i="1"/>
  <c r="B45" i="1"/>
  <c r="C46" i="1"/>
  <c r="B788" i="1" l="1"/>
  <c r="C789" i="1"/>
  <c r="B46" i="1"/>
  <c r="C47" i="1"/>
  <c r="C790" i="1" l="1"/>
  <c r="B789" i="1"/>
  <c r="B47" i="1"/>
  <c r="C48" i="1"/>
  <c r="B790" i="1" l="1"/>
  <c r="C791" i="1"/>
  <c r="B48" i="1"/>
  <c r="C49" i="1"/>
  <c r="C792" i="1" l="1"/>
  <c r="B791" i="1"/>
  <c r="C50" i="1"/>
  <c r="B49" i="1"/>
  <c r="C793" i="1" l="1"/>
  <c r="B792" i="1"/>
  <c r="C51" i="1"/>
  <c r="B50" i="1"/>
  <c r="B793" i="1" l="1"/>
  <c r="C794" i="1"/>
  <c r="C52" i="1"/>
  <c r="B51" i="1"/>
  <c r="B794" i="1" l="1"/>
  <c r="C795" i="1"/>
  <c r="C53" i="1"/>
  <c r="B52" i="1"/>
  <c r="C796" i="1" l="1"/>
  <c r="B795" i="1"/>
  <c r="C54" i="1"/>
  <c r="B53" i="1"/>
  <c r="B796" i="1" l="1"/>
  <c r="C797" i="1"/>
  <c r="C55" i="1"/>
  <c r="B54" i="1"/>
  <c r="C798" i="1" l="1"/>
  <c r="B797" i="1"/>
  <c r="C56" i="1"/>
  <c r="B55" i="1"/>
  <c r="C799" i="1" l="1"/>
  <c r="B798" i="1"/>
  <c r="C57" i="1"/>
  <c r="B56" i="1"/>
  <c r="C800" i="1" l="1"/>
  <c r="B799" i="1"/>
  <c r="C58" i="1"/>
  <c r="B57" i="1"/>
  <c r="C801" i="1" l="1"/>
  <c r="B800" i="1"/>
  <c r="C59" i="1"/>
  <c r="B58" i="1"/>
  <c r="C802" i="1" l="1"/>
  <c r="B801" i="1"/>
  <c r="C60" i="1"/>
  <c r="B59" i="1"/>
  <c r="C803" i="1" l="1"/>
  <c r="B802" i="1"/>
  <c r="C61" i="1"/>
  <c r="B60" i="1"/>
  <c r="B803" i="1" l="1"/>
  <c r="C804" i="1"/>
  <c r="B61" i="1"/>
  <c r="C62" i="1"/>
  <c r="B804" i="1" l="1"/>
  <c r="C805" i="1"/>
  <c r="B62" i="1"/>
  <c r="C63" i="1"/>
  <c r="C806" i="1" l="1"/>
  <c r="B805" i="1"/>
  <c r="B63" i="1"/>
  <c r="C64" i="1"/>
  <c r="C807" i="1" l="1"/>
  <c r="B806" i="1"/>
  <c r="B64" i="1"/>
  <c r="C65" i="1"/>
  <c r="B807" i="1" l="1"/>
  <c r="C808" i="1"/>
  <c r="C66" i="1"/>
  <c r="B65" i="1"/>
  <c r="B808" i="1" l="1"/>
  <c r="C809" i="1"/>
  <c r="C67" i="1"/>
  <c r="B66" i="1"/>
  <c r="B809" i="1" l="1"/>
  <c r="C810" i="1"/>
  <c r="C68" i="1"/>
  <c r="B67" i="1"/>
  <c r="B810" i="1" l="1"/>
  <c r="C811" i="1"/>
  <c r="C69" i="1"/>
  <c r="B68" i="1"/>
  <c r="C812" i="1" l="1"/>
  <c r="B811" i="1"/>
  <c r="C70" i="1"/>
  <c r="B69" i="1"/>
  <c r="C813" i="1" l="1"/>
  <c r="B812" i="1"/>
  <c r="C71" i="1"/>
  <c r="B70" i="1"/>
  <c r="C814" i="1" l="1"/>
  <c r="B813" i="1"/>
  <c r="C72" i="1"/>
  <c r="B71" i="1"/>
  <c r="C815" i="1" l="1"/>
  <c r="B814" i="1"/>
  <c r="C73" i="1"/>
  <c r="B72" i="1"/>
  <c r="C816" i="1" l="1"/>
  <c r="B815" i="1"/>
  <c r="C74" i="1"/>
  <c r="B73" i="1"/>
  <c r="C817" i="1" l="1"/>
  <c r="B816" i="1"/>
  <c r="C75" i="1"/>
  <c r="B74" i="1"/>
  <c r="C818" i="1" l="1"/>
  <c r="B817" i="1"/>
  <c r="C76" i="1"/>
  <c r="B75" i="1"/>
  <c r="C819" i="1" l="1"/>
  <c r="B818" i="1"/>
  <c r="C77" i="1"/>
  <c r="B76" i="1"/>
  <c r="B819" i="1" l="1"/>
  <c r="C820" i="1"/>
  <c r="B77" i="1"/>
  <c r="C78" i="1"/>
  <c r="B820" i="1" l="1"/>
  <c r="C821" i="1"/>
  <c r="B78" i="1"/>
  <c r="C79" i="1"/>
  <c r="B821" i="1" l="1"/>
  <c r="C822" i="1"/>
  <c r="C80" i="1"/>
  <c r="B79" i="1"/>
  <c r="C823" i="1" l="1"/>
  <c r="B822" i="1"/>
  <c r="C81" i="1"/>
  <c r="B80" i="1"/>
  <c r="B823" i="1" l="1"/>
  <c r="C824" i="1"/>
  <c r="C82" i="1"/>
  <c r="B81" i="1"/>
  <c r="B824" i="1" l="1"/>
  <c r="C825" i="1"/>
  <c r="C83" i="1"/>
  <c r="B82" i="1"/>
  <c r="C826" i="1" l="1"/>
  <c r="B825" i="1"/>
  <c r="C84" i="1"/>
  <c r="B83" i="1"/>
  <c r="C827" i="1" l="1"/>
  <c r="B826" i="1"/>
  <c r="C85" i="1"/>
  <c r="B84" i="1"/>
  <c r="C828" i="1" l="1"/>
  <c r="B827" i="1"/>
  <c r="C86" i="1"/>
  <c r="B85" i="1"/>
  <c r="B828" i="1" l="1"/>
  <c r="C829" i="1"/>
  <c r="C87" i="1"/>
  <c r="B86" i="1"/>
  <c r="C830" i="1" l="1"/>
  <c r="B829" i="1"/>
  <c r="C88" i="1"/>
  <c r="B87" i="1"/>
  <c r="C831" i="1" l="1"/>
  <c r="B830" i="1"/>
  <c r="C89" i="1"/>
  <c r="B88" i="1"/>
  <c r="C832" i="1" l="1"/>
  <c r="B831" i="1"/>
  <c r="C90" i="1"/>
  <c r="B89" i="1"/>
  <c r="C833" i="1" l="1"/>
  <c r="B832" i="1"/>
  <c r="C91" i="1"/>
  <c r="B90" i="1"/>
  <c r="C834" i="1" l="1"/>
  <c r="B833" i="1"/>
  <c r="C92" i="1"/>
  <c r="B91" i="1"/>
  <c r="C835" i="1" l="1"/>
  <c r="B834" i="1"/>
  <c r="C93" i="1"/>
  <c r="B92" i="1"/>
  <c r="B835" i="1" l="1"/>
  <c r="C836" i="1"/>
  <c r="C94" i="1"/>
  <c r="B93" i="1"/>
  <c r="B836" i="1" l="1"/>
  <c r="C837" i="1"/>
  <c r="C95" i="1"/>
  <c r="B94" i="1"/>
  <c r="C838" i="1" l="1"/>
  <c r="B837" i="1"/>
  <c r="C96" i="1"/>
  <c r="B95" i="1"/>
  <c r="C839" i="1" l="1"/>
  <c r="B838" i="1"/>
  <c r="C97" i="1"/>
  <c r="B96" i="1"/>
  <c r="B839" i="1" l="1"/>
  <c r="C840" i="1"/>
  <c r="C98" i="1"/>
  <c r="B97" i="1"/>
  <c r="B840" i="1" l="1"/>
  <c r="C841" i="1"/>
  <c r="C99" i="1"/>
  <c r="B98" i="1"/>
  <c r="B841" i="1" l="1"/>
  <c r="C842" i="1"/>
  <c r="C100" i="1"/>
  <c r="B99" i="1"/>
  <c r="C843" i="1" l="1"/>
  <c r="B842" i="1"/>
  <c r="C101" i="1"/>
  <c r="B100" i="1"/>
  <c r="C844" i="1" l="1"/>
  <c r="B843" i="1"/>
  <c r="C102" i="1"/>
  <c r="B101" i="1"/>
  <c r="B844" i="1" l="1"/>
  <c r="C845" i="1"/>
  <c r="C103" i="1"/>
  <c r="B102" i="1"/>
  <c r="C846" i="1" l="1"/>
  <c r="B845" i="1"/>
  <c r="C104" i="1"/>
  <c r="B103" i="1"/>
  <c r="C847" i="1" l="1"/>
  <c r="B846" i="1"/>
  <c r="C105" i="1"/>
  <c r="B104" i="1"/>
  <c r="C848" i="1" l="1"/>
  <c r="B847" i="1"/>
  <c r="C106" i="1"/>
  <c r="B105" i="1"/>
  <c r="C849" i="1" l="1"/>
  <c r="B848" i="1"/>
  <c r="C107" i="1"/>
  <c r="B106" i="1"/>
  <c r="C850" i="1" l="1"/>
  <c r="B849" i="1"/>
  <c r="C108" i="1"/>
  <c r="B107" i="1"/>
  <c r="C851" i="1" l="1"/>
  <c r="B850" i="1"/>
  <c r="C109" i="1"/>
  <c r="B108" i="1"/>
  <c r="B851" i="1" l="1"/>
  <c r="C852" i="1"/>
  <c r="C110" i="1"/>
  <c r="B109" i="1"/>
  <c r="B852" i="1" l="1"/>
  <c r="C853" i="1"/>
  <c r="B110" i="1"/>
  <c r="C111" i="1"/>
  <c r="B853" i="1" l="1"/>
  <c r="C854" i="1"/>
  <c r="B111" i="1"/>
  <c r="C112" i="1"/>
  <c r="C855" i="1" l="1"/>
  <c r="B854" i="1"/>
  <c r="B112" i="1"/>
  <c r="C113" i="1"/>
  <c r="C856" i="1" l="1"/>
  <c r="B855" i="1"/>
  <c r="C114" i="1"/>
  <c r="B113" i="1"/>
  <c r="B856" i="1" l="1"/>
  <c r="C857" i="1"/>
  <c r="C115" i="1"/>
  <c r="B114" i="1"/>
  <c r="B857" i="1" l="1"/>
  <c r="C858" i="1"/>
  <c r="C116" i="1"/>
  <c r="B115" i="1"/>
  <c r="C859" i="1" l="1"/>
  <c r="B858" i="1"/>
  <c r="C117" i="1"/>
  <c r="B116" i="1"/>
  <c r="C860" i="1" l="1"/>
  <c r="B859" i="1"/>
  <c r="C118" i="1"/>
  <c r="B117" i="1"/>
  <c r="B860" i="1" l="1"/>
  <c r="C861" i="1"/>
  <c r="C119" i="1"/>
  <c r="B118" i="1"/>
  <c r="C862" i="1" l="1"/>
  <c r="B861" i="1"/>
  <c r="C120" i="1"/>
  <c r="B119" i="1"/>
  <c r="C863" i="1" l="1"/>
  <c r="B862" i="1"/>
  <c r="C121" i="1"/>
  <c r="B120" i="1"/>
  <c r="C864" i="1" l="1"/>
  <c r="B863" i="1"/>
  <c r="C122" i="1"/>
  <c r="B121" i="1"/>
  <c r="C865" i="1" l="1"/>
  <c r="B864" i="1"/>
  <c r="C123" i="1"/>
  <c r="B122" i="1"/>
  <c r="C866" i="1" l="1"/>
  <c r="B865" i="1"/>
  <c r="C124" i="1"/>
  <c r="B123" i="1"/>
  <c r="C867" i="1" l="1"/>
  <c r="B866" i="1"/>
  <c r="C125" i="1"/>
  <c r="B124" i="1"/>
  <c r="B867" i="1" l="1"/>
  <c r="C868" i="1"/>
  <c r="B125" i="1"/>
  <c r="C126" i="1"/>
  <c r="B868" i="1" l="1"/>
  <c r="C869" i="1"/>
  <c r="B126" i="1"/>
  <c r="C127" i="1"/>
  <c r="B869" i="1" l="1"/>
  <c r="C870" i="1"/>
  <c r="B127" i="1"/>
  <c r="C128" i="1"/>
  <c r="B870" i="1" l="1"/>
  <c r="C871" i="1"/>
  <c r="B128" i="1"/>
  <c r="C129" i="1"/>
  <c r="B871" i="1" l="1"/>
  <c r="C872" i="1"/>
  <c r="C130" i="1"/>
  <c r="B129" i="1"/>
  <c r="B872" i="1" l="1"/>
  <c r="C873" i="1"/>
  <c r="C131" i="1"/>
  <c r="B130" i="1"/>
  <c r="B873" i="1" l="1"/>
  <c r="C874" i="1"/>
  <c r="C132" i="1"/>
  <c r="B131" i="1"/>
  <c r="C875" i="1" l="1"/>
  <c r="B874" i="1"/>
  <c r="C133" i="1"/>
  <c r="B132" i="1"/>
  <c r="C876" i="1" l="1"/>
  <c r="B875" i="1"/>
  <c r="C134" i="1"/>
  <c r="B133" i="1"/>
  <c r="C877" i="1" l="1"/>
  <c r="B876" i="1"/>
  <c r="C135" i="1"/>
  <c r="B134" i="1"/>
  <c r="C878" i="1" l="1"/>
  <c r="B877" i="1"/>
  <c r="C136" i="1"/>
  <c r="B135" i="1"/>
  <c r="C879" i="1" l="1"/>
  <c r="B878" i="1"/>
  <c r="C137" i="1"/>
  <c r="B136" i="1"/>
  <c r="C880" i="1" l="1"/>
  <c r="B879" i="1"/>
  <c r="C138" i="1"/>
  <c r="B137" i="1"/>
  <c r="C881" i="1" l="1"/>
  <c r="B880" i="1"/>
  <c r="C139" i="1"/>
  <c r="B138" i="1"/>
  <c r="C882" i="1" l="1"/>
  <c r="B881" i="1"/>
  <c r="C140" i="1"/>
  <c r="B139" i="1"/>
  <c r="C883" i="1" l="1"/>
  <c r="B883" i="1" s="1"/>
  <c r="B882" i="1"/>
  <c r="C141" i="1"/>
  <c r="B140" i="1"/>
  <c r="B141" i="1" l="1"/>
  <c r="C142" i="1"/>
  <c r="C143" i="1" l="1"/>
  <c r="B142" i="1"/>
  <c r="B143" i="1" l="1"/>
  <c r="C144" i="1"/>
  <c r="B144" i="1" l="1"/>
  <c r="C145" i="1"/>
  <c r="C146" i="1" l="1"/>
  <c r="B145" i="1"/>
  <c r="C147" i="1" l="1"/>
  <c r="B146" i="1"/>
  <c r="B147" i="1" l="1"/>
  <c r="C148" i="1"/>
  <c r="C149" i="1" l="1"/>
  <c r="B148" i="1"/>
  <c r="C150" i="1" l="1"/>
  <c r="B149" i="1"/>
  <c r="C151" i="1" l="1"/>
  <c r="B150" i="1"/>
  <c r="C152" i="1" l="1"/>
  <c r="B151" i="1"/>
  <c r="C153" i="1" l="1"/>
  <c r="B152" i="1"/>
  <c r="C154" i="1" l="1"/>
  <c r="B153" i="1"/>
  <c r="C155" i="1" l="1"/>
  <c r="B154" i="1"/>
  <c r="C156" i="1" l="1"/>
  <c r="B155" i="1"/>
  <c r="C157" i="1" l="1"/>
  <c r="B156" i="1"/>
  <c r="C158" i="1" l="1"/>
  <c r="B157" i="1"/>
  <c r="C159" i="1" l="1"/>
  <c r="B158" i="1"/>
  <c r="C160" i="1" l="1"/>
  <c r="B159" i="1"/>
  <c r="C161" i="1" l="1"/>
  <c r="B160" i="1"/>
  <c r="C162" i="1" l="1"/>
  <c r="B161" i="1"/>
  <c r="C163" i="1" l="1"/>
  <c r="B162" i="1"/>
  <c r="B163" i="1" l="1"/>
  <c r="C164" i="1"/>
  <c r="B164" i="1" l="1"/>
  <c r="C165" i="1"/>
  <c r="C166" i="1" l="1"/>
  <c r="B165" i="1"/>
  <c r="C167" i="1" l="1"/>
  <c r="B166" i="1"/>
  <c r="C168" i="1" l="1"/>
  <c r="B167" i="1"/>
  <c r="C169" i="1" l="1"/>
  <c r="B168" i="1"/>
  <c r="C170" i="1" l="1"/>
  <c r="B169" i="1"/>
  <c r="C171" i="1" l="1"/>
  <c r="B170" i="1"/>
  <c r="C172" i="1" l="1"/>
  <c r="B171" i="1"/>
  <c r="C173" i="1" l="1"/>
  <c r="B172" i="1"/>
  <c r="C174" i="1" l="1"/>
  <c r="B173" i="1"/>
  <c r="C175" i="1" l="1"/>
  <c r="B174" i="1"/>
  <c r="C176" i="1" l="1"/>
  <c r="B175" i="1"/>
  <c r="B176" i="1" l="1"/>
  <c r="C177" i="1"/>
  <c r="C178" i="1" l="1"/>
  <c r="B177" i="1"/>
  <c r="C179" i="1" l="1"/>
  <c r="B178" i="1"/>
  <c r="B179" i="1" l="1"/>
  <c r="C180" i="1"/>
  <c r="B180" i="1" l="1"/>
  <c r="C181" i="1"/>
  <c r="C182" i="1" l="1"/>
  <c r="B181" i="1"/>
  <c r="C183" i="1" l="1"/>
  <c r="B182" i="1"/>
  <c r="C184" i="1" l="1"/>
  <c r="B183" i="1"/>
  <c r="C185" i="1" l="1"/>
  <c r="B184" i="1"/>
  <c r="C186" i="1" l="1"/>
  <c r="B185" i="1"/>
  <c r="C187" i="1" l="1"/>
  <c r="B186" i="1"/>
  <c r="C188" i="1" l="1"/>
  <c r="B187" i="1"/>
  <c r="C189" i="1" l="1"/>
  <c r="B188" i="1"/>
  <c r="B189" i="1" l="1"/>
  <c r="C190" i="1"/>
  <c r="C191" i="1" l="1"/>
  <c r="B190" i="1"/>
  <c r="B191" i="1" l="1"/>
  <c r="C192" i="1"/>
  <c r="B192" i="1" l="1"/>
  <c r="C193" i="1"/>
  <c r="C194" i="1" l="1"/>
  <c r="B193" i="1"/>
  <c r="C195" i="1" l="1"/>
  <c r="B194" i="1"/>
  <c r="B195" i="1" l="1"/>
  <c r="C196" i="1"/>
  <c r="B196" i="1" l="1"/>
  <c r="C197" i="1"/>
  <c r="C198" i="1" l="1"/>
  <c r="B197" i="1"/>
  <c r="C199" i="1" l="1"/>
  <c r="B198" i="1"/>
  <c r="C200" i="1" l="1"/>
  <c r="B199" i="1"/>
  <c r="C201" i="1" l="1"/>
  <c r="B200" i="1"/>
  <c r="C202" i="1" l="1"/>
  <c r="B201" i="1"/>
  <c r="C203" i="1" l="1"/>
  <c r="B202" i="1"/>
  <c r="C204" i="1" l="1"/>
  <c r="B203" i="1"/>
  <c r="C205" i="1" l="1"/>
  <c r="B204" i="1"/>
  <c r="B205" i="1" l="1"/>
  <c r="C206" i="1"/>
  <c r="C207" i="1" l="1"/>
  <c r="B206" i="1"/>
  <c r="B207" i="1" l="1"/>
  <c r="C208" i="1"/>
  <c r="B208" i="1" l="1"/>
  <c r="C209" i="1"/>
  <c r="C210" i="1" l="1"/>
  <c r="B209" i="1"/>
  <c r="C211" i="1" l="1"/>
  <c r="B210" i="1"/>
  <c r="B211" i="1" l="1"/>
  <c r="C212" i="1"/>
  <c r="B212" i="1" l="1"/>
  <c r="C213" i="1"/>
  <c r="C214" i="1" l="1"/>
  <c r="B213" i="1"/>
  <c r="C215" i="1" l="1"/>
  <c r="B214" i="1"/>
  <c r="C216" i="1" l="1"/>
  <c r="B215" i="1"/>
  <c r="C217" i="1" l="1"/>
  <c r="B216" i="1"/>
  <c r="C218" i="1" l="1"/>
  <c r="B217" i="1"/>
  <c r="C219" i="1" l="1"/>
  <c r="B218" i="1"/>
  <c r="C220" i="1" l="1"/>
  <c r="B219" i="1"/>
  <c r="C221" i="1" l="1"/>
  <c r="B220" i="1"/>
  <c r="B221" i="1" l="1"/>
  <c r="C222" i="1"/>
  <c r="C223" i="1" l="1"/>
  <c r="B222" i="1"/>
  <c r="B223" i="1" l="1"/>
  <c r="C224" i="1"/>
  <c r="B224" i="1" l="1"/>
  <c r="C225" i="1"/>
  <c r="C226" i="1" l="1"/>
  <c r="B225" i="1"/>
  <c r="C227" i="1" l="1"/>
  <c r="B226" i="1"/>
  <c r="B227" i="1" l="1"/>
  <c r="C228" i="1"/>
  <c r="B228" i="1" l="1"/>
  <c r="C229" i="1"/>
  <c r="C230" i="1" l="1"/>
  <c r="B229" i="1"/>
  <c r="B230" i="1" l="1"/>
  <c r="C231" i="1"/>
  <c r="C232" i="1" l="1"/>
  <c r="B231" i="1"/>
  <c r="B232" i="1" l="1"/>
  <c r="C233" i="1"/>
  <c r="C234" i="1" l="1"/>
  <c r="B233" i="1"/>
  <c r="C235" i="1" l="1"/>
  <c r="B234" i="1"/>
  <c r="C236" i="1" l="1"/>
  <c r="B235" i="1"/>
  <c r="C237" i="1" l="1"/>
  <c r="B236" i="1"/>
  <c r="B237" i="1" l="1"/>
  <c r="C238" i="1"/>
  <c r="C239" i="1" l="1"/>
  <c r="B238" i="1"/>
  <c r="C240" i="1" l="1"/>
  <c r="B239" i="1"/>
  <c r="C241" i="1" l="1"/>
  <c r="B240" i="1"/>
  <c r="C242" i="1" l="1"/>
  <c r="B241" i="1"/>
  <c r="C243" i="1" l="1"/>
  <c r="B242" i="1"/>
  <c r="B243" i="1" l="1"/>
  <c r="C244" i="1"/>
  <c r="B244" i="1" l="1"/>
  <c r="C245" i="1"/>
  <c r="C246" i="1" l="1"/>
  <c r="B245" i="1"/>
  <c r="B246" i="1" l="1"/>
  <c r="C247" i="1"/>
  <c r="C248" i="1" l="1"/>
  <c r="B247" i="1"/>
  <c r="B248" i="1" l="1"/>
  <c r="C249" i="1"/>
  <c r="C250" i="1" l="1"/>
  <c r="B249" i="1"/>
  <c r="C251" i="1" l="1"/>
  <c r="B250" i="1"/>
  <c r="C252" i="1" l="1"/>
  <c r="B251" i="1"/>
  <c r="C253" i="1" l="1"/>
  <c r="B252" i="1"/>
  <c r="C254" i="1" l="1"/>
  <c r="B253" i="1"/>
  <c r="C255" i="1" l="1"/>
  <c r="B254" i="1"/>
  <c r="C256" i="1" l="1"/>
  <c r="B255" i="1"/>
  <c r="C257" i="1" l="1"/>
  <c r="B256" i="1"/>
  <c r="C258" i="1" l="1"/>
  <c r="B257" i="1"/>
  <c r="B258" i="1" l="1"/>
  <c r="C259" i="1"/>
  <c r="B259" i="1" l="1"/>
  <c r="C260" i="1"/>
  <c r="B260" i="1" l="1"/>
  <c r="C261" i="1"/>
  <c r="C262" i="1" l="1"/>
  <c r="B261" i="1"/>
  <c r="B262" i="1" l="1"/>
  <c r="C263" i="1"/>
  <c r="C264" i="1" l="1"/>
  <c r="B263" i="1"/>
  <c r="B264" i="1" l="1"/>
  <c r="C265" i="1"/>
  <c r="C266" i="1" l="1"/>
  <c r="B265" i="1"/>
  <c r="C267" i="1" l="1"/>
  <c r="B266" i="1"/>
  <c r="C268" i="1" l="1"/>
  <c r="B267" i="1"/>
  <c r="C269" i="1" l="1"/>
  <c r="B268" i="1"/>
  <c r="B269" i="1" l="1"/>
  <c r="C270" i="1"/>
  <c r="C271" i="1" l="1"/>
  <c r="B270" i="1"/>
  <c r="C272" i="1" l="1"/>
  <c r="B271" i="1"/>
  <c r="B272" i="1" l="1"/>
  <c r="C273" i="1"/>
  <c r="C274" i="1" l="1"/>
  <c r="B273" i="1"/>
  <c r="B274" i="1" l="1"/>
  <c r="C275" i="1"/>
  <c r="B275" i="1" l="1"/>
  <c r="C276" i="1"/>
  <c r="B276" i="1" l="1"/>
  <c r="C277" i="1"/>
  <c r="C278" i="1" l="1"/>
  <c r="B277" i="1"/>
  <c r="B278" i="1" l="1"/>
  <c r="C279" i="1"/>
  <c r="C280" i="1" l="1"/>
  <c r="B279" i="1"/>
  <c r="B280" i="1" l="1"/>
  <c r="C281" i="1"/>
  <c r="B281" i="1" l="1"/>
  <c r="C282" i="1"/>
  <c r="C283" i="1" l="1"/>
  <c r="B282" i="1"/>
  <c r="C284" i="1" l="1"/>
  <c r="B283" i="1"/>
  <c r="C285" i="1" l="1"/>
  <c r="B284" i="1"/>
  <c r="B285" i="1" l="1"/>
  <c r="C286" i="1"/>
  <c r="C287" i="1" l="1"/>
  <c r="B286" i="1"/>
  <c r="C288" i="1" l="1"/>
  <c r="B287" i="1"/>
  <c r="B288" i="1" l="1"/>
  <c r="C289" i="1"/>
  <c r="C290" i="1" l="1"/>
  <c r="B289" i="1"/>
  <c r="B290" i="1" l="1"/>
  <c r="C291" i="1"/>
  <c r="B291" i="1" l="1"/>
  <c r="C292" i="1"/>
  <c r="B292" i="1" l="1"/>
  <c r="C293" i="1"/>
  <c r="C294" i="1" l="1"/>
  <c r="B293" i="1"/>
  <c r="B294" i="1" l="1"/>
  <c r="C295" i="1"/>
  <c r="B295" i="1" l="1"/>
  <c r="C296" i="1"/>
  <c r="B296" i="1" l="1"/>
  <c r="C297" i="1"/>
  <c r="B297" i="1" l="1"/>
  <c r="C298" i="1"/>
  <c r="C299" i="1" l="1"/>
  <c r="B298" i="1"/>
  <c r="C300" i="1" l="1"/>
  <c r="B299" i="1"/>
  <c r="C301" i="1" l="1"/>
  <c r="B300" i="1"/>
  <c r="C302" i="1" l="1"/>
  <c r="B301" i="1"/>
  <c r="C303" i="1" l="1"/>
  <c r="B302" i="1"/>
  <c r="C304" i="1" l="1"/>
  <c r="B303" i="1"/>
  <c r="C305" i="1" l="1"/>
  <c r="B304" i="1"/>
  <c r="B305" i="1" l="1"/>
  <c r="C306" i="1"/>
  <c r="B306" i="1" l="1"/>
  <c r="C307" i="1"/>
  <c r="B307" i="1" l="1"/>
  <c r="C308" i="1"/>
  <c r="B308" i="1" l="1"/>
  <c r="C309" i="1"/>
  <c r="B309" i="1" l="1"/>
  <c r="C310" i="1"/>
  <c r="B310" i="1" l="1"/>
  <c r="C311" i="1"/>
  <c r="B311" i="1" l="1"/>
  <c r="C312" i="1"/>
  <c r="B312" i="1" l="1"/>
  <c r="C313" i="1"/>
  <c r="B313" i="1" l="1"/>
  <c r="C314" i="1"/>
  <c r="C315" i="1" l="1"/>
  <c r="B314" i="1"/>
  <c r="C316" i="1" l="1"/>
  <c r="B315" i="1"/>
  <c r="C317" i="1" l="1"/>
  <c r="B316" i="1"/>
  <c r="B317" i="1" l="1"/>
  <c r="C318" i="1"/>
  <c r="C319" i="1" l="1"/>
  <c r="B318" i="1"/>
  <c r="C320" i="1" l="1"/>
  <c r="B319" i="1"/>
  <c r="C321" i="1" l="1"/>
  <c r="B320" i="1"/>
  <c r="B321" i="1" l="1"/>
  <c r="C322" i="1"/>
  <c r="B322" i="1" l="1"/>
  <c r="C323" i="1"/>
  <c r="B323" i="1" l="1"/>
  <c r="C324" i="1"/>
  <c r="B324" i="1" l="1"/>
  <c r="C325" i="1"/>
  <c r="B325" i="1" l="1"/>
  <c r="C326" i="1"/>
  <c r="B326" i="1" l="1"/>
  <c r="C327" i="1"/>
  <c r="B327" i="1" l="1"/>
  <c r="C328" i="1"/>
  <c r="B328" i="1" l="1"/>
  <c r="C329" i="1"/>
  <c r="B329" i="1" l="1"/>
  <c r="C330" i="1"/>
  <c r="C331" i="1" l="1"/>
  <c r="B330" i="1"/>
  <c r="C332" i="1" l="1"/>
  <c r="B331" i="1"/>
  <c r="C333" i="1" l="1"/>
  <c r="B332" i="1"/>
  <c r="B333" i="1" l="1"/>
  <c r="C334" i="1"/>
  <c r="C335" i="1" l="1"/>
  <c r="B334" i="1"/>
  <c r="C336" i="1" l="1"/>
  <c r="B335" i="1"/>
  <c r="C337" i="1" l="1"/>
  <c r="B336" i="1"/>
  <c r="B337" i="1" l="1"/>
  <c r="C338" i="1"/>
  <c r="B338" i="1" l="1"/>
  <c r="C339" i="1"/>
  <c r="B339" i="1" l="1"/>
  <c r="C340" i="1"/>
  <c r="B340" i="1" l="1"/>
  <c r="C341" i="1"/>
  <c r="B341" i="1" l="1"/>
  <c r="C342" i="1"/>
  <c r="B342" i="1" l="1"/>
  <c r="C343" i="1"/>
  <c r="B343" i="1" l="1"/>
  <c r="C344" i="1"/>
  <c r="B344" i="1" l="1"/>
  <c r="C345" i="1"/>
  <c r="B345" i="1" l="1"/>
  <c r="C346" i="1"/>
  <c r="C347" i="1" l="1"/>
  <c r="B346" i="1"/>
  <c r="C348" i="1" l="1"/>
  <c r="B347" i="1"/>
  <c r="C349" i="1" l="1"/>
  <c r="B348" i="1"/>
  <c r="C350" i="1" l="1"/>
  <c r="B349" i="1"/>
  <c r="C351" i="1" l="1"/>
  <c r="B350" i="1"/>
  <c r="C352" i="1" l="1"/>
  <c r="B351" i="1"/>
  <c r="B352" i="1" l="1"/>
  <c r="C353" i="1"/>
  <c r="B353" i="1" l="1"/>
  <c r="C354" i="1"/>
  <c r="B354" i="1" l="1"/>
  <c r="C355" i="1"/>
  <c r="B355" i="1" l="1"/>
  <c r="C356" i="1"/>
  <c r="B356" i="1" l="1"/>
  <c r="C357" i="1"/>
  <c r="B357" i="1" l="1"/>
  <c r="C358" i="1"/>
  <c r="B358" i="1" l="1"/>
  <c r="C359" i="1"/>
  <c r="B359" i="1" l="1"/>
  <c r="C360" i="1"/>
  <c r="B360" i="1" l="1"/>
  <c r="C361" i="1"/>
  <c r="B361" i="1" l="1"/>
  <c r="C362" i="1"/>
  <c r="C363" i="1" l="1"/>
  <c r="B362" i="1"/>
  <c r="C364" i="1" l="1"/>
  <c r="B363" i="1"/>
  <c r="C365" i="1" l="1"/>
  <c r="B364" i="1"/>
  <c r="B365" i="1" l="1"/>
  <c r="C366" i="1"/>
  <c r="C367" i="1" l="1"/>
  <c r="B366" i="1"/>
  <c r="C368" i="1" l="1"/>
  <c r="B367" i="1"/>
  <c r="B368" i="1" l="1"/>
  <c r="C369" i="1"/>
  <c r="B369" i="1" l="1"/>
  <c r="C370" i="1"/>
  <c r="B370" i="1" l="1"/>
  <c r="C371" i="1"/>
  <c r="B371" i="1" l="1"/>
  <c r="C372" i="1"/>
  <c r="B372" i="1" l="1"/>
  <c r="C373" i="1"/>
  <c r="B373" i="1" l="1"/>
  <c r="C374" i="1"/>
  <c r="B374" i="1" l="1"/>
  <c r="C375" i="1"/>
  <c r="B375" i="1" l="1"/>
  <c r="C376" i="1"/>
  <c r="B376" i="1" l="1"/>
  <c r="C377" i="1"/>
  <c r="B377" i="1" l="1"/>
  <c r="C378" i="1"/>
  <c r="C379" i="1" l="1"/>
  <c r="B378" i="1"/>
  <c r="C380" i="1" l="1"/>
  <c r="B379" i="1"/>
  <c r="C381" i="1" l="1"/>
  <c r="B380" i="1"/>
  <c r="C382" i="1" l="1"/>
  <c r="B381" i="1"/>
  <c r="C383" i="1" l="1"/>
  <c r="B382" i="1"/>
  <c r="C384" i="1" l="1"/>
  <c r="B383" i="1"/>
  <c r="B384" i="1" l="1"/>
  <c r="C385" i="1"/>
  <c r="B385" i="1" l="1"/>
  <c r="C386" i="1"/>
  <c r="B386" i="1" l="1"/>
  <c r="C387" i="1"/>
  <c r="B387" i="1" l="1"/>
  <c r="C388" i="1"/>
  <c r="B388" i="1" l="1"/>
  <c r="C389" i="1"/>
  <c r="B389" i="1" l="1"/>
  <c r="C390" i="1"/>
  <c r="B390" i="1" l="1"/>
  <c r="C391" i="1"/>
  <c r="B391" i="1" l="1"/>
  <c r="C392" i="1"/>
  <c r="B392" i="1" l="1"/>
  <c r="C393" i="1"/>
  <c r="B393" i="1" l="1"/>
  <c r="C394" i="1"/>
  <c r="C395" i="1" l="1"/>
  <c r="B394" i="1"/>
  <c r="C396" i="1" l="1"/>
  <c r="B395" i="1"/>
  <c r="C397" i="1" l="1"/>
  <c r="B396" i="1"/>
  <c r="C398" i="1" l="1"/>
  <c r="B397" i="1"/>
  <c r="C399" i="1" l="1"/>
  <c r="B398" i="1"/>
  <c r="C400" i="1" l="1"/>
  <c r="B399" i="1"/>
  <c r="B400" i="1" l="1"/>
  <c r="C401" i="1"/>
  <c r="B401" i="1" l="1"/>
  <c r="C402" i="1"/>
  <c r="B402" i="1" l="1"/>
  <c r="C403" i="1"/>
  <c r="B403" i="1" l="1"/>
  <c r="C404" i="1"/>
  <c r="B404" i="1" l="1"/>
  <c r="C405" i="1"/>
  <c r="B405" i="1" l="1"/>
  <c r="C406" i="1"/>
  <c r="B406" i="1" l="1"/>
  <c r="C407" i="1"/>
  <c r="B407" i="1" l="1"/>
  <c r="C408" i="1"/>
  <c r="B408" i="1" l="1"/>
  <c r="C409" i="1"/>
  <c r="B409" i="1" l="1"/>
  <c r="C410" i="1"/>
  <c r="C411" i="1" l="1"/>
  <c r="B410" i="1"/>
  <c r="C412" i="1" l="1"/>
  <c r="B411" i="1"/>
  <c r="C413" i="1" l="1"/>
  <c r="B412" i="1"/>
  <c r="C414" i="1" l="1"/>
  <c r="B413" i="1"/>
  <c r="C415" i="1" l="1"/>
  <c r="B414" i="1"/>
  <c r="C416" i="1" l="1"/>
  <c r="B415" i="1"/>
  <c r="B416" i="1" l="1"/>
  <c r="C417" i="1"/>
  <c r="B417" i="1" l="1"/>
  <c r="C418" i="1"/>
  <c r="B418" i="1" l="1"/>
  <c r="C419" i="1"/>
  <c r="B419" i="1" l="1"/>
  <c r="C420" i="1"/>
  <c r="B420" i="1" l="1"/>
  <c r="C421" i="1"/>
  <c r="B421" i="1" l="1"/>
  <c r="C422" i="1"/>
  <c r="B422" i="1" l="1"/>
  <c r="C423" i="1"/>
  <c r="B423" i="1" l="1"/>
  <c r="C424" i="1"/>
  <c r="B424" i="1" l="1"/>
  <c r="C425" i="1"/>
  <c r="B425" i="1" l="1"/>
  <c r="C426" i="1"/>
  <c r="C427" i="1" l="1"/>
  <c r="B426" i="1"/>
  <c r="C428" i="1" l="1"/>
  <c r="B427" i="1"/>
  <c r="C429" i="1" l="1"/>
  <c r="B428" i="1"/>
  <c r="C430" i="1" l="1"/>
  <c r="B429" i="1"/>
  <c r="C431" i="1" l="1"/>
  <c r="B430" i="1"/>
  <c r="C432" i="1" l="1"/>
  <c r="B431" i="1"/>
  <c r="B432" i="1" l="1"/>
  <c r="C433" i="1"/>
  <c r="B433" i="1" l="1"/>
  <c r="C434" i="1"/>
  <c r="B434" i="1" l="1"/>
  <c r="C435" i="1"/>
  <c r="B435" i="1" l="1"/>
  <c r="C436" i="1"/>
  <c r="B436" i="1" l="1"/>
  <c r="C437" i="1"/>
  <c r="B437" i="1" l="1"/>
  <c r="C438" i="1"/>
  <c r="B438" i="1" l="1"/>
  <c r="C439" i="1"/>
  <c r="B439" i="1" l="1"/>
  <c r="C440" i="1"/>
  <c r="B440" i="1" l="1"/>
  <c r="C441" i="1"/>
  <c r="B441" i="1" l="1"/>
  <c r="C442" i="1"/>
  <c r="C443" i="1" l="1"/>
  <c r="B442" i="1"/>
  <c r="C444" i="1" l="1"/>
  <c r="B443" i="1"/>
  <c r="C445" i="1" l="1"/>
  <c r="B444" i="1"/>
  <c r="C446" i="1" l="1"/>
  <c r="B445" i="1"/>
  <c r="C447" i="1" l="1"/>
  <c r="B446" i="1"/>
  <c r="C448" i="1" l="1"/>
  <c r="B447" i="1"/>
  <c r="B448" i="1" l="1"/>
  <c r="C449" i="1"/>
  <c r="B449" i="1" l="1"/>
  <c r="C450" i="1"/>
  <c r="B450" i="1" l="1"/>
  <c r="C451" i="1"/>
  <c r="B451" i="1" l="1"/>
  <c r="C452" i="1"/>
  <c r="B452" i="1" l="1"/>
  <c r="C453" i="1"/>
  <c r="B453" i="1" l="1"/>
  <c r="C454" i="1"/>
  <c r="B454" i="1" l="1"/>
  <c r="C455" i="1"/>
  <c r="B455" i="1" l="1"/>
  <c r="C456" i="1"/>
  <c r="B456" i="1" l="1"/>
  <c r="C457" i="1"/>
  <c r="B457" i="1" l="1"/>
  <c r="C458" i="1"/>
  <c r="C459" i="1" l="1"/>
  <c r="B458" i="1"/>
  <c r="C460" i="1" l="1"/>
  <c r="B459" i="1"/>
  <c r="C461" i="1" l="1"/>
  <c r="B460" i="1"/>
  <c r="C462" i="1" l="1"/>
  <c r="B461" i="1"/>
  <c r="C463" i="1" l="1"/>
  <c r="B462" i="1"/>
  <c r="C464" i="1" l="1"/>
  <c r="B463" i="1"/>
  <c r="B464" i="1" l="1"/>
  <c r="C465" i="1"/>
  <c r="B465" i="1" l="1"/>
  <c r="C466" i="1"/>
  <c r="B466" i="1" l="1"/>
  <c r="C467" i="1"/>
  <c r="B467" i="1" l="1"/>
  <c r="C468" i="1"/>
  <c r="B468" i="1" l="1"/>
  <c r="C469" i="1"/>
  <c r="B469" i="1" l="1"/>
  <c r="C470" i="1"/>
  <c r="B470" i="1" l="1"/>
  <c r="C471" i="1"/>
  <c r="B471" i="1" l="1"/>
  <c r="C472" i="1"/>
  <c r="B472" i="1" l="1"/>
  <c r="C473" i="1"/>
  <c r="B473" i="1" l="1"/>
  <c r="C474" i="1"/>
  <c r="C475" i="1" l="1"/>
  <c r="B474" i="1"/>
  <c r="C476" i="1" l="1"/>
  <c r="B475" i="1"/>
  <c r="C477" i="1" l="1"/>
  <c r="B476" i="1"/>
  <c r="C478" i="1" l="1"/>
  <c r="B477" i="1"/>
  <c r="C479" i="1" l="1"/>
  <c r="B478" i="1"/>
  <c r="C480" i="1" l="1"/>
  <c r="B479" i="1"/>
  <c r="B480" i="1" l="1"/>
  <c r="C481" i="1"/>
  <c r="B481" i="1" l="1"/>
  <c r="C482" i="1"/>
  <c r="B482" i="1" l="1"/>
  <c r="C483" i="1"/>
  <c r="B483" i="1" l="1"/>
  <c r="C484" i="1"/>
  <c r="B484" i="1" l="1"/>
  <c r="C485" i="1"/>
  <c r="B485" i="1" l="1"/>
  <c r="C486" i="1"/>
  <c r="B486" i="1" l="1"/>
  <c r="C487" i="1"/>
  <c r="B487" i="1" l="1"/>
  <c r="C488" i="1"/>
  <c r="B488" i="1" l="1"/>
  <c r="C489" i="1"/>
  <c r="B489" i="1" l="1"/>
  <c r="C490" i="1"/>
  <c r="C491" i="1" l="1"/>
  <c r="B490" i="1"/>
  <c r="C492" i="1" l="1"/>
  <c r="B491" i="1"/>
  <c r="C493" i="1" l="1"/>
  <c r="B492" i="1"/>
  <c r="C494" i="1" l="1"/>
  <c r="B493" i="1"/>
  <c r="C495" i="1" l="1"/>
  <c r="B494" i="1"/>
  <c r="C496" i="1" l="1"/>
  <c r="B495" i="1"/>
  <c r="B496" i="1" l="1"/>
  <c r="C497" i="1"/>
  <c r="B497" i="1" l="1"/>
  <c r="C498" i="1"/>
  <c r="B498" i="1" l="1"/>
  <c r="C499" i="1"/>
  <c r="B499" i="1" l="1"/>
  <c r="C500" i="1"/>
  <c r="B500" i="1" l="1"/>
  <c r="C501" i="1"/>
  <c r="B501" i="1" l="1"/>
  <c r="C502" i="1"/>
  <c r="B502" i="1" l="1"/>
  <c r="C503" i="1"/>
  <c r="B503" i="1" l="1"/>
  <c r="C504" i="1"/>
  <c r="B504" i="1" l="1"/>
  <c r="C505" i="1"/>
  <c r="B505" i="1" l="1"/>
  <c r="C506" i="1"/>
  <c r="C507" i="1" l="1"/>
  <c r="B506" i="1"/>
  <c r="C508" i="1" l="1"/>
  <c r="B507" i="1"/>
  <c r="C509" i="1" l="1"/>
  <c r="B508" i="1"/>
  <c r="B509" i="1" l="1"/>
  <c r="C510" i="1"/>
  <c r="C511" i="1" l="1"/>
  <c r="B510" i="1"/>
  <c r="C512" i="1" l="1"/>
  <c r="B511" i="1"/>
  <c r="B512" i="1" l="1"/>
  <c r="C513" i="1"/>
  <c r="B513" i="1" l="1"/>
  <c r="C514" i="1"/>
  <c r="B514" i="1" l="1"/>
  <c r="C515" i="1"/>
  <c r="B515" i="1" l="1"/>
  <c r="C516" i="1"/>
  <c r="B516" i="1" l="1"/>
  <c r="C517" i="1"/>
  <c r="B517" i="1" l="1"/>
  <c r="C518" i="1"/>
  <c r="B518" i="1" l="1"/>
  <c r="C519" i="1"/>
  <c r="B519" i="1" l="1"/>
  <c r="C520" i="1"/>
  <c r="B520" i="1" l="1"/>
  <c r="C521" i="1"/>
  <c r="B521" i="1" l="1"/>
  <c r="C522" i="1"/>
  <c r="C523" i="1" l="1"/>
  <c r="B522" i="1"/>
  <c r="C524" i="1" l="1"/>
  <c r="B523" i="1"/>
  <c r="C525" i="1" l="1"/>
  <c r="B524" i="1"/>
  <c r="B525" i="1" l="1"/>
  <c r="C526" i="1"/>
  <c r="C527" i="1" l="1"/>
  <c r="B526" i="1"/>
  <c r="C528" i="1" l="1"/>
  <c r="B527" i="1"/>
  <c r="B528" i="1" l="1"/>
  <c r="C529" i="1"/>
  <c r="B529" i="1" l="1"/>
  <c r="C530" i="1"/>
  <c r="B530" i="1" l="1"/>
  <c r="C531" i="1"/>
  <c r="B531" i="1" l="1"/>
  <c r="C532" i="1"/>
  <c r="B532" i="1" l="1"/>
  <c r="C533" i="1"/>
  <c r="B533" i="1" l="1"/>
  <c r="C534" i="1"/>
  <c r="B534" i="1" l="1"/>
  <c r="C535" i="1"/>
  <c r="B535" i="1" l="1"/>
  <c r="C536" i="1"/>
  <c r="B536" i="1" l="1"/>
  <c r="C537" i="1"/>
  <c r="B537" i="1" l="1"/>
  <c r="C538" i="1"/>
  <c r="C539" i="1" l="1"/>
  <c r="B538" i="1"/>
  <c r="C540" i="1" l="1"/>
  <c r="B539" i="1"/>
  <c r="C541" i="1" l="1"/>
  <c r="B540" i="1"/>
  <c r="B541" i="1" l="1"/>
  <c r="C542" i="1"/>
  <c r="C543" i="1" l="1"/>
  <c r="B542" i="1"/>
  <c r="C544" i="1" l="1"/>
  <c r="B543" i="1"/>
  <c r="B544" i="1" l="1"/>
  <c r="C545" i="1"/>
  <c r="B545" i="1" l="1"/>
  <c r="C546" i="1"/>
  <c r="B546" i="1" l="1"/>
  <c r="C547" i="1"/>
  <c r="B547" i="1" l="1"/>
  <c r="C548" i="1"/>
  <c r="B548" i="1" l="1"/>
  <c r="C549" i="1"/>
  <c r="B549" i="1" l="1"/>
  <c r="C550" i="1"/>
  <c r="B550" i="1" l="1"/>
  <c r="C551" i="1"/>
  <c r="B551" i="1" l="1"/>
  <c r="C552" i="1"/>
  <c r="B552" i="1" l="1"/>
  <c r="C553" i="1"/>
  <c r="B553" i="1" l="1"/>
  <c r="C554" i="1"/>
  <c r="C555" i="1" l="1"/>
  <c r="B554" i="1"/>
  <c r="C556" i="1" l="1"/>
  <c r="B555" i="1"/>
  <c r="C557" i="1" l="1"/>
  <c r="B556" i="1"/>
  <c r="C558" i="1" l="1"/>
  <c r="B557" i="1"/>
  <c r="C559" i="1" l="1"/>
  <c r="B558" i="1"/>
  <c r="C560" i="1" l="1"/>
  <c r="B559" i="1"/>
  <c r="B560" i="1" l="1"/>
  <c r="C561" i="1"/>
  <c r="B561" i="1" l="1"/>
  <c r="C562" i="1"/>
  <c r="B562" i="1" l="1"/>
  <c r="C563" i="1"/>
  <c r="B563" i="1" l="1"/>
  <c r="C564" i="1"/>
  <c r="B564" i="1" l="1"/>
  <c r="C565" i="1"/>
  <c r="B565" i="1" l="1"/>
  <c r="C566" i="1"/>
  <c r="B566" i="1" l="1"/>
  <c r="C567" i="1"/>
  <c r="B567" i="1" l="1"/>
  <c r="C568" i="1"/>
  <c r="B568" i="1" l="1"/>
  <c r="C569" i="1"/>
  <c r="B569" i="1" l="1"/>
  <c r="C570" i="1"/>
  <c r="C571" i="1" l="1"/>
  <c r="B570" i="1"/>
  <c r="C572" i="1" l="1"/>
  <c r="B571" i="1"/>
  <c r="C573" i="1" l="1"/>
  <c r="B572" i="1"/>
  <c r="B573" i="1" l="1"/>
  <c r="C574" i="1"/>
  <c r="C575" i="1" l="1"/>
  <c r="B574" i="1"/>
  <c r="C576" i="1" l="1"/>
  <c r="B575" i="1"/>
  <c r="B576" i="1" l="1"/>
  <c r="C577" i="1"/>
  <c r="B577" i="1" l="1"/>
  <c r="C578" i="1"/>
  <c r="B578" i="1" l="1"/>
  <c r="C579" i="1"/>
  <c r="B579" i="1" l="1"/>
  <c r="C580" i="1"/>
  <c r="B580" i="1" l="1"/>
  <c r="C581" i="1"/>
  <c r="B581" i="1" l="1"/>
  <c r="C582" i="1"/>
  <c r="B582" i="1" l="1"/>
  <c r="C583" i="1"/>
  <c r="B583" i="1" l="1"/>
  <c r="C584" i="1"/>
  <c r="B584" i="1" l="1"/>
  <c r="C585" i="1"/>
  <c r="B585" i="1" l="1"/>
  <c r="C586" i="1"/>
  <c r="C587" i="1" l="1"/>
  <c r="B586" i="1"/>
  <c r="C588" i="1" l="1"/>
  <c r="B587" i="1"/>
  <c r="C589" i="1" l="1"/>
  <c r="B588" i="1"/>
  <c r="B589" i="1" l="1"/>
  <c r="C590" i="1"/>
  <c r="C591" i="1" l="1"/>
  <c r="B590" i="1"/>
  <c r="C592" i="1" l="1"/>
  <c r="B591" i="1"/>
  <c r="B592" i="1" l="1"/>
  <c r="C593" i="1"/>
  <c r="B593" i="1" l="1"/>
  <c r="C594" i="1"/>
  <c r="B594" i="1" l="1"/>
  <c r="C595" i="1"/>
  <c r="B595" i="1" l="1"/>
  <c r="C596" i="1"/>
  <c r="B596" i="1" l="1"/>
  <c r="C597" i="1"/>
  <c r="B597" i="1" l="1"/>
  <c r="C598" i="1"/>
  <c r="B598" i="1" l="1"/>
  <c r="C599" i="1"/>
  <c r="B599" i="1" l="1"/>
  <c r="C600" i="1"/>
  <c r="B600" i="1" l="1"/>
  <c r="C601" i="1"/>
  <c r="B601" i="1" l="1"/>
  <c r="C602" i="1"/>
  <c r="C603" i="1" l="1"/>
  <c r="B602" i="1"/>
  <c r="C604" i="1" l="1"/>
  <c r="B603" i="1"/>
  <c r="C605" i="1" l="1"/>
  <c r="B604" i="1"/>
  <c r="C606" i="1" l="1"/>
  <c r="B605" i="1"/>
  <c r="C607" i="1" l="1"/>
  <c r="B606" i="1"/>
  <c r="C608" i="1" l="1"/>
  <c r="B607" i="1"/>
  <c r="B608" i="1" l="1"/>
  <c r="C609" i="1"/>
  <c r="B609" i="1" l="1"/>
  <c r="C610" i="1"/>
  <c r="B610" i="1" l="1"/>
  <c r="C611" i="1"/>
  <c r="B611" i="1" l="1"/>
  <c r="C612" i="1"/>
  <c r="B612" i="1" l="1"/>
  <c r="C613" i="1"/>
  <c r="B613" i="1" l="1"/>
  <c r="C614" i="1"/>
  <c r="B614" i="1" l="1"/>
  <c r="C615" i="1"/>
  <c r="B615" i="1" l="1"/>
  <c r="C616" i="1"/>
  <c r="B616" i="1" l="1"/>
  <c r="C617" i="1"/>
  <c r="B617" i="1" l="1"/>
  <c r="C618" i="1"/>
  <c r="C619" i="1" l="1"/>
  <c r="B618" i="1"/>
  <c r="C620" i="1" l="1"/>
  <c r="B619" i="1"/>
  <c r="C621" i="1" l="1"/>
  <c r="B620" i="1"/>
  <c r="B621" i="1" l="1"/>
  <c r="C622" i="1"/>
  <c r="C623" i="1" l="1"/>
  <c r="B622" i="1"/>
  <c r="C624" i="1" l="1"/>
  <c r="B623" i="1"/>
  <c r="B624" i="1" l="1"/>
  <c r="C625" i="1"/>
  <c r="B625" i="1" l="1"/>
  <c r="C626" i="1"/>
  <c r="B626" i="1" l="1"/>
  <c r="C627" i="1"/>
  <c r="B627" i="1" l="1"/>
  <c r="C628" i="1"/>
  <c r="B628" i="1" l="1"/>
  <c r="C629" i="1"/>
  <c r="B629" i="1" l="1"/>
  <c r="C630" i="1"/>
  <c r="B630" i="1" l="1"/>
  <c r="C631" i="1"/>
  <c r="B631" i="1" l="1"/>
  <c r="C632" i="1"/>
  <c r="B632" i="1" l="1"/>
  <c r="C633" i="1"/>
  <c r="B633" i="1" l="1"/>
  <c r="C634" i="1"/>
  <c r="C635" i="1" l="1"/>
  <c r="B634" i="1"/>
  <c r="C636" i="1" l="1"/>
  <c r="B635" i="1"/>
  <c r="C637" i="1" l="1"/>
  <c r="B636" i="1"/>
  <c r="C638" i="1" l="1"/>
  <c r="B637" i="1"/>
  <c r="C639" i="1" l="1"/>
  <c r="B638" i="1"/>
  <c r="C640" i="1" l="1"/>
  <c r="B639" i="1"/>
  <c r="B640" i="1" l="1"/>
  <c r="C641" i="1"/>
  <c r="B641" i="1" l="1"/>
  <c r="C642" i="1"/>
  <c r="B642" i="1" l="1"/>
  <c r="C643" i="1"/>
  <c r="B643" i="1" l="1"/>
  <c r="C644" i="1"/>
  <c r="B644" i="1" l="1"/>
  <c r="C645" i="1"/>
  <c r="B645" i="1" l="1"/>
  <c r="C646" i="1"/>
  <c r="B646" i="1" l="1"/>
  <c r="C647" i="1"/>
  <c r="B647" i="1" l="1"/>
  <c r="C648" i="1"/>
  <c r="B648" i="1" l="1"/>
  <c r="C649" i="1"/>
  <c r="B649" i="1" l="1"/>
  <c r="C650" i="1"/>
  <c r="C651" i="1" l="1"/>
  <c r="B650" i="1"/>
  <c r="C652" i="1" l="1"/>
  <c r="B651" i="1"/>
  <c r="C653" i="1" l="1"/>
  <c r="B652" i="1"/>
  <c r="B653" i="1" l="1"/>
  <c r="C654" i="1"/>
  <c r="B654" i="1" l="1"/>
  <c r="C655" i="1"/>
  <c r="C656" i="1" l="1"/>
  <c r="B655" i="1"/>
  <c r="B656" i="1" l="1"/>
  <c r="C657" i="1"/>
  <c r="B657" i="1" l="1"/>
  <c r="C658" i="1"/>
  <c r="B658" i="1" l="1"/>
  <c r="C659" i="1"/>
  <c r="B659" i="1" l="1"/>
  <c r="C660" i="1"/>
  <c r="B660" i="1" l="1"/>
  <c r="C661" i="1"/>
  <c r="B661" i="1" l="1"/>
  <c r="C662" i="1"/>
  <c r="B662" i="1" l="1"/>
  <c r="C663" i="1"/>
  <c r="B663" i="1" l="1"/>
  <c r="C664" i="1"/>
  <c r="B664" i="1" l="1"/>
  <c r="C665" i="1"/>
  <c r="B665" i="1" l="1"/>
  <c r="C666" i="1"/>
  <c r="C667" i="1" l="1"/>
  <c r="B666" i="1"/>
  <c r="C668" i="1" l="1"/>
  <c r="B667" i="1"/>
  <c r="C669" i="1" l="1"/>
  <c r="B668" i="1"/>
  <c r="B669" i="1" l="1"/>
  <c r="C670" i="1"/>
  <c r="B670" i="1" l="1"/>
  <c r="C671" i="1"/>
  <c r="C672" i="1" l="1"/>
  <c r="B671" i="1"/>
  <c r="B672" i="1" l="1"/>
  <c r="C673" i="1"/>
  <c r="B673" i="1" l="1"/>
  <c r="C674" i="1"/>
  <c r="B674" i="1" l="1"/>
  <c r="C675" i="1"/>
  <c r="B675" i="1" l="1"/>
  <c r="C676" i="1"/>
  <c r="B676" i="1" l="1"/>
  <c r="C677" i="1"/>
  <c r="B677" i="1" l="1"/>
  <c r="C678" i="1"/>
  <c r="B678" i="1" l="1"/>
  <c r="C679" i="1"/>
  <c r="B679" i="1" l="1"/>
  <c r="C680" i="1"/>
  <c r="B680" i="1" l="1"/>
  <c r="C681" i="1"/>
  <c r="B681" i="1" l="1"/>
  <c r="C682" i="1"/>
  <c r="C683" i="1" l="1"/>
  <c r="B682" i="1"/>
  <c r="C684" i="1" l="1"/>
  <c r="B683" i="1"/>
  <c r="C685" i="1" l="1"/>
  <c r="B684" i="1"/>
  <c r="C686" i="1" l="1"/>
  <c r="B685" i="1"/>
  <c r="B686" i="1" l="1"/>
  <c r="C687" i="1"/>
  <c r="C688" i="1" l="1"/>
  <c r="B687" i="1"/>
  <c r="B688" i="1" l="1"/>
  <c r="C689" i="1"/>
  <c r="B689" i="1" l="1"/>
  <c r="C690" i="1"/>
  <c r="B690" i="1" l="1"/>
  <c r="C691" i="1"/>
  <c r="B691" i="1" l="1"/>
  <c r="C692" i="1"/>
  <c r="B692" i="1" l="1"/>
  <c r="C693" i="1"/>
  <c r="B693" i="1" l="1"/>
  <c r="C694" i="1"/>
  <c r="B694" i="1" l="1"/>
  <c r="C695" i="1"/>
  <c r="B695" i="1" l="1"/>
  <c r="C696" i="1"/>
  <c r="B696" i="1" l="1"/>
  <c r="C697" i="1"/>
  <c r="B697" i="1" l="1"/>
  <c r="C698" i="1"/>
  <c r="C699" i="1" l="1"/>
  <c r="B698" i="1"/>
  <c r="C700" i="1" l="1"/>
  <c r="B699" i="1"/>
  <c r="C701" i="1" l="1"/>
  <c r="B700" i="1"/>
  <c r="C702" i="1" l="1"/>
  <c r="B701" i="1"/>
  <c r="B702" i="1" l="1"/>
  <c r="C703" i="1"/>
  <c r="C704" i="1" l="1"/>
  <c r="B703" i="1"/>
  <c r="B704" i="1" l="1"/>
  <c r="C705" i="1"/>
  <c r="B705" i="1" l="1"/>
  <c r="C706" i="1"/>
  <c r="B706" i="1" l="1"/>
  <c r="C707" i="1"/>
  <c r="B707" i="1" l="1"/>
  <c r="C708" i="1"/>
  <c r="B708" i="1" l="1"/>
  <c r="C709" i="1"/>
  <c r="B709" i="1" l="1"/>
  <c r="C710" i="1"/>
  <c r="B710" i="1" l="1"/>
  <c r="C711" i="1"/>
  <c r="B711" i="1" l="1"/>
  <c r="C712" i="1"/>
  <c r="B712" i="1" l="1"/>
  <c r="C713" i="1"/>
  <c r="B713" i="1" l="1"/>
  <c r="C714" i="1"/>
  <c r="C715" i="1" l="1"/>
  <c r="B714" i="1"/>
  <c r="C716" i="1" l="1"/>
  <c r="B715" i="1"/>
  <c r="C717" i="1" l="1"/>
  <c r="B716" i="1"/>
  <c r="C718" i="1" l="1"/>
  <c r="B717" i="1"/>
  <c r="B718" i="1" l="1"/>
  <c r="C719" i="1"/>
  <c r="C720" i="1" l="1"/>
  <c r="B719" i="1"/>
  <c r="B720" i="1" l="1"/>
  <c r="C721" i="1"/>
  <c r="B721" i="1" l="1"/>
  <c r="C722" i="1"/>
  <c r="B722" i="1" l="1"/>
  <c r="C723" i="1"/>
  <c r="B723" i="1" l="1"/>
  <c r="C724" i="1"/>
  <c r="B724" i="1" l="1"/>
  <c r="C725" i="1"/>
  <c r="B725" i="1" l="1"/>
  <c r="C726" i="1"/>
  <c r="B726" i="1" l="1"/>
  <c r="C727" i="1"/>
  <c r="B727" i="1" l="1"/>
  <c r="C728" i="1"/>
  <c r="B728" i="1" l="1"/>
  <c r="C729" i="1"/>
  <c r="B729" i="1" l="1"/>
  <c r="C730" i="1"/>
  <c r="C731" i="1" l="1"/>
  <c r="B730" i="1"/>
  <c r="C732" i="1" l="1"/>
  <c r="B731" i="1"/>
  <c r="C733" i="1" l="1"/>
  <c r="B732" i="1"/>
  <c r="C734" i="1" l="1"/>
  <c r="B733" i="1"/>
  <c r="B734" i="1" l="1"/>
  <c r="C735" i="1"/>
  <c r="B735" i="1" l="1"/>
  <c r="C736" i="1"/>
  <c r="B736" i="1" l="1"/>
  <c r="C737" i="1"/>
  <c r="B737" i="1" l="1"/>
  <c r="C738" i="1"/>
  <c r="B738" i="1" l="1"/>
  <c r="C739" i="1"/>
  <c r="B739" i="1" l="1"/>
  <c r="C740" i="1"/>
  <c r="B740" i="1" l="1"/>
  <c r="C741" i="1"/>
  <c r="B741" i="1" l="1"/>
  <c r="C742" i="1"/>
  <c r="B742" i="1" l="1"/>
  <c r="C743" i="1"/>
  <c r="B743" i="1" l="1"/>
  <c r="C744" i="1"/>
  <c r="B744" i="1" l="1"/>
  <c r="C745" i="1"/>
  <c r="B745" i="1" l="1"/>
  <c r="C746" i="1"/>
  <c r="C747" i="1" l="1"/>
  <c r="B746" i="1"/>
  <c r="C748" i="1" l="1"/>
  <c r="B747" i="1"/>
  <c r="C749" i="1" l="1"/>
  <c r="B749" i="1" s="1"/>
  <c r="B748" i="1"/>
</calcChain>
</file>

<file path=xl/sharedStrings.xml><?xml version="1.0" encoding="utf-8"?>
<sst xmlns="http://schemas.openxmlformats.org/spreadsheetml/2006/main" count="883" uniqueCount="883">
  <si>
    <t>Pokemon_0003, Form 01</t>
  </si>
  <si>
    <t>Pokemon_0003, Form 02</t>
  </si>
  <si>
    <t>Pokemon_0006, Form 01</t>
  </si>
  <si>
    <t>Pokemon_0006, Form 02</t>
  </si>
  <si>
    <t>Pokemon_0006, Form 03</t>
  </si>
  <si>
    <t>Pokemon_0494, Form 00</t>
  </si>
  <si>
    <t>Pokemon_0495, Form 00</t>
  </si>
  <si>
    <t>Pokemon_0496, Form 00</t>
  </si>
  <si>
    <t>Pokemon_0497, Form 00</t>
  </si>
  <si>
    <t>Pokemon_0498, Form 00</t>
  </si>
  <si>
    <t>Pokemon_0499, Form 00</t>
  </si>
  <si>
    <t>Pokemon_0500, Form 00</t>
  </si>
  <si>
    <t>Pokemon_0500, Form 01</t>
  </si>
  <si>
    <t>Pokemon_0501, Form 00</t>
  </si>
  <si>
    <t>Pokemon_0502, Form 00</t>
  </si>
  <si>
    <t>Pokemon_0503, Form 00</t>
  </si>
  <si>
    <t>Pokemon_0503, Form 01</t>
  </si>
  <si>
    <t>Pokemon_0504, Form 00</t>
  </si>
  <si>
    <t>Pokemon_0505, Form 00</t>
  </si>
  <si>
    <t>Pokemon_0506, Form 00</t>
  </si>
  <si>
    <t>Pokemon_0507, Form 00</t>
  </si>
  <si>
    <t>Pokemon_0508, Form 00</t>
  </si>
  <si>
    <t>Pokemon_0509, Form 00</t>
  </si>
  <si>
    <t>Pokemon_0510, Form 00</t>
  </si>
  <si>
    <t>Pokemon_0511, Form 00</t>
  </si>
  <si>
    <t>Pokemon_0512, Form 00</t>
  </si>
  <si>
    <t>Pokemon_0513, Form 00</t>
  </si>
  <si>
    <t>Pokemon_0514, Form 00</t>
  </si>
  <si>
    <t>Pokemon_0515, Form 00</t>
  </si>
  <si>
    <t>Pokemon_0516, Form 00</t>
  </si>
  <si>
    <t>Pokemon_0517, Form 00</t>
  </si>
  <si>
    <t>Pokemon_0518, Form 00</t>
  </si>
  <si>
    <t>Pokemon_0519, Form 00</t>
  </si>
  <si>
    <t>Pokemon_0520, Form 00</t>
  </si>
  <si>
    <t>Pokemon_0521, Form 00</t>
  </si>
  <si>
    <t>Pokemon_0521, Form 01</t>
  </si>
  <si>
    <t>Pokemon_0522, Form 00</t>
  </si>
  <si>
    <t>Pokemon_0523, Form 00</t>
  </si>
  <si>
    <t>Pokemon_0524, Form 00</t>
  </si>
  <si>
    <t>Pokemon_0525, Form 00</t>
  </si>
  <si>
    <t>Pokemon_0526, Form 00</t>
  </si>
  <si>
    <t>Pokemon_0527, Form 00</t>
  </si>
  <si>
    <t>Pokemon_0528, Form 00</t>
  </si>
  <si>
    <t>Pokemon_0529, Form 00</t>
  </si>
  <si>
    <t>Pokemon_0530, Form 00</t>
  </si>
  <si>
    <t>Pokemon_0530, Form 01</t>
  </si>
  <si>
    <t>Pokemon_0531, Form 00</t>
  </si>
  <si>
    <t>Pokemon_0531, Form 01</t>
  </si>
  <si>
    <t>Pokemon_0532, Form 00</t>
  </si>
  <si>
    <t>Pokemon_0533, Form 00</t>
  </si>
  <si>
    <t>Pokemon_0534, Form 00</t>
  </si>
  <si>
    <t>Pokemon_0535, Form 00</t>
  </si>
  <si>
    <t>Pokemon_0536, Form 00</t>
  </si>
  <si>
    <t>Pokemon_0537, Form 00</t>
  </si>
  <si>
    <t>Pokemon_0538, Form 00</t>
  </si>
  <si>
    <t>Pokemon_0539, Form 00</t>
  </si>
  <si>
    <t>Pokemon_0540, Form 00</t>
  </si>
  <si>
    <t>Pokemon_0541, Form 00</t>
  </si>
  <si>
    <t>Pokemon_0542, Form 00</t>
  </si>
  <si>
    <t>Pokemon_0543, Form 00</t>
  </si>
  <si>
    <t>Pokemon_0544, Form 00</t>
  </si>
  <si>
    <t>Pokemon_0545, Form 00</t>
  </si>
  <si>
    <t>Pokemon_0545, Form 01</t>
  </si>
  <si>
    <t>Pokemon_0546, Form 00</t>
  </si>
  <si>
    <t>Pokemon_0547, Form 00</t>
  </si>
  <si>
    <t>Pokemon_0548, Form 00</t>
  </si>
  <si>
    <t>Pokemon_0549, Form 00</t>
  </si>
  <si>
    <t>Pokemon_0549, Form 01</t>
  </si>
  <si>
    <t>Pokemon_0550, Form 00</t>
  </si>
  <si>
    <t>Pokemon_0550, Form 01</t>
  </si>
  <si>
    <t>Pokemon_0550, Form 02</t>
  </si>
  <si>
    <t>Pokemon_0551, Form 00</t>
  </si>
  <si>
    <t>Pokemon_0552, Form 00</t>
  </si>
  <si>
    <t>Pokemon_0553, Form 00</t>
  </si>
  <si>
    <t>Pokemon_0554, Form 00</t>
  </si>
  <si>
    <t>Pokemon_0555, Form 00</t>
  </si>
  <si>
    <t>Pokemon_0555, Form 01</t>
  </si>
  <si>
    <t>Pokemon_0555, Form 02</t>
  </si>
  <si>
    <t>Pokemon_0555, Form 03</t>
  </si>
  <si>
    <t>Pokemon_0556, Form 00</t>
  </si>
  <si>
    <t>Pokemon_0557, Form 00</t>
  </si>
  <si>
    <t>Pokemon_0558, Form 00</t>
  </si>
  <si>
    <t>Pokemon_0559, Form 00</t>
  </si>
  <si>
    <t>Pokemon_0560, Form 00</t>
  </si>
  <si>
    <t>Pokemon_0560, Form 01</t>
  </si>
  <si>
    <t>Pokemon_0561, Form 00</t>
  </si>
  <si>
    <t>Pokemon_0562, Form 00</t>
  </si>
  <si>
    <t>Pokemon_0562, Form 01</t>
  </si>
  <si>
    <t>Pokemon_0563, Form 00</t>
  </si>
  <si>
    <t>Pokemon_0564, Form 00</t>
  </si>
  <si>
    <t>Pokemon_0565, Form 00</t>
  </si>
  <si>
    <t>Pokemon_0566, Form 00</t>
  </si>
  <si>
    <t>Pokemon_0567, Form 00</t>
  </si>
  <si>
    <t>Pokemon_0568, Form 00</t>
  </si>
  <si>
    <t>Pokemon_0569, Form 00</t>
  </si>
  <si>
    <t>Pokemon_0570, Form 00</t>
  </si>
  <si>
    <t>Pokemon_0571, Form 00</t>
  </si>
  <si>
    <t>Pokemon_0572, Form 00</t>
  </si>
  <si>
    <t>Pokemon_0573, Form 00</t>
  </si>
  <si>
    <t>Pokemon_0574, Form 00</t>
  </si>
  <si>
    <t>Pokemon_0575, Form 00</t>
  </si>
  <si>
    <t>Pokemon_0576, Form 00</t>
  </si>
  <si>
    <t>Pokemon_0577, Form 00</t>
  </si>
  <si>
    <t>Pokemon_0578, Form 00</t>
  </si>
  <si>
    <t>Pokemon_0579, Form 00</t>
  </si>
  <si>
    <t>Pokemon_0580, Form 00</t>
  </si>
  <si>
    <t>Pokemon_0581, Form 00</t>
  </si>
  <si>
    <t>Pokemon_0582, Form 00</t>
  </si>
  <si>
    <t>Pokemon_0583, Form 00</t>
  </si>
  <si>
    <t>Pokemon_0584, Form 00</t>
  </si>
  <si>
    <t>Pokemon_0585, Form 00</t>
  </si>
  <si>
    <t>Pokemon_0585, Form 01</t>
  </si>
  <si>
    <t>Pokemon_0585, Form 02</t>
  </si>
  <si>
    <t>Pokemon_0585, Form 03</t>
  </si>
  <si>
    <t>Pokemon_0586, Form 00</t>
  </si>
  <si>
    <t>Pokemon_0586, Form 01</t>
  </si>
  <si>
    <t>Pokemon_0586, Form 02</t>
  </si>
  <si>
    <t>Pokemon_0586, Form 03</t>
  </si>
  <si>
    <t>Pokemon_0587, Form 00</t>
  </si>
  <si>
    <t>Pokemon_0588, Form 00</t>
  </si>
  <si>
    <t>Pokemon_0589, Form 00</t>
  </si>
  <si>
    <t>Pokemon_0590, Form 00</t>
  </si>
  <si>
    <t>Pokemon_0591, Form 00</t>
  </si>
  <si>
    <t>Pokemon_0592, Form 00</t>
  </si>
  <si>
    <t>Pokemon_0592, Form 01</t>
  </si>
  <si>
    <t>Pokemon_0593, Form 00</t>
  </si>
  <si>
    <t>Pokemon_0593, Form 01</t>
  </si>
  <si>
    <t>Pokemon_0594, Form 00</t>
  </si>
  <si>
    <t>Pokemon_0595, Form 00</t>
  </si>
  <si>
    <t>Pokemon_0596, Form 00</t>
  </si>
  <si>
    <t>Pokemon_0597, Form 00</t>
  </si>
  <si>
    <t>Pokemon_0598, Form 00</t>
  </si>
  <si>
    <t>Pokemon_0599, Form 00</t>
  </si>
  <si>
    <t>Pokemon_0600, Form 00</t>
  </si>
  <si>
    <t>Pokemon_0601, Form 00</t>
  </si>
  <si>
    <t>Pokemon_0602, Form 00</t>
  </si>
  <si>
    <t>Pokemon_0603, Form 00</t>
  </si>
  <si>
    <t>Pokemon_0604, Form 00</t>
  </si>
  <si>
    <t>Pokemon_0604, Form 01</t>
  </si>
  <si>
    <t>Pokemon_0605, Form 00</t>
  </si>
  <si>
    <t>Pokemon_0606, Form 00</t>
  </si>
  <si>
    <t>Pokemon_0607, Form 00</t>
  </si>
  <si>
    <t>Pokemon_0608, Form 00</t>
  </si>
  <si>
    <t>Pokemon_0609, Form 00</t>
  </si>
  <si>
    <t>Pokemon_0609, Form 01</t>
  </si>
  <si>
    <t>Pokemon_0610, Form 00</t>
  </si>
  <si>
    <t>Pokemon_0611, Form 00</t>
  </si>
  <si>
    <t>Pokemon_0612, Form 00</t>
  </si>
  <si>
    <t>Pokemon_0613, Form 00</t>
  </si>
  <si>
    <t>Pokemon_0614, Form 00</t>
  </si>
  <si>
    <t>Pokemon_0615, Form 00</t>
  </si>
  <si>
    <t>Pokemon_0616, Form 00</t>
  </si>
  <si>
    <t>Pokemon_0617, Form 00</t>
  </si>
  <si>
    <t>Pokemon_0618, Form 00</t>
  </si>
  <si>
    <t>Pokemon_0618, Form 01</t>
  </si>
  <si>
    <t>Pokemon_0619, Form 00</t>
  </si>
  <si>
    <t>Pokemon_0620, Form 00</t>
  </si>
  <si>
    <t>Pokemon_0621, Form 00</t>
  </si>
  <si>
    <t>Pokemon_0622, Form 00</t>
  </si>
  <si>
    <t>Pokemon_0623, Form 00</t>
  </si>
  <si>
    <t>Pokemon_0623, Form 01</t>
  </si>
  <si>
    <t>Pokemon_0624, Form 00</t>
  </si>
  <si>
    <t>Pokemon_0625, Form 00</t>
  </si>
  <si>
    <t>Pokemon_0626, Form 00</t>
  </si>
  <si>
    <t>Pokemon_0627, Form 00</t>
  </si>
  <si>
    <t>Pokemon_0628, Form 00</t>
  </si>
  <si>
    <t>Pokemon_0629, Form 00</t>
  </si>
  <si>
    <t>Pokemon_0630, Form 00</t>
  </si>
  <si>
    <t>Pokemon_0631, Form 00</t>
  </si>
  <si>
    <t>Pokemon_0632, Form 00</t>
  </si>
  <si>
    <t>Pokemon_0633, Form 00</t>
  </si>
  <si>
    <t>Pokemon_0634, Form 00</t>
  </si>
  <si>
    <t>Pokemon_0635, Form 00</t>
  </si>
  <si>
    <t>Pokemon_0636, Form 00</t>
  </si>
  <si>
    <t>Pokemon_0637, Form 00</t>
  </si>
  <si>
    <t>Pokemon_0638, Form 00</t>
  </si>
  <si>
    <t>Pokemon_0639, Form 00</t>
  </si>
  <si>
    <t>Pokemon_0640, Form 00</t>
  </si>
  <si>
    <t>Pokemon_0641, Form 00</t>
  </si>
  <si>
    <t>Pokemon_0641, Form 01</t>
  </si>
  <si>
    <t>Pokemon_0642, Form 00</t>
  </si>
  <si>
    <t>Pokemon_0642, Form 01</t>
  </si>
  <si>
    <t>Pokemon_0643, Form 00</t>
  </si>
  <si>
    <t>Pokemon_0644, Form 00</t>
  </si>
  <si>
    <t>Pokemon_0645, Form 00</t>
  </si>
  <si>
    <t>Pokemon_0645, Form 01</t>
  </si>
  <si>
    <t>Pokemon_0646, Form 00</t>
  </si>
  <si>
    <t>Pokemon_0646, Form 01</t>
  </si>
  <si>
    <t>Pokemon_0646, Form 02</t>
  </si>
  <si>
    <t>Pokemon_0646, Form 03</t>
  </si>
  <si>
    <t>Pokemon_0647, Form 00</t>
  </si>
  <si>
    <t>Pokemon_0647, Form 01</t>
  </si>
  <si>
    <t>Pokemon_0648, Form 00</t>
  </si>
  <si>
    <t>Pokemon_0648, Form 01</t>
  </si>
  <si>
    <t>Pokemon_0649, Form 00</t>
  </si>
  <si>
    <t>Pokemon_0649, Form 01</t>
  </si>
  <si>
    <t>Pokemon_0649, Form 02</t>
  </si>
  <si>
    <t>Pokemon_0649, Form 03</t>
  </si>
  <si>
    <t>Pokemon_0649, Form 04</t>
  </si>
  <si>
    <t>Pokemon_0650, Form 00</t>
  </si>
  <si>
    <t>Pokemon_0651, Form 00</t>
  </si>
  <si>
    <t>Pokemon_0652, Form 00</t>
  </si>
  <si>
    <t>Pokemon_0652, Form 01</t>
  </si>
  <si>
    <t>Pokemon_0653, Form 00</t>
  </si>
  <si>
    <t>Pokemon_0654, Form 00</t>
  </si>
  <si>
    <t>Pokemon_0655, Form 00</t>
  </si>
  <si>
    <t>Pokemon_0655, Form 01</t>
  </si>
  <si>
    <t>Pokemon_0656, Form 00</t>
  </si>
  <si>
    <t>Pokemon_0657, Form 00</t>
  </si>
  <si>
    <t>Pokemon_0658, Form 00</t>
  </si>
  <si>
    <t>Pokemon_0658, Form 01</t>
  </si>
  <si>
    <t>Pokemon_0658, Form 02</t>
  </si>
  <si>
    <t>Pokemon_0659, Form 00</t>
  </si>
  <si>
    <t>Pokemon_0660, Form 00</t>
  </si>
  <si>
    <t>Pokemon_0661, Form 00</t>
  </si>
  <si>
    <t>Pokemon_0662, Form 00</t>
  </si>
  <si>
    <t>Pokemon_0663, Form 00</t>
  </si>
  <si>
    <t>Pokemon_0664, Form 00</t>
  </si>
  <si>
    <t>Pokemon_0665, Form 00</t>
  </si>
  <si>
    <t>Pokemon_0666, Form 00</t>
  </si>
  <si>
    <t>Pokemon_0666, Form 01</t>
  </si>
  <si>
    <t>Pokemon_0666, Form 02</t>
  </si>
  <si>
    <t>Pokemon_0666, Form 03</t>
  </si>
  <si>
    <t>Pokemon_0666, Form 04</t>
  </si>
  <si>
    <t>Pokemon_0666, Form 05</t>
  </si>
  <si>
    <t>Pokemon_0666, Form 06</t>
  </si>
  <si>
    <t>Pokemon_0666, Form 07</t>
  </si>
  <si>
    <t>Pokemon_0666, Form 08</t>
  </si>
  <si>
    <t>Pokemon_0666, Form 09</t>
  </si>
  <si>
    <t>Pokemon_0667, Form 00</t>
  </si>
  <si>
    <t>Pokemon_0668, Form 00</t>
  </si>
  <si>
    <t>Pokemon_0668, Form 01</t>
  </si>
  <si>
    <t>Pokemon_0669, Form 00</t>
  </si>
  <si>
    <t>Pokemon_0669, Form 01</t>
  </si>
  <si>
    <t>Pokemon_0669, Form 02</t>
  </si>
  <si>
    <t>Pokemon_0669, Form 03</t>
  </si>
  <si>
    <t>Pokemon_0669, Form 04</t>
  </si>
  <si>
    <t>Pokemon_0670, Form 00</t>
  </si>
  <si>
    <t>Pokemon_0670, Form 01</t>
  </si>
  <si>
    <t>Pokemon_0670, Form 02</t>
  </si>
  <si>
    <t>Pokemon_0670, Form 03</t>
  </si>
  <si>
    <t>Pokemon_0670, Form 04</t>
  </si>
  <si>
    <t>Pokemon_0670, Form 05</t>
  </si>
  <si>
    <t>Pokemon_0670, Form 06</t>
  </si>
  <si>
    <t>Pokemon_0671, Form 00</t>
  </si>
  <si>
    <t>Pokemon_0671, Form 01</t>
  </si>
  <si>
    <t>Pokemon_0671, Form 02</t>
  </si>
  <si>
    <t>Pokemon_0671, Form 03</t>
  </si>
  <si>
    <t>Pokemon_0671, Form 04</t>
  </si>
  <si>
    <t>Pokemon_0672, Form 00</t>
  </si>
  <si>
    <t>Pokemon_0673, Form 00</t>
  </si>
  <si>
    <t>Pokemon_0674, Form 00</t>
  </si>
  <si>
    <t>Pokemon_0675, Form 00</t>
  </si>
  <si>
    <t>Pokemon_0676, Form 00</t>
  </si>
  <si>
    <t>Pokemon_0676, Form 01</t>
  </si>
  <si>
    <t>Pokemon_0676, Form 02</t>
  </si>
  <si>
    <t>Pokemon_0676, Form 03</t>
  </si>
  <si>
    <t>Pokemon_0676, Form 04</t>
  </si>
  <si>
    <t>Pokemon_0676, Form 05</t>
  </si>
  <si>
    <t>Pokemon_0676, Form 06</t>
  </si>
  <si>
    <t>Pokemon_0676, Form 07</t>
  </si>
  <si>
    <t>Pokemon_0676, Form 08</t>
  </si>
  <si>
    <t>Pokemon_0676, Form 09</t>
  </si>
  <si>
    <t>Pokemon_0677, Form 00</t>
  </si>
  <si>
    <t>Pokemon_0678, Form 00</t>
  </si>
  <si>
    <t>Pokemon_0678, Form 01</t>
  </si>
  <si>
    <t>Pokemon_0678, Form 02</t>
  </si>
  <si>
    <t>Pokemon_0679, Form 00</t>
  </si>
  <si>
    <t>Pokemon_0680, Form 00</t>
  </si>
  <si>
    <t>Pokemon_0681, Form 00</t>
  </si>
  <si>
    <t>Pokemon_0681, Form 01</t>
  </si>
  <si>
    <t>Pokemon_0682, Form 00</t>
  </si>
  <si>
    <t>Pokemon_0683, Form 00</t>
  </si>
  <si>
    <t>Pokemon_0684, Form 00</t>
  </si>
  <si>
    <t>Pokemon_0685, Form 00</t>
  </si>
  <si>
    <t>Pokemon_0686, Form 00</t>
  </si>
  <si>
    <t>Pokemon_0687, Form 00</t>
  </si>
  <si>
    <t>Pokemon_0687, Form 01</t>
  </si>
  <si>
    <t>Pokemon_0688, Form 00</t>
  </si>
  <si>
    <t>Pokemon_0689, Form 00</t>
  </si>
  <si>
    <t>Pokemon_0689, Form 01</t>
  </si>
  <si>
    <t>Pokemon_0690, Form 00</t>
  </si>
  <si>
    <t>Pokemon_0691, Form 00</t>
  </si>
  <si>
    <t>Pokemon_0691, Form 01</t>
  </si>
  <si>
    <t>Pokemon_0692, Form 00</t>
  </si>
  <si>
    <t>Pokemon_0693, Form 00</t>
  </si>
  <si>
    <t>Pokemon_0694, Form 00</t>
  </si>
  <si>
    <t>Pokemon_0695, Form 00</t>
  </si>
  <si>
    <t>Pokemon_0696, Form 00</t>
  </si>
  <si>
    <t>Pokemon_0697, Form 00</t>
  </si>
  <si>
    <t>Pokemon_0698, Form 00</t>
  </si>
  <si>
    <t>Pokemon_0699, Form 00</t>
  </si>
  <si>
    <t>Pokemon_0700, Form 00</t>
  </si>
  <si>
    <t>Pokemon_0701, Form 00</t>
  </si>
  <si>
    <t>Pokemon_0701, Form 01</t>
  </si>
  <si>
    <t>Pokemon_0702, Form 00</t>
  </si>
  <si>
    <t>Pokemon_0703, Form 00</t>
  </si>
  <si>
    <t>Pokemon_0704, Form 00</t>
  </si>
  <si>
    <t>Pokemon_0705, Form 00</t>
  </si>
  <si>
    <t>Pokemon_0705, Form 01</t>
  </si>
  <si>
    <t>Pokemon_0706, Form 00</t>
  </si>
  <si>
    <t>Pokemon_0706, Form 01</t>
  </si>
  <si>
    <t>Pokemon_0707, Form 00</t>
  </si>
  <si>
    <t>Pokemon_0708, Form 00</t>
  </si>
  <si>
    <t>Pokemon_0709, Form 00</t>
  </si>
  <si>
    <t>Pokemon_0710, Form 00</t>
  </si>
  <si>
    <t>Pokemon_0710, Form 01</t>
  </si>
  <si>
    <t>Pokemon_0710, Form 02</t>
  </si>
  <si>
    <t>Pokemon_0710, Form 03</t>
  </si>
  <si>
    <t>Pokemon_0711, Form 00</t>
  </si>
  <si>
    <t>Pokemon_0711, Form 01</t>
  </si>
  <si>
    <t>Pokemon_0711, Form 02</t>
  </si>
  <si>
    <t>Pokemon_0711, Form 03</t>
  </si>
  <si>
    <t>Pokemon_0712, Form 00</t>
  </si>
  <si>
    <t>Pokemon_0713, Form 00</t>
  </si>
  <si>
    <t>Pokemon_0713, Form 01</t>
  </si>
  <si>
    <t>Pokemon_0714, Form 00</t>
  </si>
  <si>
    <t>Pokemon_0715, Form 00</t>
  </si>
  <si>
    <t>Pokemon_0716, Form 00</t>
  </si>
  <si>
    <t>Pokemon_0716, Form 01</t>
  </si>
  <si>
    <t>Pokemon_0717, Form 00</t>
  </si>
  <si>
    <t>Pokemon_0718, Form 00</t>
  </si>
  <si>
    <t>Pokemon_0718, Form 01</t>
  </si>
  <si>
    <t>Pokemon_0718, Form 02</t>
  </si>
  <si>
    <t>Pokemon_0718, Form 03</t>
  </si>
  <si>
    <t>Pokemon_0719, Form 00</t>
  </si>
  <si>
    <t>Pokemon_0719, Form 01</t>
  </si>
  <si>
    <t>Pokemon_0720, Form 00</t>
  </si>
  <si>
    <t>Pokemon_0720, Form 01</t>
  </si>
  <si>
    <t>Pokemon_0721, Form 00</t>
  </si>
  <si>
    <t>Pokemon_0722, Form 00</t>
  </si>
  <si>
    <t>Pokemon_0723, Form 00</t>
  </si>
  <si>
    <t>Pokemon_0724, Form 00</t>
  </si>
  <si>
    <t>Pokemon_0724, Form 01</t>
  </si>
  <si>
    <t>Pokemon_0725, Form 00</t>
  </si>
  <si>
    <t>Pokemon_0726, Form 00</t>
  </si>
  <si>
    <t>Pokemon_0727, Form 00</t>
  </si>
  <si>
    <t>Pokemon_0728, Form 00</t>
  </si>
  <si>
    <t>Pokemon_0729, Form 00</t>
  </si>
  <si>
    <t>Pokemon_0730, Form 00</t>
  </si>
  <si>
    <t>Pokemon_0731, Form 00</t>
  </si>
  <si>
    <t>Pokemon_0732, Form 00</t>
  </si>
  <si>
    <t>Pokemon_0733, Form 00</t>
  </si>
  <si>
    <t>Pokemon_0734, Form 00</t>
  </si>
  <si>
    <t>Pokemon_0735, Form 00</t>
  </si>
  <si>
    <t>Pokemon_0736, Form 00</t>
  </si>
  <si>
    <t>Pokemon_0737, Form 00</t>
  </si>
  <si>
    <t>Pokemon_0738, Form 00</t>
  </si>
  <si>
    <t>Pokemon_0739, Form 00</t>
  </si>
  <si>
    <t>Pokemon_0740, Form 00</t>
  </si>
  <si>
    <t>Pokemon_0741, Form 00</t>
  </si>
  <si>
    <t>Pokemon_0741, Form 01</t>
  </si>
  <si>
    <t>Pokemon_0741, Form 02</t>
  </si>
  <si>
    <t>Pokemon_0741, Form 03</t>
  </si>
  <si>
    <t>Pokemon_0742, Form 00</t>
  </si>
  <si>
    <t>Pokemon_0743, Form 00</t>
  </si>
  <si>
    <t>Pokemon_0744, Form 00</t>
  </si>
  <si>
    <t>Pokemon_0745, Form 00</t>
  </si>
  <si>
    <t>Pokemon_0745, Form 01</t>
  </si>
  <si>
    <t>Pokemon_0745, Form 02</t>
  </si>
  <si>
    <t>Pokemon_0746, Form 00</t>
  </si>
  <si>
    <t>Pokemon_0746, Form 01</t>
  </si>
  <si>
    <t>Pokemon_0746, Form 02</t>
  </si>
  <si>
    <t>Pokemon_0747, Form 00</t>
  </si>
  <si>
    <t>Pokemon_0748, Form 00</t>
  </si>
  <si>
    <t>Pokemon_0749, Form 00</t>
  </si>
  <si>
    <t>Pokemon_0750, Form 00</t>
  </si>
  <si>
    <t>Pokemon_0751, Form 00</t>
  </si>
  <si>
    <t>Pokemon_0752, Form 00</t>
  </si>
  <si>
    <t>Pokemon_0753, Form 00</t>
  </si>
  <si>
    <t>Pokemon_0754, Form 00</t>
  </si>
  <si>
    <t>Pokemon_0755, Form 00</t>
  </si>
  <si>
    <t>Pokemon_0756, Form 00</t>
  </si>
  <si>
    <t>Pokemon_0757, Form 00</t>
  </si>
  <si>
    <t>Pokemon_0758, Form 00</t>
  </si>
  <si>
    <t>Pokemon_0759, Form 00</t>
  </si>
  <si>
    <t>Pokemon_0760, Form 00</t>
  </si>
  <si>
    <t>Pokemon_0761, Form 00</t>
  </si>
  <si>
    <t>Pokemon_0762, Form 00</t>
  </si>
  <si>
    <t>Pokemon_0763, Form 00</t>
  </si>
  <si>
    <t>Pokemon_0764, Form 00</t>
  </si>
  <si>
    <t>Pokemon_0765, Form 00</t>
  </si>
  <si>
    <t>Pokemon_0766, Form 00</t>
  </si>
  <si>
    <t>Pokemon_0767, Form 00</t>
  </si>
  <si>
    <t>Pokemon_0768, Form 00</t>
  </si>
  <si>
    <t>Pokemon_0768, Form 01</t>
  </si>
  <si>
    <t>Pokemon_0769, Form 00</t>
  </si>
  <si>
    <t>Pokemon_0770, Form 00</t>
  </si>
  <si>
    <t>Pokemon_0771, Form 00</t>
  </si>
  <si>
    <t>Pokemon_0772, Form 00</t>
  </si>
  <si>
    <t>Pokemon_0773, Form 00</t>
  </si>
  <si>
    <t>Pokemon_0773, Form 01</t>
  </si>
  <si>
    <t>Pokemon_0773, Form 02</t>
  </si>
  <si>
    <t>Pokemon_0773, Form 03</t>
  </si>
  <si>
    <t>Pokemon_0773, Form 04</t>
  </si>
  <si>
    <t>Pokemon_0773, Form 05</t>
  </si>
  <si>
    <t>Pokemon_0773, Form 06</t>
  </si>
  <si>
    <t>Pokemon_0773, Form 07</t>
  </si>
  <si>
    <t>Pokemon_0773, Form 08</t>
  </si>
  <si>
    <t>Pokemon_0773, Form 09</t>
  </si>
  <si>
    <t>Pokemon_0773, Form 10</t>
  </si>
  <si>
    <t>Pokemon_0773, Form 11</t>
  </si>
  <si>
    <t>Pokemon_0773, Form 12</t>
  </si>
  <si>
    <t>Pokemon_0773, Form 13</t>
  </si>
  <si>
    <t>Pokemon_0773, Form 14</t>
  </si>
  <si>
    <t>Pokemon_0773, Form 15</t>
  </si>
  <si>
    <t>Pokemon_0773, Form 16</t>
  </si>
  <si>
    <t>Pokemon_0773, Form 17</t>
  </si>
  <si>
    <t>Pokemon_0774, Form 00</t>
  </si>
  <si>
    <t>Pokemon_0774, Form 01</t>
  </si>
  <si>
    <t>Pokemon_0774, Form 02</t>
  </si>
  <si>
    <t>Pokemon_0774, Form 03</t>
  </si>
  <si>
    <t>Pokemon_0774, Form 04</t>
  </si>
  <si>
    <t>Pokemon_0774, Form 05</t>
  </si>
  <si>
    <t>Pokemon_0774, Form 06</t>
  </si>
  <si>
    <t>Pokemon_0774, Form 07</t>
  </si>
  <si>
    <t>Pokemon_0774, Form 08</t>
  </si>
  <si>
    <t>Pokemon_0774, Form 09</t>
  </si>
  <si>
    <t>Pokemon_0774, Form 10</t>
  </si>
  <si>
    <t>Pokemon_0774, Form 11</t>
  </si>
  <si>
    <t>Pokemon_0774, Form 12</t>
  </si>
  <si>
    <t>Pokemon_0774, Form 13</t>
  </si>
  <si>
    <t>Pokemon_0775, Form 00</t>
  </si>
  <si>
    <t>Pokemon_0776, Form 00</t>
  </si>
  <si>
    <t>Pokemon_0777, Form 00</t>
  </si>
  <si>
    <t>Pokemon_0778, Form 00</t>
  </si>
  <si>
    <t>Pokemon_0778, Form 01</t>
  </si>
  <si>
    <t>Pokemon_0779, Form 00</t>
  </si>
  <si>
    <t>Pokemon_0780, Form 00</t>
  </si>
  <si>
    <t>Pokemon_0781, Form 00</t>
  </si>
  <si>
    <t>Pokemon_0782, Form 00</t>
  </si>
  <si>
    <t>Pokemon_0783, Form 00</t>
  </si>
  <si>
    <t>Pokemon_0784, Form 00</t>
  </si>
  <si>
    <t>Pokemon_0785, Form 00</t>
  </si>
  <si>
    <t>Pokemon_0786, Form 00</t>
  </si>
  <si>
    <t>Pokemon_0787, Form 00</t>
  </si>
  <si>
    <t>Pokemon_0788, Form 00</t>
  </si>
  <si>
    <t>Pokemon_0789, Form 00</t>
  </si>
  <si>
    <t>Pokemon_0790, Form 00</t>
  </si>
  <si>
    <t>Pokemon_0791, Form 00</t>
  </si>
  <si>
    <t>Pokemon_0792, Form 00</t>
  </si>
  <si>
    <t>Pokemon_0793, Form 00</t>
  </si>
  <si>
    <t>Pokemon_0793, Form 01</t>
  </si>
  <si>
    <t>Pokemon_0794, Form 00</t>
  </si>
  <si>
    <t>Pokemon_0795, Form 00</t>
  </si>
  <si>
    <t>Pokemon_0796, Form 00</t>
  </si>
  <si>
    <t>Pokemon_0797, Form 00</t>
  </si>
  <si>
    <t>Pokemon_0798, Form 00</t>
  </si>
  <si>
    <t>Pokemon_0799, Form 00</t>
  </si>
  <si>
    <t>Pokemon_0800, Form 00</t>
  </si>
  <si>
    <t>Pokemon_0800, Form 01</t>
  </si>
  <si>
    <t>Pokemon_0800, Form 02</t>
  </si>
  <si>
    <t>Pokemon_0800, Form 03</t>
  </si>
  <si>
    <t>Pokemon_0801, Form 00</t>
  </si>
  <si>
    <t>Pokemon_0801, Form 01</t>
  </si>
  <si>
    <t>Pokemon_0801, Form 02</t>
  </si>
  <si>
    <t>Pokemon_0801, Form 03</t>
  </si>
  <si>
    <t>Pokemon_0802, Form 00</t>
  </si>
  <si>
    <t>Pokemon_0803, Form 00</t>
  </si>
  <si>
    <t>Pokemon_0804, Form 00</t>
  </si>
  <si>
    <t>Pokemon_0805, Form 00</t>
  </si>
  <si>
    <t>Pokemon_0806, Form 00</t>
  </si>
  <si>
    <t>Pokemon_0807, Form 00</t>
  </si>
  <si>
    <t>Pokemon_0807, Form 01</t>
  </si>
  <si>
    <t>Pokemon_0808, Form 00</t>
  </si>
  <si>
    <t>Pokemon_0809, Form 00</t>
  </si>
  <si>
    <t>Pokemon_0809, Form 01</t>
  </si>
  <si>
    <t>Pokemon_0810, Form 00</t>
  </si>
  <si>
    <t>Pokemon_0811, Form 00</t>
  </si>
  <si>
    <t>Pokemon_0812, Form 00</t>
  </si>
  <si>
    <t>Pokemon_0812, Form 01</t>
  </si>
  <si>
    <t>Pokemon_0813, Form 00</t>
  </si>
  <si>
    <t>Pokemon_0814, Form 00</t>
  </si>
  <si>
    <t>Pokemon_0815, Form 00</t>
  </si>
  <si>
    <t>Pokemon_0815, Form 01</t>
  </si>
  <si>
    <t>Pokemon_0816, Form 00</t>
  </si>
  <si>
    <t>Pokemon_0817, Form 00</t>
  </si>
  <si>
    <t>Pokemon_0818, Form 00</t>
  </si>
  <si>
    <t>Pokemon_0818, Form 01</t>
  </si>
  <si>
    <t>Pokemon_0819, Form 00</t>
  </si>
  <si>
    <t>Pokemon_0820, Form 00</t>
  </si>
  <si>
    <t>Pokemon_0821, Form 00</t>
  </si>
  <si>
    <t>Pokemon_0822, Form 00</t>
  </si>
  <si>
    <t>Pokemon_0823, Form 00</t>
  </si>
  <si>
    <t>Pokemon_0823, Form 01</t>
  </si>
  <si>
    <t>Pokemon_0824, Form 00</t>
  </si>
  <si>
    <t>Pokemon_0825, Form 00</t>
  </si>
  <si>
    <t>Pokemon_0826, Form 00</t>
  </si>
  <si>
    <t>Pokemon_0826, Form 01</t>
  </si>
  <si>
    <t>Pokemon_0827, Form 00</t>
  </si>
  <si>
    <t>Pokemon_0828, Form 00</t>
  </si>
  <si>
    <t>Pokemon_0829, Form 00</t>
  </si>
  <si>
    <t>Pokemon_0830, Form 00</t>
  </si>
  <si>
    <t>Pokemon_0831, Form 00</t>
  </si>
  <si>
    <t>Pokemon_0832, Form 00</t>
  </si>
  <si>
    <t>Pokemon_0833, Form 00</t>
  </si>
  <si>
    <t>Pokemon_0834, Form 00</t>
  </si>
  <si>
    <t>Pokemon_0834, Form 01</t>
  </si>
  <si>
    <t>Pokemon_0835, Form 00</t>
  </si>
  <si>
    <t>Pokemon_0836, Form 00</t>
  </si>
  <si>
    <t>Pokemon_0837, Form 00</t>
  </si>
  <si>
    <t>Pokemon_0838, Form 00</t>
  </si>
  <si>
    <t>Pokemon_0839, Form 00</t>
  </si>
  <si>
    <t>Pokemon_0839, Form 01</t>
  </si>
  <si>
    <t>Pokemon_0840, Form 00</t>
  </si>
  <si>
    <t>Pokemon_0841, Form 00</t>
  </si>
  <si>
    <t>Pokemon_0841, Form 01</t>
  </si>
  <si>
    <t>Pokemon_0842, Form 00</t>
  </si>
  <si>
    <t>Pokemon_0842, Form 01</t>
  </si>
  <si>
    <t>Pokemon_0843, Form 00</t>
  </si>
  <si>
    <t>Pokemon_0844, Form 00</t>
  </si>
  <si>
    <t>Pokemon_0844, Form 01</t>
  </si>
  <si>
    <t>Pokemon_0845, Form 00</t>
  </si>
  <si>
    <t>Pokemon_0845, Form 01</t>
  </si>
  <si>
    <t>Pokemon_0845, Form 02</t>
  </si>
  <si>
    <t>Pokemon_0846, Form 00</t>
  </si>
  <si>
    <t>Pokemon_0847, Form 00</t>
  </si>
  <si>
    <t>Pokemon_0848, Form 00</t>
  </si>
  <si>
    <t>Pokemon_0849, Form 00</t>
  </si>
  <si>
    <t>Pokemon_0849, Form 01</t>
  </si>
  <si>
    <t>Pokemon_0849, Form 02</t>
  </si>
  <si>
    <t>Pokemon_0850, Form 00</t>
  </si>
  <si>
    <t>Pokemon_0851, Form 00</t>
  </si>
  <si>
    <t>Pokemon_0851, Form 01</t>
  </si>
  <si>
    <t>Pokemon_0852, Form 00</t>
  </si>
  <si>
    <t>Pokemon_0853, Form 00</t>
  </si>
  <si>
    <t>Pokemon_0854, Form 00</t>
  </si>
  <si>
    <t>Pokemon_0854, Form 01</t>
  </si>
  <si>
    <t>Pokemon_0855, Form 00</t>
  </si>
  <si>
    <t>Pokemon_0855, Form 01</t>
  </si>
  <si>
    <t>Pokemon_0856, Form 00</t>
  </si>
  <si>
    <t>Pokemon_0857, Form 00</t>
  </si>
  <si>
    <t>Pokemon_0858, Form 00</t>
  </si>
  <si>
    <t>Pokemon_0858, Form 01</t>
  </si>
  <si>
    <t>Pokemon_0859, Form 00</t>
  </si>
  <si>
    <t>Pokemon_0860, Form 00</t>
  </si>
  <si>
    <t>Pokemon_0861, Form 00</t>
  </si>
  <si>
    <t>Pokemon_0861, Form 01</t>
  </si>
  <si>
    <t>Pokemon_0862, Form 00</t>
  </si>
  <si>
    <t>Pokemon_0863, Form 00</t>
  </si>
  <si>
    <t>Pokemon_0864, Form 00</t>
  </si>
  <si>
    <t>Pokemon_0865, Form 00</t>
  </si>
  <si>
    <t>Pokemon_0866, Form 00</t>
  </si>
  <si>
    <t>Pokemon_0867, Form 00</t>
  </si>
  <si>
    <t>Pokemon_0868, Form 00</t>
  </si>
  <si>
    <t>Pokemon_0869, Form 00</t>
  </si>
  <si>
    <t>Pokemon_0869, Form 01</t>
  </si>
  <si>
    <t>Pokemon_0870, Form 00</t>
  </si>
  <si>
    <t>Pokemon_0871, Form 00</t>
  </si>
  <si>
    <t>Pokemon_0872, Form 00</t>
  </si>
  <si>
    <t>Pokemon_0873, Form 00</t>
  </si>
  <si>
    <t>Pokemon_0874, Form 00</t>
  </si>
  <si>
    <t>Pokemon_0875, Form 00</t>
  </si>
  <si>
    <t>Pokemon_0876, Form 00</t>
  </si>
  <si>
    <t>Pokemon_0876, Form 01</t>
  </si>
  <si>
    <t>Pokemon_0877, Form 00</t>
  </si>
  <si>
    <t>Pokemon_0877, Form 01</t>
  </si>
  <si>
    <t>Pokemon_0878, Form 00</t>
  </si>
  <si>
    <t>Pokemon_0879, Form 00</t>
  </si>
  <si>
    <t>Pokemon_0879, Form 01</t>
  </si>
  <si>
    <t>Pokemon_0880, Form 00</t>
  </si>
  <si>
    <t>Pokemon_0881, Form 00</t>
  </si>
  <si>
    <t>Pokemon_0882, Form 00</t>
  </si>
  <si>
    <t>Pokemon_0883, Form 00</t>
  </si>
  <si>
    <t>Pokemon_0884, Form 00</t>
  </si>
  <si>
    <t>Pokemon_0884, Form 01</t>
  </si>
  <si>
    <t>Pokemon_0885, Form 00</t>
  </si>
  <si>
    <t>Pokemon_0886, Form 00</t>
  </si>
  <si>
    <t>Pokemon_0887, Form 00</t>
  </si>
  <si>
    <t>Pokemon_0888, Form 00</t>
  </si>
  <si>
    <t>Pokemon_0888, Form 01</t>
  </si>
  <si>
    <t>Pokemon_0889, Form 00</t>
  </si>
  <si>
    <t>Pokemon_0889, Form 01</t>
  </si>
  <si>
    <t>Pokemon_0890, Form 00</t>
  </si>
  <si>
    <t>Pokemon_0890, Form 01</t>
  </si>
  <si>
    <t>Pokemon_0891, Form 00</t>
  </si>
  <si>
    <t>Pokemon_0892, Form 00</t>
  </si>
  <si>
    <t>Pokemon_0892, Form 01</t>
  </si>
  <si>
    <t>Pokemon_0892, Form 02</t>
  </si>
  <si>
    <t>Pokemon_0892, Form 03</t>
  </si>
  <si>
    <t>Pokemon_0893, Form 00</t>
  </si>
  <si>
    <t>Pokemon_0894, Form 00</t>
  </si>
  <si>
    <t>Pokemon_0895, Form 00</t>
  </si>
  <si>
    <t>Pokemon_0896, Form 00</t>
  </si>
  <si>
    <t>Pokemon_0897, Form 00</t>
  </si>
  <si>
    <t>Pokemon_0898, Form 00</t>
  </si>
  <si>
    <t>Pokemon_0898, Form 01</t>
  </si>
  <si>
    <t>Pokemon_0898, Form 02</t>
  </si>
  <si>
    <t>Pokemon_0899, Form 00</t>
  </si>
  <si>
    <t>Pokemon_0900, Form 00</t>
  </si>
  <si>
    <t>Pokemon_0901, Form 00</t>
  </si>
  <si>
    <t>Pokemon_0901, Form 01</t>
  </si>
  <si>
    <t>Pokemon_0902, Form 00</t>
  </si>
  <si>
    <t>Pokemon_0902, Form 01</t>
  </si>
  <si>
    <t>Pokemon_0903, Form 00</t>
  </si>
  <si>
    <t>Pokemon_0904, Form 00</t>
  </si>
  <si>
    <t>Pokemon_0905, Form 00</t>
  </si>
  <si>
    <t>Pokemon_0905, Form 01</t>
  </si>
  <si>
    <t>Pokemon_0906, Form 00</t>
  </si>
  <si>
    <t>Pokemon_0907, Form 00</t>
  </si>
  <si>
    <t>Pokemon_0908, Form 00</t>
  </si>
  <si>
    <t>Pokemon_0909, Form 00</t>
  </si>
  <si>
    <t>Pokemon_0910, Form 00</t>
  </si>
  <si>
    <t>Pokemon_0911, Form 00</t>
  </si>
  <si>
    <t>Pokemon_0912, Form 00</t>
  </si>
  <si>
    <t>Pokemon_0913, Form 00</t>
  </si>
  <si>
    <t>Pokemon_0914, Form 00</t>
  </si>
  <si>
    <t>Pokemon_0915, Form 00</t>
  </si>
  <si>
    <t>Pokemon_0916, Form 00</t>
  </si>
  <si>
    <t>Pokemon_0917, Form 00</t>
  </si>
  <si>
    <t>Pokemon_0918, Form 00</t>
  </si>
  <si>
    <t>Pokemon_0919, Form 00</t>
  </si>
  <si>
    <t>Pokemon_0920, Form 00</t>
  </si>
  <si>
    <t>Pokemon_0921, Form 00</t>
  </si>
  <si>
    <t>Pokemon_0922, Form 00</t>
  </si>
  <si>
    <t>Pokemon_0923, Form 00</t>
  </si>
  <si>
    <t>Pokemon_0924, Form 00</t>
  </si>
  <si>
    <t>Pokemon_0925, Form 00</t>
  </si>
  <si>
    <t>Pokemon_0925, Form 01</t>
  </si>
  <si>
    <t>Pokemon_0926, Form 00</t>
  </si>
  <si>
    <t>Pokemon_0927, Form 00</t>
  </si>
  <si>
    <t>Pokemon_0928, Form 00</t>
  </si>
  <si>
    <t>Pokemon_0929, Form 00</t>
  </si>
  <si>
    <t>Pokemon_0930, Form 00</t>
  </si>
  <si>
    <t>Pokemon_0931, Form 00</t>
  </si>
  <si>
    <t>Pokemon_0931, Form 01</t>
  </si>
  <si>
    <t>Pokemon_0931, Form 02</t>
  </si>
  <si>
    <t>Pokemon_0931, Form 03</t>
  </si>
  <si>
    <t>Pokemon_0932, Form 00</t>
  </si>
  <si>
    <t>Pokemon_0933, Form 00</t>
  </si>
  <si>
    <t>Pokemon_0934, Form 00</t>
  </si>
  <si>
    <t>Pokemon_0935, Form 00</t>
  </si>
  <si>
    <t>Pokemon_0936, Form 00</t>
  </si>
  <si>
    <t>Pokemon_0937, Form 00</t>
  </si>
  <si>
    <t>Pokemon_0938, Form 00</t>
  </si>
  <si>
    <t>Pokemon_0939, Form 00</t>
  </si>
  <si>
    <t>Pokemon_0940, Form 00</t>
  </si>
  <si>
    <t>Pokemon_0941, Form 00</t>
  </si>
  <si>
    <t>Pokemon_0942, Form 00</t>
  </si>
  <si>
    <t>Pokemon_0943, Form 00</t>
  </si>
  <si>
    <t>Pokemon_0944, Form 00</t>
  </si>
  <si>
    <t>Pokemon_0945, Form 00</t>
  </si>
  <si>
    <t>Pokemon_0946, Form 00</t>
  </si>
  <si>
    <t>Pokemon_0947, Form 00</t>
  </si>
  <si>
    <t>Pokemon_0948, Form 00</t>
  </si>
  <si>
    <t>Pokemon_0949, Form 00</t>
  </si>
  <si>
    <t>Pokemon_0950, Form 00</t>
  </si>
  <si>
    <t>Pokemon_0951, Form 00</t>
  </si>
  <si>
    <t>Pokemon_0952, Form 00</t>
  </si>
  <si>
    <t>Pokemon_0953, Form 00</t>
  </si>
  <si>
    <t>Pokemon_0954, Form 00</t>
  </si>
  <si>
    <t>Pokemon_0955, Form 00</t>
  </si>
  <si>
    <t>Pokemon_0956, Form 00</t>
  </si>
  <si>
    <t>Pokemon_0957, Form 00</t>
  </si>
  <si>
    <t>Pokemon_0958, Form 00</t>
  </si>
  <si>
    <t>Pokemon_0959, Form 00</t>
  </si>
  <si>
    <t>Pokemon_0960, Form 00</t>
  </si>
  <si>
    <t>Pokemon_0961, Form 00</t>
  </si>
  <si>
    <t>Pokemon_0962, Form 00</t>
  </si>
  <si>
    <t>Pokemon_0963, Form 00</t>
  </si>
  <si>
    <t>Pokemon_0964, Form 00</t>
  </si>
  <si>
    <t>Pokemon_0964, Form 01</t>
  </si>
  <si>
    <t>Pokemon_0965, Form 00</t>
  </si>
  <si>
    <t>Pokemon_0966, Form 00</t>
  </si>
  <si>
    <t>Pokemon_0966, Form 01</t>
  </si>
  <si>
    <t>Pokemon_0966, Form 02</t>
  </si>
  <si>
    <t>Pokemon_0966, Form 03</t>
  </si>
  <si>
    <t>Pokemon_0966, Form 04</t>
  </si>
  <si>
    <t>Pokemon_0967, Form 00</t>
  </si>
  <si>
    <t>Pokemon_0968, Form 00</t>
  </si>
  <si>
    <t>Pokemon_0969, Form 00</t>
  </si>
  <si>
    <t>Pokemon_0970, Form 00</t>
  </si>
  <si>
    <t>Pokemon_0971, Form 00</t>
  </si>
  <si>
    <t>Pokemon_0972, Form 00</t>
  </si>
  <si>
    <t>Pokemon_0973, Form 00</t>
  </si>
  <si>
    <t>Pokemon_0974, Form 00</t>
  </si>
  <si>
    <t>Pokemon_0975, Form 00</t>
  </si>
  <si>
    <t>Pokemon_0976, Form 00</t>
  </si>
  <si>
    <t>Pokemon_0977, Form 00</t>
  </si>
  <si>
    <t>Pokemon_0978, Form 00</t>
  </si>
  <si>
    <t>Pokemon_0978, Form 01</t>
  </si>
  <si>
    <t>Pokemon_0978, Form 02</t>
  </si>
  <si>
    <t>Pokemon_0978, Form 03</t>
  </si>
  <si>
    <t>Pokemon_0978, Form 04</t>
  </si>
  <si>
    <t>Pokemon_0978, Form 05</t>
  </si>
  <si>
    <t>Pokemon_0979, Form 00</t>
  </si>
  <si>
    <t>Pokemon_0980, Form 00</t>
  </si>
  <si>
    <t>Pokemon_0981, Form 00</t>
  </si>
  <si>
    <t>Pokemon_0982, Form 00</t>
  </si>
  <si>
    <t>Pokemon_0982, Form 01</t>
  </si>
  <si>
    <t>Pokemon_0983, Form 00</t>
  </si>
  <si>
    <t>Pokemon_0984, Form 00</t>
  </si>
  <si>
    <t>Pokemon_0985, Form 00</t>
  </si>
  <si>
    <t>Pokemon_0986, Form 00</t>
  </si>
  <si>
    <t>Pokemon_0987, Form 00</t>
  </si>
  <si>
    <t>Pokemon_0988, Form 00</t>
  </si>
  <si>
    <t>Pokemon_0989, Form 00</t>
  </si>
  <si>
    <t>Pokemon_0990, Form 00</t>
  </si>
  <si>
    <t>Pokemon_0991, Form 00</t>
  </si>
  <si>
    <t>Pokemon_0992, Form 00</t>
  </si>
  <si>
    <t>Pokemon_0993, Form 00</t>
  </si>
  <si>
    <t>Pokemon_0994, Form 00</t>
  </si>
  <si>
    <t>Pokemon_0995, Form 00</t>
  </si>
  <si>
    <t>Pokemon_0996, Form 00</t>
  </si>
  <si>
    <t>Pokemon_0997, Form 00</t>
  </si>
  <si>
    <t>Pokemon_0998, Form 00</t>
  </si>
  <si>
    <t>Pokemon_0999, Form 00</t>
  </si>
  <si>
    <t>Pokemon_0999, Form 01</t>
  </si>
  <si>
    <t>Pokemon_1000, Form 00</t>
  </si>
  <si>
    <t>Pokemon_1001, Form 00</t>
  </si>
  <si>
    <t>Pokemon_1002, Form 00</t>
  </si>
  <si>
    <t>Pokemon_1003, Form 00</t>
  </si>
  <si>
    <t>Pokemon_1004, Form 00</t>
  </si>
  <si>
    <t>Pokemon_1005, Form 00</t>
  </si>
  <si>
    <t>Pokemon_1006, Form 00</t>
  </si>
  <si>
    <t>Pokemon_1007, Form 00</t>
  </si>
  <si>
    <t>Pokemon_1007, Form 01</t>
  </si>
  <si>
    <t>Pokemon_1008, Form 00</t>
  </si>
  <si>
    <t>Pokemon_1008, Form 01</t>
  </si>
  <si>
    <t>Pokemon_1009, Form 00</t>
  </si>
  <si>
    <t>Pokemon_1010, Form 00</t>
  </si>
  <si>
    <t>Pokemon_1011, Form 00</t>
  </si>
  <si>
    <t>Pokemon_1012, Form 00</t>
  </si>
  <si>
    <t>Pokemon_1012, Form 01</t>
  </si>
  <si>
    <t>Pokemon_1013, Form 00</t>
  </si>
  <si>
    <t>Pokemon_1013, Form 01</t>
  </si>
  <si>
    <t>Pokemon_1014, Form 00</t>
  </si>
  <si>
    <t>Pokemon_1015, Form 00</t>
  </si>
  <si>
    <t>Pokemon_1016, Form 00</t>
  </si>
  <si>
    <t>Pokemon_1017, Form 00</t>
  </si>
  <si>
    <t>Pokemon_1017, Form 01</t>
  </si>
  <si>
    <t>Pokemon_1017, Form 02</t>
  </si>
  <si>
    <t>Pokemon_1017, Form 03</t>
  </si>
  <si>
    <t>Pokemon_1017, Form 04</t>
  </si>
  <si>
    <t>Pokemon_1018, Form 00</t>
  </si>
  <si>
    <t>Pokemon_1019, Form 00</t>
  </si>
  <si>
    <t>Pokemon_1020, Form 00</t>
  </si>
  <si>
    <t>Pokemon_1021, Form 00</t>
  </si>
  <si>
    <t>Pokemon_1022, Form 00</t>
  </si>
  <si>
    <t>Pokemon_1023, Form 00</t>
  </si>
  <si>
    <t>Pokemon_1024, Form 00</t>
  </si>
  <si>
    <t>Pokemon_1024, Form 01</t>
  </si>
  <si>
    <t>Pokemon_1024, Form 02</t>
  </si>
  <si>
    <t>Pokemon_1025, Form 00</t>
  </si>
  <si>
    <t>Pokemon_0009, Form 01</t>
  </si>
  <si>
    <t>Pokemon_0009, Form 02</t>
  </si>
  <si>
    <t>Pokemon_0012, Form 01</t>
  </si>
  <si>
    <t>Pokemon_0012, Form 02</t>
  </si>
  <si>
    <t>Pokemon_0015, Form 01</t>
  </si>
  <si>
    <t>Pokemon_0018, Form 01</t>
  </si>
  <si>
    <t>Pokemon_0019, Form 01</t>
  </si>
  <si>
    <t>Pokemon_0020, Form 01</t>
  </si>
  <si>
    <t>Pokemon_0025, Form 01</t>
  </si>
  <si>
    <t>Pokemon_0025, Form 02</t>
  </si>
  <si>
    <t>Pokemon_0026, Form 01</t>
  </si>
  <si>
    <t>Pokemon_0026, Form 02</t>
  </si>
  <si>
    <t>Pokemon_0026, Form 03</t>
  </si>
  <si>
    <t>Pokemon_0027, Form 01</t>
  </si>
  <si>
    <t>Pokemon_0028, Form 01</t>
  </si>
  <si>
    <t>Pokemon_0037, Form 01</t>
  </si>
  <si>
    <t>Pokemon_0038, Form 01</t>
  </si>
  <si>
    <t>Pokemon_0050, Form 01</t>
  </si>
  <si>
    <t>Pokemon_0051, Form 01</t>
  </si>
  <si>
    <t>Pokemon_0052, Form 01</t>
  </si>
  <si>
    <t>Pokemon_0052, Form 02</t>
  </si>
  <si>
    <t>Pokemon_0052, Form 03</t>
  </si>
  <si>
    <t>Pokemon_0053, Form 01</t>
  </si>
  <si>
    <t>Pokemon_0058, Form 01</t>
  </si>
  <si>
    <t>Pokemon_0059, Form 01</t>
  </si>
  <si>
    <t>Pokemon_0065, Form 01</t>
  </si>
  <si>
    <t>Pokemon_0068, Form 01</t>
  </si>
  <si>
    <t>Pokemon_0071, Form 01</t>
  </si>
  <si>
    <t>Pokemon_0074, Form 01</t>
  </si>
  <si>
    <t>Pokemon_0075, Form 01</t>
  </si>
  <si>
    <t>Pokemon_0076, Form 01</t>
  </si>
  <si>
    <t>Pokemon_0077, Form 01</t>
  </si>
  <si>
    <t>Pokemon_0078, Form 01</t>
  </si>
  <si>
    <t>Pokemon_0079, Form 01</t>
  </si>
  <si>
    <t>Pokemon_0080, Form 01</t>
  </si>
  <si>
    <t>Pokemon_0080, Form 02</t>
  </si>
  <si>
    <t>Pokemon_0083, Form 01</t>
  </si>
  <si>
    <t>Pokemon_0088, Form 01</t>
  </si>
  <si>
    <t>Pokemon_0089, Form 01</t>
  </si>
  <si>
    <t>Pokemon_0094, Form 01</t>
  </si>
  <si>
    <t>Pokemon_0094, Form 02</t>
  </si>
  <si>
    <t>Pokemon_0095, Form 01</t>
  </si>
  <si>
    <t>Pokemon_0099, Form 01</t>
  </si>
  <si>
    <t>Pokemon_0100, Form 01</t>
  </si>
  <si>
    <t>Pokemon_0101, Form 01</t>
  </si>
  <si>
    <t>Pokemon_0103, Form 01</t>
  </si>
  <si>
    <t>Pokemon_0105, Form 01</t>
  </si>
  <si>
    <t>Pokemon_0110, Form 01</t>
  </si>
  <si>
    <t>Pokemon_0115, Form 01</t>
  </si>
  <si>
    <t>Pokemon_0121, Form 01</t>
  </si>
  <si>
    <t>Pokemon_0122, Form 01</t>
  </si>
  <si>
    <t>Pokemon_0124, Form 01</t>
  </si>
  <si>
    <t>Pokemon_0127, Form 01</t>
  </si>
  <si>
    <t>Pokemon_0128, Form 01</t>
  </si>
  <si>
    <t>Pokemon_0128, Form 02</t>
  </si>
  <si>
    <t>Pokemon_0128, Form 03</t>
  </si>
  <si>
    <t>Pokemon_0130, Form 01</t>
  </si>
  <si>
    <t>Pokemon_0131, Form 01</t>
  </si>
  <si>
    <t>Pokemon_0133, Form 01</t>
  </si>
  <si>
    <t>Pokemon_0143, Form 01</t>
  </si>
  <si>
    <t>Pokemon_0143, Form 02</t>
  </si>
  <si>
    <t>Pokemon_0144, Form 01</t>
  </si>
  <si>
    <t>Pokemon_0145, Form 01</t>
  </si>
  <si>
    <t>Pokemon_0146, Form 01</t>
  </si>
  <si>
    <t>Pokemon_0149, Form 01</t>
  </si>
  <si>
    <t>Pokemon_0150, Form 01</t>
  </si>
  <si>
    <t>Pokemon_0150, Form 02</t>
  </si>
  <si>
    <t>Pokemon_0154, Form 01</t>
  </si>
  <si>
    <t>Pokemon_0157, Form 01</t>
  </si>
  <si>
    <t>Pokemon_0160, Form 01</t>
  </si>
  <si>
    <t>Pokemon_0181, Form 01</t>
  </si>
  <si>
    <t>Pokemon_0194, Form 01</t>
  </si>
  <si>
    <t>Pokemon_0199, Form 01</t>
  </si>
  <si>
    <t>Pokemon_0208, Form 01</t>
  </si>
  <si>
    <t>Pokemon_0208, Form 02</t>
  </si>
  <si>
    <t>Pokemon_0208, Form 03</t>
  </si>
  <si>
    <t>Pokemon_0211, Form 01</t>
  </si>
  <si>
    <t>Pokemon_0212, Form 01</t>
  </si>
  <si>
    <t>Pokemon_0214, Form 01</t>
  </si>
  <si>
    <t>Pokemon_0215, Form 01</t>
  </si>
  <si>
    <t>Pokemon_0222, Form 01</t>
  </si>
  <si>
    <t>Pokemon_0227, Form 01</t>
  </si>
  <si>
    <t>Pokemon_0229, Form 01</t>
  </si>
  <si>
    <t>Pokemon_0235, Form 01</t>
  </si>
  <si>
    <t>Pokemon_0248, Form 01</t>
  </si>
  <si>
    <t>Pokemon_0249, Form 01</t>
  </si>
  <si>
    <t>Pokemon_0250, Form 01</t>
  </si>
  <si>
    <t>Pokemon_0254, Form 01</t>
  </si>
  <si>
    <t>Pokemon_0257, Form 01</t>
  </si>
  <si>
    <t>Pokemon_0260, Form 01</t>
  </si>
  <si>
    <t>Pokemon_0263, Form 01</t>
  </si>
  <si>
    <t>Pokemon_0264, Form 01</t>
  </si>
  <si>
    <t>Pokemon_0269, Form 01</t>
  </si>
  <si>
    <t>Pokemon_0282, Form 01</t>
  </si>
  <si>
    <t>Pokemon_0302, Form 01</t>
  </si>
  <si>
    <t>Pokemon_0303, Form 01</t>
  </si>
  <si>
    <t>Pokemon_0306, Form 01</t>
  </si>
  <si>
    <t>Pokemon_0308, Form 01</t>
  </si>
  <si>
    <t>Pokemon_0310, Form 01</t>
  </si>
  <si>
    <t>Pokemon_0319, Form 01</t>
  </si>
  <si>
    <t>Pokemon_0323, Form 01</t>
  </si>
  <si>
    <t>Pokemon_0330, Form 01</t>
  </si>
  <si>
    <t>Pokemon_0334, Form 01</t>
  </si>
  <si>
    <t>Pokemon_0354, Form 01</t>
  </si>
  <si>
    <t>Pokemon_0358, Form 01</t>
  </si>
  <si>
    <t>Pokemon_0359, Form 01</t>
  </si>
  <si>
    <t>Pokemon_0359, Form 02</t>
  </si>
  <si>
    <t>Pokemon_0362, Form 01</t>
  </si>
  <si>
    <t>Pokemon_0373, Form 01</t>
  </si>
  <si>
    <t>Pokemon_0376, Form 01</t>
  </si>
  <si>
    <t>Pokemon_0380, Form 01</t>
  </si>
  <si>
    <t>Pokemon_0381, Form 01</t>
  </si>
  <si>
    <t>Pokemon_0382, Form 01</t>
  </si>
  <si>
    <t>Pokemon_0383, Form 01</t>
  </si>
  <si>
    <t>Pokemon_0384, Form 01</t>
  </si>
  <si>
    <t>Pokemon_0398, Form 01</t>
  </si>
  <si>
    <t>Pokemon_0428, Form 01</t>
  </si>
  <si>
    <t>Pokemon_0445, Form 01</t>
  </si>
  <si>
    <t>Pokemon_0448, Form 01</t>
  </si>
  <si>
    <t>Pokemon_0448, Form 02</t>
  </si>
  <si>
    <t>Pokemon_0460, Form 01</t>
  </si>
  <si>
    <t>Pokemon_0465, Form 01</t>
  </si>
  <si>
    <t>Pokemon_0475, Form 01</t>
  </si>
  <si>
    <t>Pokemon_0478, Form 01</t>
  </si>
  <si>
    <t>Pokemon_0479, Form 06</t>
  </si>
  <si>
    <t>Pokemon_0483, Form 01</t>
  </si>
  <si>
    <t>Pokemon_0484, Form 01</t>
  </si>
  <si>
    <t>Pokemon_0485, Form 01</t>
  </si>
  <si>
    <t>Pokemon_0491, Form 01</t>
  </si>
  <si>
    <t>Pokemon_0666, Form 010</t>
  </si>
  <si>
    <t>Pokemon_0666, Form 011</t>
  </si>
  <si>
    <t>Pokemon_0666, Form 012</t>
  </si>
  <si>
    <t>Pokemon_0666, Form 013</t>
  </si>
  <si>
    <t>Pokemon_0666, Form 014</t>
  </si>
  <si>
    <t>Pokemon_0666, Form 015</t>
  </si>
  <si>
    <t>Pokemon_0666, Form 016</t>
  </si>
  <si>
    <t>Pokemon_0666, Form 017</t>
  </si>
  <si>
    <t>Pokemon_0666, Form 018</t>
  </si>
  <si>
    <t>Pokemon_0666, Form 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</si>
</sst>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2125-D8A1-449A-8643-419DF2020E03}">
  <dimension ref="A1:C883"/>
  <sheetViews>
    <sheetView tabSelected="1" workbookViewId="0">
      <selection activeCell="D8" sqref="D8"/>
    </sheetView>
  </sheetViews>
  <sheetFormatPr defaultRowHeight="15.6" x14ac:dyDescent="0.3"/>
  <cols>
    <col min="1" max="1" width="22.08984375" bestFit="1" customWidth="1"/>
  </cols>
  <sheetData>
    <row r="1" spans="1:3" x14ac:dyDescent="0.3">
      <c r="A1" t="s">
        <v>0</v>
      </c>
      <c r="B1" t="str">
        <f>DEC2HEX(C1,6)</f>
        <v>3E7BA0</v>
      </c>
      <c r="C1">
        <v>4094880</v>
      </c>
    </row>
    <row r="2" spans="1:3" x14ac:dyDescent="0.3">
      <c r="A2" t="s">
        <v>1</v>
      </c>
      <c r="B2" t="str">
        <f t="shared" ref="B2:B65" si="0">DEC2HEX(C2,6)</f>
        <v>3E7C70</v>
      </c>
      <c r="C2">
        <f>SUM(C1+208)</f>
        <v>4095088</v>
      </c>
    </row>
    <row r="3" spans="1:3" x14ac:dyDescent="0.3">
      <c r="A3" t="s">
        <v>2</v>
      </c>
      <c r="B3" t="str">
        <f t="shared" si="0"/>
        <v>3E7D40</v>
      </c>
      <c r="C3">
        <f t="shared" ref="C3:C66" si="1">SUM(C2+208)</f>
        <v>4095296</v>
      </c>
    </row>
    <row r="4" spans="1:3" x14ac:dyDescent="0.3">
      <c r="A4" t="s">
        <v>3</v>
      </c>
      <c r="B4" t="str">
        <f t="shared" si="0"/>
        <v>3E7E10</v>
      </c>
      <c r="C4">
        <f t="shared" si="1"/>
        <v>4095504</v>
      </c>
    </row>
    <row r="5" spans="1:3" x14ac:dyDescent="0.3">
      <c r="A5" t="s">
        <v>4</v>
      </c>
      <c r="B5" t="str">
        <f t="shared" si="0"/>
        <v>3E7EE0</v>
      </c>
      <c r="C5">
        <f t="shared" si="1"/>
        <v>4095712</v>
      </c>
    </row>
    <row r="6" spans="1:3" x14ac:dyDescent="0.3">
      <c r="A6" t="s">
        <v>744</v>
      </c>
      <c r="B6" t="str">
        <f t="shared" si="0"/>
        <v>3E7FB0</v>
      </c>
      <c r="C6">
        <f t="shared" si="1"/>
        <v>4095920</v>
      </c>
    </row>
    <row r="7" spans="1:3" x14ac:dyDescent="0.3">
      <c r="A7" t="s">
        <v>745</v>
      </c>
      <c r="B7" t="str">
        <f t="shared" si="0"/>
        <v>3E8080</v>
      </c>
      <c r="C7">
        <f t="shared" si="1"/>
        <v>4096128</v>
      </c>
    </row>
    <row r="8" spans="1:3" x14ac:dyDescent="0.3">
      <c r="A8" t="s">
        <v>746</v>
      </c>
      <c r="B8" t="str">
        <f t="shared" si="0"/>
        <v>3E8150</v>
      </c>
      <c r="C8">
        <f t="shared" si="1"/>
        <v>4096336</v>
      </c>
    </row>
    <row r="9" spans="1:3" x14ac:dyDescent="0.3">
      <c r="A9" t="s">
        <v>747</v>
      </c>
      <c r="B9" t="str">
        <f t="shared" si="0"/>
        <v>3E8220</v>
      </c>
      <c r="C9">
        <f t="shared" si="1"/>
        <v>4096544</v>
      </c>
    </row>
    <row r="10" spans="1:3" x14ac:dyDescent="0.3">
      <c r="A10" t="s">
        <v>748</v>
      </c>
      <c r="B10" t="str">
        <f t="shared" si="0"/>
        <v>3E82F0</v>
      </c>
      <c r="C10">
        <f t="shared" si="1"/>
        <v>4096752</v>
      </c>
    </row>
    <row r="11" spans="1:3" x14ac:dyDescent="0.3">
      <c r="A11" t="s">
        <v>749</v>
      </c>
      <c r="B11" t="str">
        <f t="shared" si="0"/>
        <v>3E83C0</v>
      </c>
      <c r="C11">
        <f t="shared" si="1"/>
        <v>4096960</v>
      </c>
    </row>
    <row r="12" spans="1:3" x14ac:dyDescent="0.3">
      <c r="A12" t="s">
        <v>750</v>
      </c>
      <c r="B12" t="str">
        <f t="shared" si="0"/>
        <v>3E8490</v>
      </c>
      <c r="C12">
        <f t="shared" si="1"/>
        <v>4097168</v>
      </c>
    </row>
    <row r="13" spans="1:3" x14ac:dyDescent="0.3">
      <c r="A13" t="s">
        <v>751</v>
      </c>
      <c r="B13" t="str">
        <f t="shared" si="0"/>
        <v>3E8560</v>
      </c>
      <c r="C13">
        <f t="shared" si="1"/>
        <v>4097376</v>
      </c>
    </row>
    <row r="14" spans="1:3" x14ac:dyDescent="0.3">
      <c r="A14" t="s">
        <v>752</v>
      </c>
      <c r="B14" t="str">
        <f t="shared" si="0"/>
        <v>3E8630</v>
      </c>
      <c r="C14">
        <f t="shared" si="1"/>
        <v>4097584</v>
      </c>
    </row>
    <row r="15" spans="1:3" x14ac:dyDescent="0.3">
      <c r="A15" t="s">
        <v>753</v>
      </c>
      <c r="B15" t="str">
        <f t="shared" si="0"/>
        <v>3E8700</v>
      </c>
      <c r="C15">
        <f t="shared" si="1"/>
        <v>4097792</v>
      </c>
    </row>
    <row r="16" spans="1:3" x14ac:dyDescent="0.3">
      <c r="A16" t="s">
        <v>754</v>
      </c>
      <c r="B16" t="str">
        <f t="shared" si="0"/>
        <v>3E87D0</v>
      </c>
      <c r="C16">
        <f t="shared" si="1"/>
        <v>4098000</v>
      </c>
    </row>
    <row r="17" spans="1:3" x14ac:dyDescent="0.3">
      <c r="A17" t="s">
        <v>755</v>
      </c>
      <c r="B17" t="str">
        <f t="shared" si="0"/>
        <v>3E88A0</v>
      </c>
      <c r="C17">
        <f t="shared" si="1"/>
        <v>4098208</v>
      </c>
    </row>
    <row r="18" spans="1:3" x14ac:dyDescent="0.3">
      <c r="A18" t="s">
        <v>756</v>
      </c>
      <c r="B18" t="str">
        <f t="shared" si="0"/>
        <v>3E8970</v>
      </c>
      <c r="C18">
        <f t="shared" si="1"/>
        <v>4098416</v>
      </c>
    </row>
    <row r="19" spans="1:3" x14ac:dyDescent="0.3">
      <c r="A19" t="s">
        <v>757</v>
      </c>
      <c r="B19" t="str">
        <f t="shared" si="0"/>
        <v>3E8A40</v>
      </c>
      <c r="C19">
        <f t="shared" si="1"/>
        <v>4098624</v>
      </c>
    </row>
    <row r="20" spans="1:3" x14ac:dyDescent="0.3">
      <c r="A20" t="s">
        <v>758</v>
      </c>
      <c r="B20" t="str">
        <f t="shared" si="0"/>
        <v>3E8B10</v>
      </c>
      <c r="C20">
        <f t="shared" si="1"/>
        <v>4098832</v>
      </c>
    </row>
    <row r="21" spans="1:3" x14ac:dyDescent="0.3">
      <c r="A21" t="s">
        <v>759</v>
      </c>
      <c r="B21" t="str">
        <f t="shared" si="0"/>
        <v>3E8BE0</v>
      </c>
      <c r="C21">
        <f t="shared" si="1"/>
        <v>4099040</v>
      </c>
    </row>
    <row r="22" spans="1:3" x14ac:dyDescent="0.3">
      <c r="A22" t="s">
        <v>760</v>
      </c>
      <c r="B22" t="str">
        <f t="shared" si="0"/>
        <v>3E8CB0</v>
      </c>
      <c r="C22">
        <f t="shared" si="1"/>
        <v>4099248</v>
      </c>
    </row>
    <row r="23" spans="1:3" x14ac:dyDescent="0.3">
      <c r="A23" t="s">
        <v>761</v>
      </c>
      <c r="B23" t="str">
        <f t="shared" si="0"/>
        <v>3E8D80</v>
      </c>
      <c r="C23">
        <f t="shared" si="1"/>
        <v>4099456</v>
      </c>
    </row>
    <row r="24" spans="1:3" x14ac:dyDescent="0.3">
      <c r="A24" t="s">
        <v>762</v>
      </c>
      <c r="B24" t="str">
        <f t="shared" si="0"/>
        <v>3E8E50</v>
      </c>
      <c r="C24">
        <f t="shared" si="1"/>
        <v>4099664</v>
      </c>
    </row>
    <row r="25" spans="1:3" x14ac:dyDescent="0.3">
      <c r="A25" t="s">
        <v>763</v>
      </c>
      <c r="B25" t="str">
        <f t="shared" si="0"/>
        <v>3E8F20</v>
      </c>
      <c r="C25">
        <f t="shared" si="1"/>
        <v>4099872</v>
      </c>
    </row>
    <row r="26" spans="1:3" x14ac:dyDescent="0.3">
      <c r="A26" t="s">
        <v>764</v>
      </c>
      <c r="B26" t="str">
        <f t="shared" si="0"/>
        <v>3E8FF0</v>
      </c>
      <c r="C26">
        <f t="shared" si="1"/>
        <v>4100080</v>
      </c>
    </row>
    <row r="27" spans="1:3" x14ac:dyDescent="0.3">
      <c r="A27" t="s">
        <v>765</v>
      </c>
      <c r="B27" t="str">
        <f t="shared" si="0"/>
        <v>3E90C0</v>
      </c>
      <c r="C27">
        <f t="shared" si="1"/>
        <v>4100288</v>
      </c>
    </row>
    <row r="28" spans="1:3" x14ac:dyDescent="0.3">
      <c r="A28" t="s">
        <v>766</v>
      </c>
      <c r="B28" t="str">
        <f t="shared" si="0"/>
        <v>3E9190</v>
      </c>
      <c r="C28">
        <f t="shared" si="1"/>
        <v>4100496</v>
      </c>
    </row>
    <row r="29" spans="1:3" x14ac:dyDescent="0.3">
      <c r="A29" t="s">
        <v>767</v>
      </c>
      <c r="B29" t="str">
        <f t="shared" si="0"/>
        <v>3E9260</v>
      </c>
      <c r="C29">
        <f t="shared" si="1"/>
        <v>4100704</v>
      </c>
    </row>
    <row r="30" spans="1:3" x14ac:dyDescent="0.3">
      <c r="A30" t="s">
        <v>768</v>
      </c>
      <c r="B30" t="str">
        <f t="shared" si="0"/>
        <v>3E9330</v>
      </c>
      <c r="C30">
        <f t="shared" si="1"/>
        <v>4100912</v>
      </c>
    </row>
    <row r="31" spans="1:3" x14ac:dyDescent="0.3">
      <c r="A31" t="s">
        <v>769</v>
      </c>
      <c r="B31" t="str">
        <f t="shared" si="0"/>
        <v>3E9400</v>
      </c>
      <c r="C31">
        <f t="shared" si="1"/>
        <v>4101120</v>
      </c>
    </row>
    <row r="32" spans="1:3" x14ac:dyDescent="0.3">
      <c r="A32" t="s">
        <v>770</v>
      </c>
      <c r="B32" t="str">
        <f t="shared" si="0"/>
        <v>3E94D0</v>
      </c>
      <c r="C32">
        <f t="shared" si="1"/>
        <v>4101328</v>
      </c>
    </row>
    <row r="33" spans="1:3" x14ac:dyDescent="0.3">
      <c r="A33" t="s">
        <v>771</v>
      </c>
      <c r="B33" t="str">
        <f t="shared" si="0"/>
        <v>3E95A0</v>
      </c>
      <c r="C33">
        <f t="shared" si="1"/>
        <v>4101536</v>
      </c>
    </row>
    <row r="34" spans="1:3" x14ac:dyDescent="0.3">
      <c r="A34" t="s">
        <v>772</v>
      </c>
      <c r="B34" t="str">
        <f t="shared" si="0"/>
        <v>3E9670</v>
      </c>
      <c r="C34">
        <f t="shared" si="1"/>
        <v>4101744</v>
      </c>
    </row>
    <row r="35" spans="1:3" x14ac:dyDescent="0.3">
      <c r="A35" t="s">
        <v>773</v>
      </c>
      <c r="B35" t="str">
        <f t="shared" si="0"/>
        <v>3E9740</v>
      </c>
      <c r="C35">
        <f t="shared" si="1"/>
        <v>4101952</v>
      </c>
    </row>
    <row r="36" spans="1:3" x14ac:dyDescent="0.3">
      <c r="A36" t="s">
        <v>774</v>
      </c>
      <c r="B36" t="str">
        <f t="shared" si="0"/>
        <v>3E9810</v>
      </c>
      <c r="C36">
        <f t="shared" si="1"/>
        <v>4102160</v>
      </c>
    </row>
    <row r="37" spans="1:3" x14ac:dyDescent="0.3">
      <c r="A37" t="s">
        <v>775</v>
      </c>
      <c r="B37" t="str">
        <f t="shared" si="0"/>
        <v>3E98E0</v>
      </c>
      <c r="C37">
        <f t="shared" si="1"/>
        <v>4102368</v>
      </c>
    </row>
    <row r="38" spans="1:3" x14ac:dyDescent="0.3">
      <c r="A38" t="s">
        <v>776</v>
      </c>
      <c r="B38" t="str">
        <f t="shared" si="0"/>
        <v>3E99B0</v>
      </c>
      <c r="C38">
        <f t="shared" si="1"/>
        <v>4102576</v>
      </c>
    </row>
    <row r="39" spans="1:3" x14ac:dyDescent="0.3">
      <c r="A39" t="s">
        <v>777</v>
      </c>
      <c r="B39" t="str">
        <f t="shared" si="0"/>
        <v>3E9A80</v>
      </c>
      <c r="C39">
        <f t="shared" si="1"/>
        <v>4102784</v>
      </c>
    </row>
    <row r="40" spans="1:3" x14ac:dyDescent="0.3">
      <c r="A40" t="s">
        <v>778</v>
      </c>
      <c r="B40" t="str">
        <f t="shared" si="0"/>
        <v>3E9B50</v>
      </c>
      <c r="C40">
        <f t="shared" si="1"/>
        <v>4102992</v>
      </c>
    </row>
    <row r="41" spans="1:3" x14ac:dyDescent="0.3">
      <c r="A41" t="s">
        <v>779</v>
      </c>
      <c r="B41" t="str">
        <f t="shared" si="0"/>
        <v>3E9C20</v>
      </c>
      <c r="C41">
        <f t="shared" si="1"/>
        <v>4103200</v>
      </c>
    </row>
    <row r="42" spans="1:3" x14ac:dyDescent="0.3">
      <c r="A42" t="s">
        <v>780</v>
      </c>
      <c r="B42" t="str">
        <f t="shared" si="0"/>
        <v>3E9CF0</v>
      </c>
      <c r="C42">
        <f t="shared" si="1"/>
        <v>4103408</v>
      </c>
    </row>
    <row r="43" spans="1:3" x14ac:dyDescent="0.3">
      <c r="A43" t="s">
        <v>781</v>
      </c>
      <c r="B43" t="str">
        <f t="shared" si="0"/>
        <v>3E9DC0</v>
      </c>
      <c r="C43">
        <f t="shared" si="1"/>
        <v>4103616</v>
      </c>
    </row>
    <row r="44" spans="1:3" x14ac:dyDescent="0.3">
      <c r="A44" t="s">
        <v>782</v>
      </c>
      <c r="B44" t="str">
        <f t="shared" si="0"/>
        <v>3E9E90</v>
      </c>
      <c r="C44">
        <f t="shared" si="1"/>
        <v>4103824</v>
      </c>
    </row>
    <row r="45" spans="1:3" x14ac:dyDescent="0.3">
      <c r="A45" t="s">
        <v>783</v>
      </c>
      <c r="B45" t="str">
        <f t="shared" si="0"/>
        <v>3E9F60</v>
      </c>
      <c r="C45">
        <f t="shared" si="1"/>
        <v>4104032</v>
      </c>
    </row>
    <row r="46" spans="1:3" x14ac:dyDescent="0.3">
      <c r="A46" t="s">
        <v>784</v>
      </c>
      <c r="B46" t="str">
        <f t="shared" si="0"/>
        <v>3EA030</v>
      </c>
      <c r="C46">
        <f t="shared" si="1"/>
        <v>4104240</v>
      </c>
    </row>
    <row r="47" spans="1:3" x14ac:dyDescent="0.3">
      <c r="A47" t="s">
        <v>785</v>
      </c>
      <c r="B47" t="str">
        <f t="shared" si="0"/>
        <v>3EA100</v>
      </c>
      <c r="C47">
        <f t="shared" si="1"/>
        <v>4104448</v>
      </c>
    </row>
    <row r="48" spans="1:3" x14ac:dyDescent="0.3">
      <c r="A48" t="s">
        <v>786</v>
      </c>
      <c r="B48" t="str">
        <f t="shared" si="0"/>
        <v>3EA1D0</v>
      </c>
      <c r="C48">
        <f t="shared" si="1"/>
        <v>4104656</v>
      </c>
    </row>
    <row r="49" spans="1:3" x14ac:dyDescent="0.3">
      <c r="A49" t="s">
        <v>787</v>
      </c>
      <c r="B49" t="str">
        <f t="shared" si="0"/>
        <v>3EA2A0</v>
      </c>
      <c r="C49">
        <f t="shared" si="1"/>
        <v>4104864</v>
      </c>
    </row>
    <row r="50" spans="1:3" x14ac:dyDescent="0.3">
      <c r="A50" t="s">
        <v>788</v>
      </c>
      <c r="B50" t="str">
        <f t="shared" si="0"/>
        <v>3EA370</v>
      </c>
      <c r="C50">
        <f t="shared" si="1"/>
        <v>4105072</v>
      </c>
    </row>
    <row r="51" spans="1:3" x14ac:dyDescent="0.3">
      <c r="A51" t="s">
        <v>789</v>
      </c>
      <c r="B51" t="str">
        <f t="shared" si="0"/>
        <v>3EA440</v>
      </c>
      <c r="C51">
        <f t="shared" si="1"/>
        <v>4105280</v>
      </c>
    </row>
    <row r="52" spans="1:3" x14ac:dyDescent="0.3">
      <c r="A52" t="s">
        <v>790</v>
      </c>
      <c r="B52" t="str">
        <f t="shared" si="0"/>
        <v>3EA510</v>
      </c>
      <c r="C52">
        <f t="shared" si="1"/>
        <v>4105488</v>
      </c>
    </row>
    <row r="53" spans="1:3" x14ac:dyDescent="0.3">
      <c r="A53" t="s">
        <v>791</v>
      </c>
      <c r="B53" t="str">
        <f t="shared" si="0"/>
        <v>3EA5E0</v>
      </c>
      <c r="C53">
        <f t="shared" si="1"/>
        <v>4105696</v>
      </c>
    </row>
    <row r="54" spans="1:3" x14ac:dyDescent="0.3">
      <c r="A54" t="s">
        <v>792</v>
      </c>
      <c r="B54" t="str">
        <f t="shared" si="0"/>
        <v>3EA6B0</v>
      </c>
      <c r="C54">
        <f t="shared" si="1"/>
        <v>4105904</v>
      </c>
    </row>
    <row r="55" spans="1:3" x14ac:dyDescent="0.3">
      <c r="A55" t="s">
        <v>793</v>
      </c>
      <c r="B55" t="str">
        <f t="shared" si="0"/>
        <v>3EA780</v>
      </c>
      <c r="C55">
        <f t="shared" si="1"/>
        <v>4106112</v>
      </c>
    </row>
    <row r="56" spans="1:3" x14ac:dyDescent="0.3">
      <c r="A56" t="s">
        <v>794</v>
      </c>
      <c r="B56" t="str">
        <f t="shared" si="0"/>
        <v>3EA850</v>
      </c>
      <c r="C56">
        <f t="shared" si="1"/>
        <v>4106320</v>
      </c>
    </row>
    <row r="57" spans="1:3" x14ac:dyDescent="0.3">
      <c r="A57" t="s">
        <v>795</v>
      </c>
      <c r="B57" t="str">
        <f t="shared" si="0"/>
        <v>3EA920</v>
      </c>
      <c r="C57">
        <f t="shared" si="1"/>
        <v>4106528</v>
      </c>
    </row>
    <row r="58" spans="1:3" x14ac:dyDescent="0.3">
      <c r="A58" t="s">
        <v>796</v>
      </c>
      <c r="B58" t="str">
        <f t="shared" si="0"/>
        <v>3EA9F0</v>
      </c>
      <c r="C58">
        <f t="shared" si="1"/>
        <v>4106736</v>
      </c>
    </row>
    <row r="59" spans="1:3" x14ac:dyDescent="0.3">
      <c r="A59" t="s">
        <v>797</v>
      </c>
      <c r="B59" t="str">
        <f t="shared" si="0"/>
        <v>3EAAC0</v>
      </c>
      <c r="C59">
        <f t="shared" si="1"/>
        <v>4106944</v>
      </c>
    </row>
    <row r="60" spans="1:3" x14ac:dyDescent="0.3">
      <c r="A60" t="s">
        <v>798</v>
      </c>
      <c r="B60" t="str">
        <f t="shared" si="0"/>
        <v>3EAB90</v>
      </c>
      <c r="C60">
        <f t="shared" si="1"/>
        <v>4107152</v>
      </c>
    </row>
    <row r="61" spans="1:3" x14ac:dyDescent="0.3">
      <c r="A61" t="s">
        <v>799</v>
      </c>
      <c r="B61" t="str">
        <f t="shared" si="0"/>
        <v>3EAC60</v>
      </c>
      <c r="C61">
        <f t="shared" si="1"/>
        <v>4107360</v>
      </c>
    </row>
    <row r="62" spans="1:3" x14ac:dyDescent="0.3">
      <c r="A62" t="s">
        <v>800</v>
      </c>
      <c r="B62" t="str">
        <f t="shared" si="0"/>
        <v>3EAD30</v>
      </c>
      <c r="C62">
        <f t="shared" si="1"/>
        <v>4107568</v>
      </c>
    </row>
    <row r="63" spans="1:3" x14ac:dyDescent="0.3">
      <c r="A63" t="s">
        <v>801</v>
      </c>
      <c r="B63" t="str">
        <f t="shared" si="0"/>
        <v>3EAE00</v>
      </c>
      <c r="C63">
        <f t="shared" si="1"/>
        <v>4107776</v>
      </c>
    </row>
    <row r="64" spans="1:3" x14ac:dyDescent="0.3">
      <c r="A64" t="s">
        <v>802</v>
      </c>
      <c r="B64" t="str">
        <f t="shared" si="0"/>
        <v>3EAED0</v>
      </c>
      <c r="C64">
        <f t="shared" si="1"/>
        <v>4107984</v>
      </c>
    </row>
    <row r="65" spans="1:3" x14ac:dyDescent="0.3">
      <c r="A65" t="s">
        <v>803</v>
      </c>
      <c r="B65" t="str">
        <f t="shared" si="0"/>
        <v>3EAFA0</v>
      </c>
      <c r="C65">
        <f t="shared" si="1"/>
        <v>4108192</v>
      </c>
    </row>
    <row r="66" spans="1:3" x14ac:dyDescent="0.3">
      <c r="A66" t="s">
        <v>804</v>
      </c>
      <c r="B66" t="str">
        <f t="shared" ref="B66:B129" si="2">DEC2HEX(C66,6)</f>
        <v>3EB070</v>
      </c>
      <c r="C66">
        <f t="shared" si="1"/>
        <v>4108400</v>
      </c>
    </row>
    <row r="67" spans="1:3" x14ac:dyDescent="0.3">
      <c r="A67" t="s">
        <v>805</v>
      </c>
      <c r="B67" t="str">
        <f t="shared" si="2"/>
        <v>3EB140</v>
      </c>
      <c r="C67">
        <f t="shared" ref="C67:C130" si="3">SUM(C66+208)</f>
        <v>4108608</v>
      </c>
    </row>
    <row r="68" spans="1:3" x14ac:dyDescent="0.3">
      <c r="A68" t="s">
        <v>806</v>
      </c>
      <c r="B68" t="str">
        <f t="shared" si="2"/>
        <v>3EB210</v>
      </c>
      <c r="C68">
        <f t="shared" si="3"/>
        <v>4108816</v>
      </c>
    </row>
    <row r="69" spans="1:3" x14ac:dyDescent="0.3">
      <c r="A69" t="s">
        <v>807</v>
      </c>
      <c r="B69" t="str">
        <f t="shared" si="2"/>
        <v>3EB2E0</v>
      </c>
      <c r="C69">
        <f t="shared" si="3"/>
        <v>4109024</v>
      </c>
    </row>
    <row r="70" spans="1:3" x14ac:dyDescent="0.3">
      <c r="A70" t="s">
        <v>808</v>
      </c>
      <c r="B70" t="str">
        <f t="shared" si="2"/>
        <v>3EB3B0</v>
      </c>
      <c r="C70">
        <f t="shared" si="3"/>
        <v>4109232</v>
      </c>
    </row>
    <row r="71" spans="1:3" x14ac:dyDescent="0.3">
      <c r="A71" t="s">
        <v>809</v>
      </c>
      <c r="B71" t="str">
        <f t="shared" si="2"/>
        <v>3EB480</v>
      </c>
      <c r="C71">
        <f t="shared" si="3"/>
        <v>4109440</v>
      </c>
    </row>
    <row r="72" spans="1:3" x14ac:dyDescent="0.3">
      <c r="A72" t="s">
        <v>810</v>
      </c>
      <c r="B72" t="str">
        <f t="shared" si="2"/>
        <v>3EB550</v>
      </c>
      <c r="C72">
        <f t="shared" si="3"/>
        <v>4109648</v>
      </c>
    </row>
    <row r="73" spans="1:3" x14ac:dyDescent="0.3">
      <c r="A73" t="s">
        <v>811</v>
      </c>
      <c r="B73" t="str">
        <f t="shared" si="2"/>
        <v>3EB620</v>
      </c>
      <c r="C73">
        <f t="shared" si="3"/>
        <v>4109856</v>
      </c>
    </row>
    <row r="74" spans="1:3" x14ac:dyDescent="0.3">
      <c r="A74" t="s">
        <v>812</v>
      </c>
      <c r="B74" t="str">
        <f t="shared" si="2"/>
        <v>3EB6F0</v>
      </c>
      <c r="C74">
        <f t="shared" si="3"/>
        <v>4110064</v>
      </c>
    </row>
    <row r="75" spans="1:3" x14ac:dyDescent="0.3">
      <c r="A75" t="s">
        <v>813</v>
      </c>
      <c r="B75" t="str">
        <f t="shared" si="2"/>
        <v>3EB7C0</v>
      </c>
      <c r="C75">
        <f t="shared" si="3"/>
        <v>4110272</v>
      </c>
    </row>
    <row r="76" spans="1:3" x14ac:dyDescent="0.3">
      <c r="A76" t="s">
        <v>814</v>
      </c>
      <c r="B76" t="str">
        <f t="shared" si="2"/>
        <v>3EB890</v>
      </c>
      <c r="C76">
        <f t="shared" si="3"/>
        <v>4110480</v>
      </c>
    </row>
    <row r="77" spans="1:3" x14ac:dyDescent="0.3">
      <c r="A77" t="s">
        <v>815</v>
      </c>
      <c r="B77" t="str">
        <f t="shared" si="2"/>
        <v>3EB960</v>
      </c>
      <c r="C77">
        <f t="shared" si="3"/>
        <v>4110688</v>
      </c>
    </row>
    <row r="78" spans="1:3" x14ac:dyDescent="0.3">
      <c r="A78" t="s">
        <v>816</v>
      </c>
      <c r="B78" t="str">
        <f t="shared" si="2"/>
        <v>3EBA30</v>
      </c>
      <c r="C78">
        <f t="shared" si="3"/>
        <v>4110896</v>
      </c>
    </row>
    <row r="79" spans="1:3" x14ac:dyDescent="0.3">
      <c r="A79" t="s">
        <v>817</v>
      </c>
      <c r="B79" t="str">
        <f t="shared" si="2"/>
        <v>3EBB00</v>
      </c>
      <c r="C79">
        <f t="shared" si="3"/>
        <v>4111104</v>
      </c>
    </row>
    <row r="80" spans="1:3" x14ac:dyDescent="0.3">
      <c r="A80" t="s">
        <v>818</v>
      </c>
      <c r="B80" t="str">
        <f t="shared" si="2"/>
        <v>3EBBD0</v>
      </c>
      <c r="C80">
        <f t="shared" si="3"/>
        <v>4111312</v>
      </c>
    </row>
    <row r="81" spans="1:3" x14ac:dyDescent="0.3">
      <c r="A81" t="s">
        <v>819</v>
      </c>
      <c r="B81" t="str">
        <f t="shared" si="2"/>
        <v>3EBCA0</v>
      </c>
      <c r="C81">
        <f t="shared" si="3"/>
        <v>4111520</v>
      </c>
    </row>
    <row r="82" spans="1:3" x14ac:dyDescent="0.3">
      <c r="A82" t="s">
        <v>820</v>
      </c>
      <c r="B82" t="str">
        <f t="shared" si="2"/>
        <v>3EBD70</v>
      </c>
      <c r="C82">
        <f t="shared" si="3"/>
        <v>4111728</v>
      </c>
    </row>
    <row r="83" spans="1:3" x14ac:dyDescent="0.3">
      <c r="A83" t="s">
        <v>821</v>
      </c>
      <c r="B83" t="str">
        <f t="shared" si="2"/>
        <v>3EBE40</v>
      </c>
      <c r="C83">
        <f t="shared" si="3"/>
        <v>4111936</v>
      </c>
    </row>
    <row r="84" spans="1:3" x14ac:dyDescent="0.3">
      <c r="A84" t="s">
        <v>822</v>
      </c>
      <c r="B84" t="str">
        <f t="shared" si="2"/>
        <v>3EBF10</v>
      </c>
      <c r="C84">
        <f t="shared" si="3"/>
        <v>4112144</v>
      </c>
    </row>
    <row r="85" spans="1:3" x14ac:dyDescent="0.3">
      <c r="A85" t="s">
        <v>823</v>
      </c>
      <c r="B85" t="str">
        <f t="shared" si="2"/>
        <v>3EBFE0</v>
      </c>
      <c r="C85">
        <f t="shared" si="3"/>
        <v>4112352</v>
      </c>
    </row>
    <row r="86" spans="1:3" x14ac:dyDescent="0.3">
      <c r="A86" t="s">
        <v>824</v>
      </c>
      <c r="B86" t="str">
        <f t="shared" si="2"/>
        <v>3EC0B0</v>
      </c>
      <c r="C86">
        <f t="shared" si="3"/>
        <v>4112560</v>
      </c>
    </row>
    <row r="87" spans="1:3" x14ac:dyDescent="0.3">
      <c r="A87" t="s">
        <v>825</v>
      </c>
      <c r="B87" t="str">
        <f t="shared" si="2"/>
        <v>3EC180</v>
      </c>
      <c r="C87">
        <f t="shared" si="3"/>
        <v>4112768</v>
      </c>
    </row>
    <row r="88" spans="1:3" x14ac:dyDescent="0.3">
      <c r="A88" t="s">
        <v>826</v>
      </c>
      <c r="B88" t="str">
        <f t="shared" si="2"/>
        <v>3EC250</v>
      </c>
      <c r="C88">
        <f t="shared" si="3"/>
        <v>4112976</v>
      </c>
    </row>
    <row r="89" spans="1:3" x14ac:dyDescent="0.3">
      <c r="A89" t="s">
        <v>827</v>
      </c>
      <c r="B89" t="str">
        <f t="shared" si="2"/>
        <v>3EC320</v>
      </c>
      <c r="C89">
        <f t="shared" si="3"/>
        <v>4113184</v>
      </c>
    </row>
    <row r="90" spans="1:3" x14ac:dyDescent="0.3">
      <c r="A90" t="s">
        <v>828</v>
      </c>
      <c r="B90" t="str">
        <f t="shared" si="2"/>
        <v>3EC3F0</v>
      </c>
      <c r="C90">
        <f t="shared" si="3"/>
        <v>4113392</v>
      </c>
    </row>
    <row r="91" spans="1:3" x14ac:dyDescent="0.3">
      <c r="A91" t="s">
        <v>829</v>
      </c>
      <c r="B91" t="str">
        <f t="shared" si="2"/>
        <v>3EC4C0</v>
      </c>
      <c r="C91">
        <f t="shared" si="3"/>
        <v>4113600</v>
      </c>
    </row>
    <row r="92" spans="1:3" x14ac:dyDescent="0.3">
      <c r="A92" t="s">
        <v>830</v>
      </c>
      <c r="B92" t="str">
        <f t="shared" si="2"/>
        <v>3EC590</v>
      </c>
      <c r="C92">
        <f t="shared" si="3"/>
        <v>4113808</v>
      </c>
    </row>
    <row r="93" spans="1:3" x14ac:dyDescent="0.3">
      <c r="A93" t="s">
        <v>831</v>
      </c>
      <c r="B93" t="str">
        <f t="shared" si="2"/>
        <v>3EC660</v>
      </c>
      <c r="C93">
        <f t="shared" si="3"/>
        <v>4114016</v>
      </c>
    </row>
    <row r="94" spans="1:3" x14ac:dyDescent="0.3">
      <c r="A94" t="s">
        <v>832</v>
      </c>
      <c r="B94" t="str">
        <f t="shared" si="2"/>
        <v>3EC730</v>
      </c>
      <c r="C94">
        <f t="shared" si="3"/>
        <v>4114224</v>
      </c>
    </row>
    <row r="95" spans="1:3" x14ac:dyDescent="0.3">
      <c r="A95" t="s">
        <v>833</v>
      </c>
      <c r="B95" t="str">
        <f t="shared" si="2"/>
        <v>3EC800</v>
      </c>
      <c r="C95">
        <f t="shared" si="3"/>
        <v>4114432</v>
      </c>
    </row>
    <row r="96" spans="1:3" x14ac:dyDescent="0.3">
      <c r="A96" t="s">
        <v>834</v>
      </c>
      <c r="B96" t="str">
        <f t="shared" si="2"/>
        <v>3EC8D0</v>
      </c>
      <c r="C96">
        <f t="shared" si="3"/>
        <v>4114640</v>
      </c>
    </row>
    <row r="97" spans="1:3" x14ac:dyDescent="0.3">
      <c r="A97" t="s">
        <v>835</v>
      </c>
      <c r="B97" t="str">
        <f t="shared" si="2"/>
        <v>3EC9A0</v>
      </c>
      <c r="C97">
        <f t="shared" si="3"/>
        <v>4114848</v>
      </c>
    </row>
    <row r="98" spans="1:3" x14ac:dyDescent="0.3">
      <c r="A98" t="s">
        <v>836</v>
      </c>
      <c r="B98" t="str">
        <f t="shared" si="2"/>
        <v>3ECA70</v>
      </c>
      <c r="C98">
        <f t="shared" si="3"/>
        <v>4115056</v>
      </c>
    </row>
    <row r="99" spans="1:3" x14ac:dyDescent="0.3">
      <c r="A99" t="s">
        <v>837</v>
      </c>
      <c r="B99" t="str">
        <f t="shared" si="2"/>
        <v>3ECB40</v>
      </c>
      <c r="C99">
        <f t="shared" si="3"/>
        <v>4115264</v>
      </c>
    </row>
    <row r="100" spans="1:3" x14ac:dyDescent="0.3">
      <c r="A100" t="s">
        <v>838</v>
      </c>
      <c r="B100" t="str">
        <f t="shared" si="2"/>
        <v>3ECC10</v>
      </c>
      <c r="C100">
        <f t="shared" si="3"/>
        <v>4115472</v>
      </c>
    </row>
    <row r="101" spans="1:3" x14ac:dyDescent="0.3">
      <c r="A101" t="s">
        <v>839</v>
      </c>
      <c r="B101" t="str">
        <f t="shared" si="2"/>
        <v>3ECCE0</v>
      </c>
      <c r="C101">
        <f t="shared" si="3"/>
        <v>4115680</v>
      </c>
    </row>
    <row r="102" spans="1:3" x14ac:dyDescent="0.3">
      <c r="A102" t="s">
        <v>840</v>
      </c>
      <c r="B102" t="str">
        <f t="shared" si="2"/>
        <v>3ECDB0</v>
      </c>
      <c r="C102">
        <f t="shared" si="3"/>
        <v>4115888</v>
      </c>
    </row>
    <row r="103" spans="1:3" x14ac:dyDescent="0.3">
      <c r="A103" t="s">
        <v>841</v>
      </c>
      <c r="B103" t="str">
        <f t="shared" si="2"/>
        <v>3ECE80</v>
      </c>
      <c r="C103">
        <f t="shared" si="3"/>
        <v>4116096</v>
      </c>
    </row>
    <row r="104" spans="1:3" x14ac:dyDescent="0.3">
      <c r="A104" t="s">
        <v>842</v>
      </c>
      <c r="B104" t="str">
        <f t="shared" si="2"/>
        <v>3ECF50</v>
      </c>
      <c r="C104">
        <f t="shared" si="3"/>
        <v>4116304</v>
      </c>
    </row>
    <row r="105" spans="1:3" x14ac:dyDescent="0.3">
      <c r="A105" t="s">
        <v>843</v>
      </c>
      <c r="B105" t="str">
        <f t="shared" si="2"/>
        <v>3ED020</v>
      </c>
      <c r="C105">
        <f t="shared" si="3"/>
        <v>4116512</v>
      </c>
    </row>
    <row r="106" spans="1:3" x14ac:dyDescent="0.3">
      <c r="A106" t="s">
        <v>844</v>
      </c>
      <c r="B106" t="str">
        <f t="shared" si="2"/>
        <v>3ED0F0</v>
      </c>
      <c r="C106">
        <f t="shared" si="3"/>
        <v>4116720</v>
      </c>
    </row>
    <row r="107" spans="1:3" x14ac:dyDescent="0.3">
      <c r="A107" t="s">
        <v>845</v>
      </c>
      <c r="B107" t="str">
        <f t="shared" si="2"/>
        <v>3ED1C0</v>
      </c>
      <c r="C107">
        <f t="shared" si="3"/>
        <v>4116928</v>
      </c>
    </row>
    <row r="108" spans="1:3" x14ac:dyDescent="0.3">
      <c r="A108" t="s">
        <v>846</v>
      </c>
      <c r="B108" t="str">
        <f t="shared" si="2"/>
        <v>3ED290</v>
      </c>
      <c r="C108">
        <f t="shared" si="3"/>
        <v>4117136</v>
      </c>
    </row>
    <row r="109" spans="1:3" x14ac:dyDescent="0.3">
      <c r="A109" t="s">
        <v>847</v>
      </c>
      <c r="B109" t="str">
        <f t="shared" si="2"/>
        <v>3ED360</v>
      </c>
      <c r="C109">
        <f t="shared" si="3"/>
        <v>4117344</v>
      </c>
    </row>
    <row r="110" spans="1:3" x14ac:dyDescent="0.3">
      <c r="A110" t="s">
        <v>848</v>
      </c>
      <c r="B110" t="str">
        <f t="shared" si="2"/>
        <v>3ED430</v>
      </c>
      <c r="C110">
        <f t="shared" si="3"/>
        <v>4117552</v>
      </c>
    </row>
    <row r="111" spans="1:3" x14ac:dyDescent="0.3">
      <c r="A111" t="s">
        <v>849</v>
      </c>
      <c r="B111" t="str">
        <f t="shared" si="2"/>
        <v>3ED500</v>
      </c>
      <c r="C111">
        <f t="shared" si="3"/>
        <v>4117760</v>
      </c>
    </row>
    <row r="112" spans="1:3" x14ac:dyDescent="0.3">
      <c r="A112" t="s">
        <v>850</v>
      </c>
      <c r="B112" t="str">
        <f t="shared" si="2"/>
        <v>3ED5D0</v>
      </c>
      <c r="C112">
        <f t="shared" si="3"/>
        <v>4117968</v>
      </c>
    </row>
    <row r="113" spans="1:3" x14ac:dyDescent="0.3">
      <c r="A113" t="s">
        <v>851</v>
      </c>
      <c r="B113" t="str">
        <f t="shared" si="2"/>
        <v>3ED6A0</v>
      </c>
      <c r="C113">
        <f t="shared" si="3"/>
        <v>4118176</v>
      </c>
    </row>
    <row r="114" spans="1:3" x14ac:dyDescent="0.3">
      <c r="A114" t="s">
        <v>852</v>
      </c>
      <c r="B114" t="str">
        <f t="shared" si="2"/>
        <v>3ED770</v>
      </c>
      <c r="C114">
        <f t="shared" si="3"/>
        <v>4118384</v>
      </c>
    </row>
    <row r="115" spans="1:3" x14ac:dyDescent="0.3">
      <c r="A115" t="s">
        <v>853</v>
      </c>
      <c r="B115" t="str">
        <f t="shared" si="2"/>
        <v>3ED840</v>
      </c>
      <c r="C115">
        <f t="shared" si="3"/>
        <v>4118592</v>
      </c>
    </row>
    <row r="116" spans="1:3" x14ac:dyDescent="0.3">
      <c r="A116" t="s">
        <v>854</v>
      </c>
      <c r="B116" t="str">
        <f t="shared" si="2"/>
        <v>3ED910</v>
      </c>
      <c r="C116">
        <f t="shared" si="3"/>
        <v>4118800</v>
      </c>
    </row>
    <row r="117" spans="1:3" x14ac:dyDescent="0.3">
      <c r="A117" t="s">
        <v>855</v>
      </c>
      <c r="B117" t="str">
        <f t="shared" si="2"/>
        <v>3ED9E0</v>
      </c>
      <c r="C117">
        <f t="shared" si="3"/>
        <v>4119008</v>
      </c>
    </row>
    <row r="118" spans="1:3" x14ac:dyDescent="0.3">
      <c r="A118" t="s">
        <v>856</v>
      </c>
      <c r="B118" t="str">
        <f t="shared" si="2"/>
        <v>3EDAB0</v>
      </c>
      <c r="C118">
        <f t="shared" si="3"/>
        <v>4119216</v>
      </c>
    </row>
    <row r="119" spans="1:3" x14ac:dyDescent="0.3">
      <c r="A119" t="s">
        <v>857</v>
      </c>
      <c r="B119" t="str">
        <f t="shared" si="2"/>
        <v>3EDB80</v>
      </c>
      <c r="C119">
        <f t="shared" si="3"/>
        <v>4119424</v>
      </c>
    </row>
    <row r="120" spans="1:3" x14ac:dyDescent="0.3">
      <c r="A120" t="s">
        <v>858</v>
      </c>
      <c r="B120" t="str">
        <f t="shared" si="2"/>
        <v>3EDC50</v>
      </c>
      <c r="C120">
        <f t="shared" si="3"/>
        <v>4119632</v>
      </c>
    </row>
    <row r="121" spans="1:3" x14ac:dyDescent="0.3">
      <c r="A121" t="s">
        <v>859</v>
      </c>
      <c r="B121" t="str">
        <f t="shared" si="2"/>
        <v>3EDD20</v>
      </c>
      <c r="C121">
        <f t="shared" si="3"/>
        <v>4119840</v>
      </c>
    </row>
    <row r="122" spans="1:3" x14ac:dyDescent="0.3">
      <c r="A122" t="s">
        <v>860</v>
      </c>
      <c r="B122" t="str">
        <f t="shared" si="2"/>
        <v>3EDDF0</v>
      </c>
      <c r="C122">
        <f t="shared" si="3"/>
        <v>4120048</v>
      </c>
    </row>
    <row r="123" spans="1:3" x14ac:dyDescent="0.3">
      <c r="A123" t="s">
        <v>861</v>
      </c>
      <c r="B123" t="str">
        <f t="shared" si="2"/>
        <v>3EDEC0</v>
      </c>
      <c r="C123">
        <f t="shared" si="3"/>
        <v>4120256</v>
      </c>
    </row>
    <row r="124" spans="1:3" x14ac:dyDescent="0.3">
      <c r="A124" t="s">
        <v>862</v>
      </c>
      <c r="B124" t="str">
        <f t="shared" si="2"/>
        <v>3EDF90</v>
      </c>
      <c r="C124">
        <f t="shared" si="3"/>
        <v>4120464</v>
      </c>
    </row>
    <row r="125" spans="1:3" x14ac:dyDescent="0.3">
      <c r="A125" t="s">
        <v>863</v>
      </c>
      <c r="B125" t="str">
        <f t="shared" si="2"/>
        <v>3EE060</v>
      </c>
      <c r="C125">
        <f t="shared" si="3"/>
        <v>4120672</v>
      </c>
    </row>
    <row r="126" spans="1:3" x14ac:dyDescent="0.3">
      <c r="A126" t="s">
        <v>864</v>
      </c>
      <c r="B126" t="str">
        <f t="shared" si="2"/>
        <v>3EE130</v>
      </c>
      <c r="C126">
        <f t="shared" si="3"/>
        <v>4120880</v>
      </c>
    </row>
    <row r="127" spans="1:3" x14ac:dyDescent="0.3">
      <c r="A127" t="s">
        <v>865</v>
      </c>
      <c r="B127" t="str">
        <f t="shared" si="2"/>
        <v>3EE200</v>
      </c>
      <c r="C127">
        <f t="shared" si="3"/>
        <v>4121088</v>
      </c>
    </row>
    <row r="128" spans="1:3" x14ac:dyDescent="0.3">
      <c r="A128" t="s">
        <v>866</v>
      </c>
      <c r="B128" t="str">
        <f t="shared" si="2"/>
        <v>3EE2D0</v>
      </c>
      <c r="C128">
        <f t="shared" si="3"/>
        <v>4121296</v>
      </c>
    </row>
    <row r="129" spans="1:3" x14ac:dyDescent="0.3">
      <c r="A129" t="s">
        <v>867</v>
      </c>
      <c r="B129" t="str">
        <f t="shared" si="2"/>
        <v>3EE3A0</v>
      </c>
      <c r="C129">
        <f t="shared" si="3"/>
        <v>4121504</v>
      </c>
    </row>
    <row r="130" spans="1:3" x14ac:dyDescent="0.3">
      <c r="A130" t="s">
        <v>868</v>
      </c>
      <c r="B130" t="str">
        <f t="shared" ref="B130:B193" si="4">DEC2HEX(C130,6)</f>
        <v>3EE470</v>
      </c>
      <c r="C130">
        <f t="shared" si="3"/>
        <v>4121712</v>
      </c>
    </row>
    <row r="131" spans="1:3" x14ac:dyDescent="0.3">
      <c r="A131" t="s">
        <v>869</v>
      </c>
      <c r="B131" t="str">
        <f t="shared" si="4"/>
        <v>3EE540</v>
      </c>
      <c r="C131">
        <f t="shared" ref="C131:C194" si="5">SUM(C130+208)</f>
        <v>4121920</v>
      </c>
    </row>
    <row r="132" spans="1:3" x14ac:dyDescent="0.3">
      <c r="A132" t="s">
        <v>870</v>
      </c>
      <c r="B132" t="str">
        <f t="shared" si="4"/>
        <v>3EE610</v>
      </c>
      <c r="C132">
        <f t="shared" si="5"/>
        <v>4122128</v>
      </c>
    </row>
    <row r="133" spans="1:3" x14ac:dyDescent="0.3">
      <c r="A133" t="s">
        <v>871</v>
      </c>
      <c r="B133" t="str">
        <f t="shared" si="4"/>
        <v>3EE6E0</v>
      </c>
      <c r="C133">
        <f t="shared" si="5"/>
        <v>4122336</v>
      </c>
    </row>
    <row r="134" spans="1:3" x14ac:dyDescent="0.3">
      <c r="A134" t="s">
        <v>872</v>
      </c>
      <c r="B134" t="str">
        <f t="shared" si="4"/>
        <v>3EE7B0</v>
      </c>
      <c r="C134">
        <f t="shared" si="5"/>
        <v>4122544</v>
      </c>
    </row>
    <row r="135" spans="1:3" x14ac:dyDescent="0.3">
      <c r="A135" t="s">
        <v>5</v>
      </c>
      <c r="B135" t="str">
        <f t="shared" si="4"/>
        <v>3EE880</v>
      </c>
      <c r="C135">
        <f t="shared" si="5"/>
        <v>4122752</v>
      </c>
    </row>
    <row r="136" spans="1:3" x14ac:dyDescent="0.3">
      <c r="A136" t="s">
        <v>6</v>
      </c>
      <c r="B136" t="str">
        <f t="shared" si="4"/>
        <v>3EE950</v>
      </c>
      <c r="C136">
        <f t="shared" si="5"/>
        <v>4122960</v>
      </c>
    </row>
    <row r="137" spans="1:3" x14ac:dyDescent="0.3">
      <c r="A137" t="s">
        <v>7</v>
      </c>
      <c r="B137" t="str">
        <f t="shared" si="4"/>
        <v>3EEA20</v>
      </c>
      <c r="C137">
        <f t="shared" si="5"/>
        <v>4123168</v>
      </c>
    </row>
    <row r="138" spans="1:3" x14ac:dyDescent="0.3">
      <c r="A138" t="s">
        <v>8</v>
      </c>
      <c r="B138" t="str">
        <f t="shared" si="4"/>
        <v>3EEAF0</v>
      </c>
      <c r="C138">
        <f t="shared" si="5"/>
        <v>4123376</v>
      </c>
    </row>
    <row r="139" spans="1:3" x14ac:dyDescent="0.3">
      <c r="A139" t="s">
        <v>9</v>
      </c>
      <c r="B139" t="str">
        <f t="shared" si="4"/>
        <v>3EEBC0</v>
      </c>
      <c r="C139">
        <f t="shared" si="5"/>
        <v>4123584</v>
      </c>
    </row>
    <row r="140" spans="1:3" x14ac:dyDescent="0.3">
      <c r="A140" t="s">
        <v>10</v>
      </c>
      <c r="B140" t="str">
        <f t="shared" si="4"/>
        <v>3EEC90</v>
      </c>
      <c r="C140">
        <f t="shared" si="5"/>
        <v>4123792</v>
      </c>
    </row>
    <row r="141" spans="1:3" x14ac:dyDescent="0.3">
      <c r="A141" t="s">
        <v>11</v>
      </c>
      <c r="B141" t="str">
        <f t="shared" si="4"/>
        <v>3EED60</v>
      </c>
      <c r="C141">
        <f t="shared" si="5"/>
        <v>4124000</v>
      </c>
    </row>
    <row r="142" spans="1:3" x14ac:dyDescent="0.3">
      <c r="A142" t="s">
        <v>12</v>
      </c>
      <c r="B142" t="str">
        <f t="shared" si="4"/>
        <v>3EEE30</v>
      </c>
      <c r="C142">
        <f t="shared" si="5"/>
        <v>4124208</v>
      </c>
    </row>
    <row r="143" spans="1:3" x14ac:dyDescent="0.3">
      <c r="A143" t="s">
        <v>13</v>
      </c>
      <c r="B143" t="str">
        <f t="shared" si="4"/>
        <v>3EEF00</v>
      </c>
      <c r="C143">
        <f t="shared" si="5"/>
        <v>4124416</v>
      </c>
    </row>
    <row r="144" spans="1:3" x14ac:dyDescent="0.3">
      <c r="A144" t="s">
        <v>14</v>
      </c>
      <c r="B144" t="str">
        <f t="shared" si="4"/>
        <v>3EEFD0</v>
      </c>
      <c r="C144">
        <f t="shared" si="5"/>
        <v>4124624</v>
      </c>
    </row>
    <row r="145" spans="1:3" x14ac:dyDescent="0.3">
      <c r="A145" t="s">
        <v>15</v>
      </c>
      <c r="B145" t="str">
        <f t="shared" si="4"/>
        <v>3EF0A0</v>
      </c>
      <c r="C145">
        <f t="shared" si="5"/>
        <v>4124832</v>
      </c>
    </row>
    <row r="146" spans="1:3" x14ac:dyDescent="0.3">
      <c r="A146" t="s">
        <v>16</v>
      </c>
      <c r="B146" t="str">
        <f t="shared" si="4"/>
        <v>3EF170</v>
      </c>
      <c r="C146">
        <f t="shared" si="5"/>
        <v>4125040</v>
      </c>
    </row>
    <row r="147" spans="1:3" x14ac:dyDescent="0.3">
      <c r="A147" t="s">
        <v>17</v>
      </c>
      <c r="B147" t="str">
        <f t="shared" si="4"/>
        <v>3EF240</v>
      </c>
      <c r="C147">
        <f t="shared" si="5"/>
        <v>4125248</v>
      </c>
    </row>
    <row r="148" spans="1:3" x14ac:dyDescent="0.3">
      <c r="A148" t="s">
        <v>18</v>
      </c>
      <c r="B148" t="str">
        <f t="shared" si="4"/>
        <v>3EF310</v>
      </c>
      <c r="C148">
        <f t="shared" si="5"/>
        <v>4125456</v>
      </c>
    </row>
    <row r="149" spans="1:3" x14ac:dyDescent="0.3">
      <c r="A149" t="s">
        <v>19</v>
      </c>
      <c r="B149" t="str">
        <f t="shared" si="4"/>
        <v>3EF3E0</v>
      </c>
      <c r="C149">
        <f t="shared" si="5"/>
        <v>4125664</v>
      </c>
    </row>
    <row r="150" spans="1:3" x14ac:dyDescent="0.3">
      <c r="A150" t="s">
        <v>20</v>
      </c>
      <c r="B150" t="str">
        <f t="shared" si="4"/>
        <v>3EF4B0</v>
      </c>
      <c r="C150">
        <f t="shared" si="5"/>
        <v>4125872</v>
      </c>
    </row>
    <row r="151" spans="1:3" x14ac:dyDescent="0.3">
      <c r="A151" t="s">
        <v>21</v>
      </c>
      <c r="B151" t="str">
        <f t="shared" si="4"/>
        <v>3EF580</v>
      </c>
      <c r="C151">
        <f t="shared" si="5"/>
        <v>4126080</v>
      </c>
    </row>
    <row r="152" spans="1:3" x14ac:dyDescent="0.3">
      <c r="A152" t="s">
        <v>22</v>
      </c>
      <c r="B152" t="str">
        <f t="shared" si="4"/>
        <v>3EF650</v>
      </c>
      <c r="C152">
        <f t="shared" si="5"/>
        <v>4126288</v>
      </c>
    </row>
    <row r="153" spans="1:3" x14ac:dyDescent="0.3">
      <c r="A153" t="s">
        <v>23</v>
      </c>
      <c r="B153" t="str">
        <f t="shared" si="4"/>
        <v>3EF720</v>
      </c>
      <c r="C153">
        <f t="shared" si="5"/>
        <v>4126496</v>
      </c>
    </row>
    <row r="154" spans="1:3" x14ac:dyDescent="0.3">
      <c r="A154" t="s">
        <v>24</v>
      </c>
      <c r="B154" t="str">
        <f t="shared" si="4"/>
        <v>3EF7F0</v>
      </c>
      <c r="C154">
        <f t="shared" si="5"/>
        <v>4126704</v>
      </c>
    </row>
    <row r="155" spans="1:3" x14ac:dyDescent="0.3">
      <c r="A155" t="s">
        <v>25</v>
      </c>
      <c r="B155" t="str">
        <f t="shared" si="4"/>
        <v>3EF8C0</v>
      </c>
      <c r="C155">
        <f t="shared" si="5"/>
        <v>4126912</v>
      </c>
    </row>
    <row r="156" spans="1:3" x14ac:dyDescent="0.3">
      <c r="A156" t="s">
        <v>26</v>
      </c>
      <c r="B156" t="str">
        <f t="shared" si="4"/>
        <v>3EF990</v>
      </c>
      <c r="C156">
        <f t="shared" si="5"/>
        <v>4127120</v>
      </c>
    </row>
    <row r="157" spans="1:3" x14ac:dyDescent="0.3">
      <c r="A157" t="s">
        <v>27</v>
      </c>
      <c r="B157" t="str">
        <f t="shared" si="4"/>
        <v>3EFA60</v>
      </c>
      <c r="C157">
        <f t="shared" si="5"/>
        <v>4127328</v>
      </c>
    </row>
    <row r="158" spans="1:3" x14ac:dyDescent="0.3">
      <c r="A158" t="s">
        <v>28</v>
      </c>
      <c r="B158" t="str">
        <f t="shared" si="4"/>
        <v>3EFB30</v>
      </c>
      <c r="C158">
        <f t="shared" si="5"/>
        <v>4127536</v>
      </c>
    </row>
    <row r="159" spans="1:3" x14ac:dyDescent="0.3">
      <c r="A159" t="s">
        <v>29</v>
      </c>
      <c r="B159" t="str">
        <f t="shared" si="4"/>
        <v>3EFC00</v>
      </c>
      <c r="C159">
        <f t="shared" si="5"/>
        <v>4127744</v>
      </c>
    </row>
    <row r="160" spans="1:3" x14ac:dyDescent="0.3">
      <c r="A160" t="s">
        <v>30</v>
      </c>
      <c r="B160" t="str">
        <f t="shared" si="4"/>
        <v>3EFCD0</v>
      </c>
      <c r="C160">
        <f t="shared" si="5"/>
        <v>4127952</v>
      </c>
    </row>
    <row r="161" spans="1:3" x14ac:dyDescent="0.3">
      <c r="A161" t="s">
        <v>31</v>
      </c>
      <c r="B161" t="str">
        <f t="shared" si="4"/>
        <v>3EFDA0</v>
      </c>
      <c r="C161">
        <f t="shared" si="5"/>
        <v>4128160</v>
      </c>
    </row>
    <row r="162" spans="1:3" x14ac:dyDescent="0.3">
      <c r="A162" t="s">
        <v>32</v>
      </c>
      <c r="B162" t="str">
        <f t="shared" si="4"/>
        <v>3EFE70</v>
      </c>
      <c r="C162">
        <f t="shared" si="5"/>
        <v>4128368</v>
      </c>
    </row>
    <row r="163" spans="1:3" x14ac:dyDescent="0.3">
      <c r="A163" t="s">
        <v>33</v>
      </c>
      <c r="B163" t="str">
        <f t="shared" si="4"/>
        <v>3EFF40</v>
      </c>
      <c r="C163">
        <f t="shared" si="5"/>
        <v>4128576</v>
      </c>
    </row>
    <row r="164" spans="1:3" x14ac:dyDescent="0.3">
      <c r="A164" t="s">
        <v>34</v>
      </c>
      <c r="B164" t="str">
        <f t="shared" si="4"/>
        <v>3F0010</v>
      </c>
      <c r="C164">
        <f t="shared" si="5"/>
        <v>4128784</v>
      </c>
    </row>
    <row r="165" spans="1:3" x14ac:dyDescent="0.3">
      <c r="A165" t="s">
        <v>35</v>
      </c>
      <c r="B165" t="str">
        <f t="shared" si="4"/>
        <v>3F00E0</v>
      </c>
      <c r="C165">
        <f t="shared" si="5"/>
        <v>4128992</v>
      </c>
    </row>
    <row r="166" spans="1:3" x14ac:dyDescent="0.3">
      <c r="A166" t="s">
        <v>36</v>
      </c>
      <c r="B166" t="str">
        <f t="shared" si="4"/>
        <v>3F01B0</v>
      </c>
      <c r="C166">
        <f t="shared" si="5"/>
        <v>4129200</v>
      </c>
    </row>
    <row r="167" spans="1:3" x14ac:dyDescent="0.3">
      <c r="A167" t="s">
        <v>37</v>
      </c>
      <c r="B167" t="str">
        <f t="shared" si="4"/>
        <v>3F0280</v>
      </c>
      <c r="C167">
        <f t="shared" si="5"/>
        <v>4129408</v>
      </c>
    </row>
    <row r="168" spans="1:3" x14ac:dyDescent="0.3">
      <c r="A168" t="s">
        <v>38</v>
      </c>
      <c r="B168" t="str">
        <f t="shared" si="4"/>
        <v>3F0350</v>
      </c>
      <c r="C168">
        <f t="shared" si="5"/>
        <v>4129616</v>
      </c>
    </row>
    <row r="169" spans="1:3" x14ac:dyDescent="0.3">
      <c r="A169" t="s">
        <v>39</v>
      </c>
      <c r="B169" t="str">
        <f t="shared" si="4"/>
        <v>3F0420</v>
      </c>
      <c r="C169">
        <f t="shared" si="5"/>
        <v>4129824</v>
      </c>
    </row>
    <row r="170" spans="1:3" x14ac:dyDescent="0.3">
      <c r="A170" t="s">
        <v>40</v>
      </c>
      <c r="B170" t="str">
        <f t="shared" si="4"/>
        <v>3F04F0</v>
      </c>
      <c r="C170">
        <f t="shared" si="5"/>
        <v>4130032</v>
      </c>
    </row>
    <row r="171" spans="1:3" x14ac:dyDescent="0.3">
      <c r="A171" t="s">
        <v>41</v>
      </c>
      <c r="B171" t="str">
        <f t="shared" si="4"/>
        <v>3F05C0</v>
      </c>
      <c r="C171">
        <f t="shared" si="5"/>
        <v>4130240</v>
      </c>
    </row>
    <row r="172" spans="1:3" x14ac:dyDescent="0.3">
      <c r="A172" t="s">
        <v>42</v>
      </c>
      <c r="B172" t="str">
        <f t="shared" si="4"/>
        <v>3F0690</v>
      </c>
      <c r="C172">
        <f t="shared" si="5"/>
        <v>4130448</v>
      </c>
    </row>
    <row r="173" spans="1:3" x14ac:dyDescent="0.3">
      <c r="A173" t="s">
        <v>43</v>
      </c>
      <c r="B173" t="str">
        <f t="shared" si="4"/>
        <v>3F0760</v>
      </c>
      <c r="C173">
        <f t="shared" si="5"/>
        <v>4130656</v>
      </c>
    </row>
    <row r="174" spans="1:3" x14ac:dyDescent="0.3">
      <c r="A174" t="s">
        <v>44</v>
      </c>
      <c r="B174" t="str">
        <f t="shared" si="4"/>
        <v>3F0830</v>
      </c>
      <c r="C174">
        <f t="shared" si="5"/>
        <v>4130864</v>
      </c>
    </row>
    <row r="175" spans="1:3" x14ac:dyDescent="0.3">
      <c r="A175" t="s">
        <v>45</v>
      </c>
      <c r="B175" t="str">
        <f t="shared" si="4"/>
        <v>3F0900</v>
      </c>
      <c r="C175">
        <f t="shared" si="5"/>
        <v>4131072</v>
      </c>
    </row>
    <row r="176" spans="1:3" x14ac:dyDescent="0.3">
      <c r="A176" t="s">
        <v>46</v>
      </c>
      <c r="B176" t="str">
        <f t="shared" si="4"/>
        <v>3F09D0</v>
      </c>
      <c r="C176">
        <f t="shared" si="5"/>
        <v>4131280</v>
      </c>
    </row>
    <row r="177" spans="1:3" x14ac:dyDescent="0.3">
      <c r="A177" t="s">
        <v>47</v>
      </c>
      <c r="B177" t="str">
        <f t="shared" si="4"/>
        <v>3F0AA0</v>
      </c>
      <c r="C177">
        <f t="shared" si="5"/>
        <v>4131488</v>
      </c>
    </row>
    <row r="178" spans="1:3" x14ac:dyDescent="0.3">
      <c r="A178" t="s">
        <v>48</v>
      </c>
      <c r="B178" t="str">
        <f t="shared" si="4"/>
        <v>3F0B70</v>
      </c>
      <c r="C178">
        <f t="shared" si="5"/>
        <v>4131696</v>
      </c>
    </row>
    <row r="179" spans="1:3" x14ac:dyDescent="0.3">
      <c r="A179" t="s">
        <v>49</v>
      </c>
      <c r="B179" t="str">
        <f t="shared" si="4"/>
        <v>3F0C40</v>
      </c>
      <c r="C179">
        <f t="shared" si="5"/>
        <v>4131904</v>
      </c>
    </row>
    <row r="180" spans="1:3" x14ac:dyDescent="0.3">
      <c r="A180" t="s">
        <v>50</v>
      </c>
      <c r="B180" t="str">
        <f t="shared" si="4"/>
        <v>3F0D10</v>
      </c>
      <c r="C180">
        <f t="shared" si="5"/>
        <v>4132112</v>
      </c>
    </row>
    <row r="181" spans="1:3" x14ac:dyDescent="0.3">
      <c r="A181" t="s">
        <v>51</v>
      </c>
      <c r="B181" t="str">
        <f t="shared" si="4"/>
        <v>3F0DE0</v>
      </c>
      <c r="C181">
        <f t="shared" si="5"/>
        <v>4132320</v>
      </c>
    </row>
    <row r="182" spans="1:3" x14ac:dyDescent="0.3">
      <c r="A182" t="s">
        <v>52</v>
      </c>
      <c r="B182" t="str">
        <f t="shared" si="4"/>
        <v>3F0EB0</v>
      </c>
      <c r="C182">
        <f t="shared" si="5"/>
        <v>4132528</v>
      </c>
    </row>
    <row r="183" spans="1:3" x14ac:dyDescent="0.3">
      <c r="A183" t="s">
        <v>53</v>
      </c>
      <c r="B183" t="str">
        <f t="shared" si="4"/>
        <v>3F0F80</v>
      </c>
      <c r="C183">
        <f t="shared" si="5"/>
        <v>4132736</v>
      </c>
    </row>
    <row r="184" spans="1:3" x14ac:dyDescent="0.3">
      <c r="A184" t="s">
        <v>54</v>
      </c>
      <c r="B184" t="str">
        <f t="shared" si="4"/>
        <v>3F1050</v>
      </c>
      <c r="C184">
        <f t="shared" si="5"/>
        <v>4132944</v>
      </c>
    </row>
    <row r="185" spans="1:3" x14ac:dyDescent="0.3">
      <c r="A185" t="s">
        <v>55</v>
      </c>
      <c r="B185" t="str">
        <f t="shared" si="4"/>
        <v>3F1120</v>
      </c>
      <c r="C185">
        <f t="shared" si="5"/>
        <v>4133152</v>
      </c>
    </row>
    <row r="186" spans="1:3" x14ac:dyDescent="0.3">
      <c r="A186" t="s">
        <v>56</v>
      </c>
      <c r="B186" t="str">
        <f t="shared" si="4"/>
        <v>3F11F0</v>
      </c>
      <c r="C186">
        <f t="shared" si="5"/>
        <v>4133360</v>
      </c>
    </row>
    <row r="187" spans="1:3" x14ac:dyDescent="0.3">
      <c r="A187" t="s">
        <v>57</v>
      </c>
      <c r="B187" t="str">
        <f t="shared" si="4"/>
        <v>3F12C0</v>
      </c>
      <c r="C187">
        <f t="shared" si="5"/>
        <v>4133568</v>
      </c>
    </row>
    <row r="188" spans="1:3" x14ac:dyDescent="0.3">
      <c r="A188" t="s">
        <v>58</v>
      </c>
      <c r="B188" t="str">
        <f t="shared" si="4"/>
        <v>3F1390</v>
      </c>
      <c r="C188">
        <f t="shared" si="5"/>
        <v>4133776</v>
      </c>
    </row>
    <row r="189" spans="1:3" x14ac:dyDescent="0.3">
      <c r="A189" t="s">
        <v>59</v>
      </c>
      <c r="B189" t="str">
        <f t="shared" si="4"/>
        <v>3F1460</v>
      </c>
      <c r="C189">
        <f t="shared" si="5"/>
        <v>4133984</v>
      </c>
    </row>
    <row r="190" spans="1:3" x14ac:dyDescent="0.3">
      <c r="A190" t="s">
        <v>60</v>
      </c>
      <c r="B190" t="str">
        <f t="shared" si="4"/>
        <v>3F1530</v>
      </c>
      <c r="C190">
        <f t="shared" si="5"/>
        <v>4134192</v>
      </c>
    </row>
    <row r="191" spans="1:3" x14ac:dyDescent="0.3">
      <c r="A191" t="s">
        <v>61</v>
      </c>
      <c r="B191" t="str">
        <f t="shared" si="4"/>
        <v>3F1600</v>
      </c>
      <c r="C191">
        <f t="shared" si="5"/>
        <v>4134400</v>
      </c>
    </row>
    <row r="192" spans="1:3" x14ac:dyDescent="0.3">
      <c r="A192" t="s">
        <v>62</v>
      </c>
      <c r="B192" t="str">
        <f t="shared" si="4"/>
        <v>3F16D0</v>
      </c>
      <c r="C192">
        <f t="shared" si="5"/>
        <v>4134608</v>
      </c>
    </row>
    <row r="193" spans="1:3" x14ac:dyDescent="0.3">
      <c r="A193" t="s">
        <v>63</v>
      </c>
      <c r="B193" t="str">
        <f t="shared" si="4"/>
        <v>3F17A0</v>
      </c>
      <c r="C193">
        <f t="shared" si="5"/>
        <v>4134816</v>
      </c>
    </row>
    <row r="194" spans="1:3" x14ac:dyDescent="0.3">
      <c r="A194" t="s">
        <v>64</v>
      </c>
      <c r="B194" t="str">
        <f t="shared" ref="B194:B257" si="6">DEC2HEX(C194,6)</f>
        <v>3F1870</v>
      </c>
      <c r="C194">
        <f t="shared" si="5"/>
        <v>4135024</v>
      </c>
    </row>
    <row r="195" spans="1:3" x14ac:dyDescent="0.3">
      <c r="A195" t="s">
        <v>65</v>
      </c>
      <c r="B195" t="str">
        <f t="shared" si="6"/>
        <v>3F1940</v>
      </c>
      <c r="C195">
        <f t="shared" ref="C195:C258" si="7">SUM(C194+208)</f>
        <v>4135232</v>
      </c>
    </row>
    <row r="196" spans="1:3" x14ac:dyDescent="0.3">
      <c r="A196" t="s">
        <v>66</v>
      </c>
      <c r="B196" t="str">
        <f t="shared" si="6"/>
        <v>3F1A10</v>
      </c>
      <c r="C196">
        <f t="shared" si="7"/>
        <v>4135440</v>
      </c>
    </row>
    <row r="197" spans="1:3" x14ac:dyDescent="0.3">
      <c r="A197" t="s">
        <v>67</v>
      </c>
      <c r="B197" t="str">
        <f t="shared" si="6"/>
        <v>3F1AE0</v>
      </c>
      <c r="C197">
        <f t="shared" si="7"/>
        <v>4135648</v>
      </c>
    </row>
    <row r="198" spans="1:3" x14ac:dyDescent="0.3">
      <c r="A198" t="s">
        <v>68</v>
      </c>
      <c r="B198" t="str">
        <f t="shared" si="6"/>
        <v>3F1BB0</v>
      </c>
      <c r="C198">
        <f t="shared" si="7"/>
        <v>4135856</v>
      </c>
    </row>
    <row r="199" spans="1:3" x14ac:dyDescent="0.3">
      <c r="A199" t="s">
        <v>69</v>
      </c>
      <c r="B199" t="str">
        <f t="shared" si="6"/>
        <v>3F1C80</v>
      </c>
      <c r="C199">
        <f t="shared" si="7"/>
        <v>4136064</v>
      </c>
    </row>
    <row r="200" spans="1:3" x14ac:dyDescent="0.3">
      <c r="A200" t="s">
        <v>70</v>
      </c>
      <c r="B200" t="str">
        <f t="shared" si="6"/>
        <v>3F1D50</v>
      </c>
      <c r="C200">
        <f t="shared" si="7"/>
        <v>4136272</v>
      </c>
    </row>
    <row r="201" spans="1:3" x14ac:dyDescent="0.3">
      <c r="A201" t="s">
        <v>71</v>
      </c>
      <c r="B201" t="str">
        <f t="shared" si="6"/>
        <v>3F1E20</v>
      </c>
      <c r="C201">
        <f t="shared" si="7"/>
        <v>4136480</v>
      </c>
    </row>
    <row r="202" spans="1:3" x14ac:dyDescent="0.3">
      <c r="A202" t="s">
        <v>72</v>
      </c>
      <c r="B202" t="str">
        <f t="shared" si="6"/>
        <v>3F1EF0</v>
      </c>
      <c r="C202">
        <f t="shared" si="7"/>
        <v>4136688</v>
      </c>
    </row>
    <row r="203" spans="1:3" x14ac:dyDescent="0.3">
      <c r="A203" t="s">
        <v>73</v>
      </c>
      <c r="B203" t="str">
        <f t="shared" si="6"/>
        <v>3F1FC0</v>
      </c>
      <c r="C203">
        <f t="shared" si="7"/>
        <v>4136896</v>
      </c>
    </row>
    <row r="204" spans="1:3" x14ac:dyDescent="0.3">
      <c r="A204" t="s">
        <v>74</v>
      </c>
      <c r="B204" t="str">
        <f t="shared" si="6"/>
        <v>3F2090</v>
      </c>
      <c r="C204">
        <f t="shared" si="7"/>
        <v>4137104</v>
      </c>
    </row>
    <row r="205" spans="1:3" x14ac:dyDescent="0.3">
      <c r="A205" t="s">
        <v>75</v>
      </c>
      <c r="B205" t="str">
        <f t="shared" si="6"/>
        <v>3F2160</v>
      </c>
      <c r="C205">
        <f t="shared" si="7"/>
        <v>4137312</v>
      </c>
    </row>
    <row r="206" spans="1:3" x14ac:dyDescent="0.3">
      <c r="A206" t="s">
        <v>76</v>
      </c>
      <c r="B206" t="str">
        <f t="shared" si="6"/>
        <v>3F2230</v>
      </c>
      <c r="C206">
        <f t="shared" si="7"/>
        <v>4137520</v>
      </c>
    </row>
    <row r="207" spans="1:3" x14ac:dyDescent="0.3">
      <c r="A207" t="s">
        <v>77</v>
      </c>
      <c r="B207" t="str">
        <f t="shared" si="6"/>
        <v>3F2300</v>
      </c>
      <c r="C207">
        <f t="shared" si="7"/>
        <v>4137728</v>
      </c>
    </row>
    <row r="208" spans="1:3" x14ac:dyDescent="0.3">
      <c r="A208" t="s">
        <v>78</v>
      </c>
      <c r="B208" t="str">
        <f t="shared" si="6"/>
        <v>3F23D0</v>
      </c>
      <c r="C208">
        <f t="shared" si="7"/>
        <v>4137936</v>
      </c>
    </row>
    <row r="209" spans="1:3" x14ac:dyDescent="0.3">
      <c r="A209" t="s">
        <v>79</v>
      </c>
      <c r="B209" t="str">
        <f t="shared" si="6"/>
        <v>3F24A0</v>
      </c>
      <c r="C209">
        <f t="shared" si="7"/>
        <v>4138144</v>
      </c>
    </row>
    <row r="210" spans="1:3" x14ac:dyDescent="0.3">
      <c r="A210" t="s">
        <v>80</v>
      </c>
      <c r="B210" t="str">
        <f t="shared" si="6"/>
        <v>3F2570</v>
      </c>
      <c r="C210">
        <f t="shared" si="7"/>
        <v>4138352</v>
      </c>
    </row>
    <row r="211" spans="1:3" x14ac:dyDescent="0.3">
      <c r="A211" t="s">
        <v>81</v>
      </c>
      <c r="B211" t="str">
        <f t="shared" si="6"/>
        <v>3F2640</v>
      </c>
      <c r="C211">
        <f t="shared" si="7"/>
        <v>4138560</v>
      </c>
    </row>
    <row r="212" spans="1:3" x14ac:dyDescent="0.3">
      <c r="A212" t="s">
        <v>82</v>
      </c>
      <c r="B212" t="str">
        <f t="shared" si="6"/>
        <v>3F2710</v>
      </c>
      <c r="C212">
        <f t="shared" si="7"/>
        <v>4138768</v>
      </c>
    </row>
    <row r="213" spans="1:3" x14ac:dyDescent="0.3">
      <c r="A213" t="s">
        <v>83</v>
      </c>
      <c r="B213" t="str">
        <f t="shared" si="6"/>
        <v>3F27E0</v>
      </c>
      <c r="C213">
        <f t="shared" si="7"/>
        <v>4138976</v>
      </c>
    </row>
    <row r="214" spans="1:3" x14ac:dyDescent="0.3">
      <c r="A214" t="s">
        <v>84</v>
      </c>
      <c r="B214" t="str">
        <f t="shared" si="6"/>
        <v>3F28B0</v>
      </c>
      <c r="C214">
        <f t="shared" si="7"/>
        <v>4139184</v>
      </c>
    </row>
    <row r="215" spans="1:3" x14ac:dyDescent="0.3">
      <c r="A215" t="s">
        <v>85</v>
      </c>
      <c r="B215" t="str">
        <f t="shared" si="6"/>
        <v>3F2980</v>
      </c>
      <c r="C215">
        <f t="shared" si="7"/>
        <v>4139392</v>
      </c>
    </row>
    <row r="216" spans="1:3" x14ac:dyDescent="0.3">
      <c r="A216" t="s">
        <v>86</v>
      </c>
      <c r="B216" t="str">
        <f t="shared" si="6"/>
        <v>3F2A50</v>
      </c>
      <c r="C216">
        <f t="shared" si="7"/>
        <v>4139600</v>
      </c>
    </row>
    <row r="217" spans="1:3" x14ac:dyDescent="0.3">
      <c r="A217" t="s">
        <v>87</v>
      </c>
      <c r="B217" t="str">
        <f t="shared" si="6"/>
        <v>3F2B20</v>
      </c>
      <c r="C217">
        <f t="shared" si="7"/>
        <v>4139808</v>
      </c>
    </row>
    <row r="218" spans="1:3" x14ac:dyDescent="0.3">
      <c r="A218" t="s">
        <v>88</v>
      </c>
      <c r="B218" t="str">
        <f t="shared" si="6"/>
        <v>3F2BF0</v>
      </c>
      <c r="C218">
        <f t="shared" si="7"/>
        <v>4140016</v>
      </c>
    </row>
    <row r="219" spans="1:3" x14ac:dyDescent="0.3">
      <c r="A219" t="s">
        <v>89</v>
      </c>
      <c r="B219" t="str">
        <f t="shared" si="6"/>
        <v>3F2CC0</v>
      </c>
      <c r="C219">
        <f t="shared" si="7"/>
        <v>4140224</v>
      </c>
    </row>
    <row r="220" spans="1:3" x14ac:dyDescent="0.3">
      <c r="A220" t="s">
        <v>90</v>
      </c>
      <c r="B220" t="str">
        <f t="shared" si="6"/>
        <v>3F2D90</v>
      </c>
      <c r="C220">
        <f t="shared" si="7"/>
        <v>4140432</v>
      </c>
    </row>
    <row r="221" spans="1:3" x14ac:dyDescent="0.3">
      <c r="A221" t="s">
        <v>91</v>
      </c>
      <c r="B221" t="str">
        <f t="shared" si="6"/>
        <v>3F2E60</v>
      </c>
      <c r="C221">
        <f t="shared" si="7"/>
        <v>4140640</v>
      </c>
    </row>
    <row r="222" spans="1:3" x14ac:dyDescent="0.3">
      <c r="A222" t="s">
        <v>92</v>
      </c>
      <c r="B222" t="str">
        <f t="shared" si="6"/>
        <v>3F2F30</v>
      </c>
      <c r="C222">
        <f t="shared" si="7"/>
        <v>4140848</v>
      </c>
    </row>
    <row r="223" spans="1:3" x14ac:dyDescent="0.3">
      <c r="A223" t="s">
        <v>93</v>
      </c>
      <c r="B223" t="str">
        <f t="shared" si="6"/>
        <v>3F3000</v>
      </c>
      <c r="C223">
        <f t="shared" si="7"/>
        <v>4141056</v>
      </c>
    </row>
    <row r="224" spans="1:3" x14ac:dyDescent="0.3">
      <c r="A224" t="s">
        <v>94</v>
      </c>
      <c r="B224" t="str">
        <f t="shared" si="6"/>
        <v>3F30D0</v>
      </c>
      <c r="C224">
        <f t="shared" si="7"/>
        <v>4141264</v>
      </c>
    </row>
    <row r="225" spans="1:3" x14ac:dyDescent="0.3">
      <c r="A225" t="s">
        <v>95</v>
      </c>
      <c r="B225" t="str">
        <f t="shared" si="6"/>
        <v>3F31A0</v>
      </c>
      <c r="C225">
        <f t="shared" si="7"/>
        <v>4141472</v>
      </c>
    </row>
    <row r="226" spans="1:3" x14ac:dyDescent="0.3">
      <c r="A226" t="s">
        <v>96</v>
      </c>
      <c r="B226" t="str">
        <f t="shared" si="6"/>
        <v>3F3270</v>
      </c>
      <c r="C226">
        <f t="shared" si="7"/>
        <v>4141680</v>
      </c>
    </row>
    <row r="227" spans="1:3" x14ac:dyDescent="0.3">
      <c r="A227" t="s">
        <v>97</v>
      </c>
      <c r="B227" t="str">
        <f t="shared" si="6"/>
        <v>3F3340</v>
      </c>
      <c r="C227">
        <f t="shared" si="7"/>
        <v>4141888</v>
      </c>
    </row>
    <row r="228" spans="1:3" x14ac:dyDescent="0.3">
      <c r="A228" t="s">
        <v>98</v>
      </c>
      <c r="B228" t="str">
        <f t="shared" si="6"/>
        <v>3F3410</v>
      </c>
      <c r="C228">
        <f t="shared" si="7"/>
        <v>4142096</v>
      </c>
    </row>
    <row r="229" spans="1:3" x14ac:dyDescent="0.3">
      <c r="A229" t="s">
        <v>99</v>
      </c>
      <c r="B229" t="str">
        <f t="shared" si="6"/>
        <v>3F34E0</v>
      </c>
      <c r="C229">
        <f t="shared" si="7"/>
        <v>4142304</v>
      </c>
    </row>
    <row r="230" spans="1:3" x14ac:dyDescent="0.3">
      <c r="A230" t="s">
        <v>100</v>
      </c>
      <c r="B230" t="str">
        <f t="shared" si="6"/>
        <v>3F35B0</v>
      </c>
      <c r="C230">
        <f t="shared" si="7"/>
        <v>4142512</v>
      </c>
    </row>
    <row r="231" spans="1:3" x14ac:dyDescent="0.3">
      <c r="A231" t="s">
        <v>101</v>
      </c>
      <c r="B231" t="str">
        <f t="shared" si="6"/>
        <v>3F3680</v>
      </c>
      <c r="C231">
        <f t="shared" si="7"/>
        <v>4142720</v>
      </c>
    </row>
    <row r="232" spans="1:3" x14ac:dyDescent="0.3">
      <c r="A232" t="s">
        <v>102</v>
      </c>
      <c r="B232" t="str">
        <f t="shared" si="6"/>
        <v>3F3750</v>
      </c>
      <c r="C232">
        <f t="shared" si="7"/>
        <v>4142928</v>
      </c>
    </row>
    <row r="233" spans="1:3" x14ac:dyDescent="0.3">
      <c r="A233" t="s">
        <v>103</v>
      </c>
      <c r="B233" t="str">
        <f t="shared" si="6"/>
        <v>3F3820</v>
      </c>
      <c r="C233">
        <f t="shared" si="7"/>
        <v>4143136</v>
      </c>
    </row>
    <row r="234" spans="1:3" x14ac:dyDescent="0.3">
      <c r="A234" t="s">
        <v>104</v>
      </c>
      <c r="B234" t="str">
        <f t="shared" si="6"/>
        <v>3F38F0</v>
      </c>
      <c r="C234">
        <f t="shared" si="7"/>
        <v>4143344</v>
      </c>
    </row>
    <row r="235" spans="1:3" x14ac:dyDescent="0.3">
      <c r="A235" t="s">
        <v>105</v>
      </c>
      <c r="B235" t="str">
        <f t="shared" si="6"/>
        <v>3F39C0</v>
      </c>
      <c r="C235">
        <f t="shared" si="7"/>
        <v>4143552</v>
      </c>
    </row>
    <row r="236" spans="1:3" x14ac:dyDescent="0.3">
      <c r="A236" t="s">
        <v>106</v>
      </c>
      <c r="B236" t="str">
        <f t="shared" si="6"/>
        <v>3F3A90</v>
      </c>
      <c r="C236">
        <f t="shared" si="7"/>
        <v>4143760</v>
      </c>
    </row>
    <row r="237" spans="1:3" x14ac:dyDescent="0.3">
      <c r="A237" t="s">
        <v>107</v>
      </c>
      <c r="B237" t="str">
        <f t="shared" si="6"/>
        <v>3F3B60</v>
      </c>
      <c r="C237">
        <f t="shared" si="7"/>
        <v>4143968</v>
      </c>
    </row>
    <row r="238" spans="1:3" x14ac:dyDescent="0.3">
      <c r="A238" t="s">
        <v>108</v>
      </c>
      <c r="B238" t="str">
        <f t="shared" si="6"/>
        <v>3F3C30</v>
      </c>
      <c r="C238">
        <f t="shared" si="7"/>
        <v>4144176</v>
      </c>
    </row>
    <row r="239" spans="1:3" x14ac:dyDescent="0.3">
      <c r="A239" t="s">
        <v>109</v>
      </c>
      <c r="B239" t="str">
        <f t="shared" si="6"/>
        <v>3F3D00</v>
      </c>
      <c r="C239">
        <f t="shared" si="7"/>
        <v>4144384</v>
      </c>
    </row>
    <row r="240" spans="1:3" x14ac:dyDescent="0.3">
      <c r="A240" t="s">
        <v>110</v>
      </c>
      <c r="B240" t="str">
        <f t="shared" si="6"/>
        <v>3F3DD0</v>
      </c>
      <c r="C240">
        <f t="shared" si="7"/>
        <v>4144592</v>
      </c>
    </row>
    <row r="241" spans="1:3" x14ac:dyDescent="0.3">
      <c r="A241" t="s">
        <v>111</v>
      </c>
      <c r="B241" t="str">
        <f t="shared" si="6"/>
        <v>3F3EA0</v>
      </c>
      <c r="C241">
        <f t="shared" si="7"/>
        <v>4144800</v>
      </c>
    </row>
    <row r="242" spans="1:3" x14ac:dyDescent="0.3">
      <c r="A242" t="s">
        <v>112</v>
      </c>
      <c r="B242" t="str">
        <f t="shared" si="6"/>
        <v>3F3F70</v>
      </c>
      <c r="C242">
        <f t="shared" si="7"/>
        <v>4145008</v>
      </c>
    </row>
    <row r="243" spans="1:3" x14ac:dyDescent="0.3">
      <c r="A243" t="s">
        <v>113</v>
      </c>
      <c r="B243" t="str">
        <f t="shared" si="6"/>
        <v>3F4040</v>
      </c>
      <c r="C243">
        <f t="shared" si="7"/>
        <v>4145216</v>
      </c>
    </row>
    <row r="244" spans="1:3" x14ac:dyDescent="0.3">
      <c r="A244" t="s">
        <v>114</v>
      </c>
      <c r="B244" t="str">
        <f t="shared" si="6"/>
        <v>3F4110</v>
      </c>
      <c r="C244">
        <f t="shared" si="7"/>
        <v>4145424</v>
      </c>
    </row>
    <row r="245" spans="1:3" x14ac:dyDescent="0.3">
      <c r="A245" t="s">
        <v>115</v>
      </c>
      <c r="B245" t="str">
        <f t="shared" si="6"/>
        <v>3F41E0</v>
      </c>
      <c r="C245">
        <f t="shared" si="7"/>
        <v>4145632</v>
      </c>
    </row>
    <row r="246" spans="1:3" x14ac:dyDescent="0.3">
      <c r="A246" t="s">
        <v>116</v>
      </c>
      <c r="B246" t="str">
        <f t="shared" si="6"/>
        <v>3F42B0</v>
      </c>
      <c r="C246">
        <f t="shared" si="7"/>
        <v>4145840</v>
      </c>
    </row>
    <row r="247" spans="1:3" x14ac:dyDescent="0.3">
      <c r="A247" t="s">
        <v>117</v>
      </c>
      <c r="B247" t="str">
        <f t="shared" si="6"/>
        <v>3F4380</v>
      </c>
      <c r="C247">
        <f t="shared" si="7"/>
        <v>4146048</v>
      </c>
    </row>
    <row r="248" spans="1:3" x14ac:dyDescent="0.3">
      <c r="A248" t="s">
        <v>118</v>
      </c>
      <c r="B248" t="str">
        <f t="shared" si="6"/>
        <v>3F4450</v>
      </c>
      <c r="C248">
        <f t="shared" si="7"/>
        <v>4146256</v>
      </c>
    </row>
    <row r="249" spans="1:3" x14ac:dyDescent="0.3">
      <c r="A249" t="s">
        <v>119</v>
      </c>
      <c r="B249" t="str">
        <f t="shared" si="6"/>
        <v>3F4520</v>
      </c>
      <c r="C249">
        <f t="shared" si="7"/>
        <v>4146464</v>
      </c>
    </row>
    <row r="250" spans="1:3" x14ac:dyDescent="0.3">
      <c r="A250" t="s">
        <v>120</v>
      </c>
      <c r="B250" t="str">
        <f t="shared" si="6"/>
        <v>3F45F0</v>
      </c>
      <c r="C250">
        <f t="shared" si="7"/>
        <v>4146672</v>
      </c>
    </row>
    <row r="251" spans="1:3" x14ac:dyDescent="0.3">
      <c r="A251" t="s">
        <v>121</v>
      </c>
      <c r="B251" t="str">
        <f t="shared" si="6"/>
        <v>3F46C0</v>
      </c>
      <c r="C251">
        <f t="shared" si="7"/>
        <v>4146880</v>
      </c>
    </row>
    <row r="252" spans="1:3" x14ac:dyDescent="0.3">
      <c r="A252" t="s">
        <v>122</v>
      </c>
      <c r="B252" t="str">
        <f t="shared" si="6"/>
        <v>3F4790</v>
      </c>
      <c r="C252">
        <f t="shared" si="7"/>
        <v>4147088</v>
      </c>
    </row>
    <row r="253" spans="1:3" x14ac:dyDescent="0.3">
      <c r="A253" t="s">
        <v>123</v>
      </c>
      <c r="B253" t="str">
        <f t="shared" si="6"/>
        <v>3F4860</v>
      </c>
      <c r="C253">
        <f t="shared" si="7"/>
        <v>4147296</v>
      </c>
    </row>
    <row r="254" spans="1:3" x14ac:dyDescent="0.3">
      <c r="A254" t="s">
        <v>124</v>
      </c>
      <c r="B254" t="str">
        <f t="shared" si="6"/>
        <v>3F4930</v>
      </c>
      <c r="C254">
        <f t="shared" si="7"/>
        <v>4147504</v>
      </c>
    </row>
    <row r="255" spans="1:3" x14ac:dyDescent="0.3">
      <c r="A255" t="s">
        <v>125</v>
      </c>
      <c r="B255" t="str">
        <f t="shared" si="6"/>
        <v>3F4A00</v>
      </c>
      <c r="C255">
        <f t="shared" si="7"/>
        <v>4147712</v>
      </c>
    </row>
    <row r="256" spans="1:3" x14ac:dyDescent="0.3">
      <c r="A256" t="s">
        <v>126</v>
      </c>
      <c r="B256" t="str">
        <f t="shared" si="6"/>
        <v>3F4AD0</v>
      </c>
      <c r="C256">
        <f t="shared" si="7"/>
        <v>4147920</v>
      </c>
    </row>
    <row r="257" spans="1:3" x14ac:dyDescent="0.3">
      <c r="A257" t="s">
        <v>127</v>
      </c>
      <c r="B257" t="str">
        <f t="shared" si="6"/>
        <v>3F4BA0</v>
      </c>
      <c r="C257">
        <f t="shared" si="7"/>
        <v>4148128</v>
      </c>
    </row>
    <row r="258" spans="1:3" x14ac:dyDescent="0.3">
      <c r="A258" t="s">
        <v>128</v>
      </c>
      <c r="B258" t="str">
        <f t="shared" ref="B258:B321" si="8">DEC2HEX(C258,6)</f>
        <v>3F4C70</v>
      </c>
      <c r="C258">
        <f t="shared" si="7"/>
        <v>4148336</v>
      </c>
    </row>
    <row r="259" spans="1:3" x14ac:dyDescent="0.3">
      <c r="A259" t="s">
        <v>129</v>
      </c>
      <c r="B259" t="str">
        <f t="shared" si="8"/>
        <v>3F4D40</v>
      </c>
      <c r="C259">
        <f t="shared" ref="C259:C322" si="9">SUM(C258+208)</f>
        <v>4148544</v>
      </c>
    </row>
    <row r="260" spans="1:3" x14ac:dyDescent="0.3">
      <c r="A260" t="s">
        <v>130</v>
      </c>
      <c r="B260" t="str">
        <f t="shared" si="8"/>
        <v>3F4E10</v>
      </c>
      <c r="C260">
        <f t="shared" si="9"/>
        <v>4148752</v>
      </c>
    </row>
    <row r="261" spans="1:3" x14ac:dyDescent="0.3">
      <c r="A261" t="s">
        <v>131</v>
      </c>
      <c r="B261" t="str">
        <f t="shared" si="8"/>
        <v>3F4EE0</v>
      </c>
      <c r="C261">
        <f t="shared" si="9"/>
        <v>4148960</v>
      </c>
    </row>
    <row r="262" spans="1:3" x14ac:dyDescent="0.3">
      <c r="A262" t="s">
        <v>132</v>
      </c>
      <c r="B262" t="str">
        <f t="shared" si="8"/>
        <v>3F4FB0</v>
      </c>
      <c r="C262">
        <f t="shared" si="9"/>
        <v>4149168</v>
      </c>
    </row>
    <row r="263" spans="1:3" x14ac:dyDescent="0.3">
      <c r="A263" t="s">
        <v>133</v>
      </c>
      <c r="B263" t="str">
        <f t="shared" si="8"/>
        <v>3F5080</v>
      </c>
      <c r="C263">
        <f t="shared" si="9"/>
        <v>4149376</v>
      </c>
    </row>
    <row r="264" spans="1:3" x14ac:dyDescent="0.3">
      <c r="A264" t="s">
        <v>134</v>
      </c>
      <c r="B264" t="str">
        <f t="shared" si="8"/>
        <v>3F5150</v>
      </c>
      <c r="C264">
        <f t="shared" si="9"/>
        <v>4149584</v>
      </c>
    </row>
    <row r="265" spans="1:3" x14ac:dyDescent="0.3">
      <c r="A265" t="s">
        <v>135</v>
      </c>
      <c r="B265" t="str">
        <f t="shared" si="8"/>
        <v>3F5220</v>
      </c>
      <c r="C265">
        <f t="shared" si="9"/>
        <v>4149792</v>
      </c>
    </row>
    <row r="266" spans="1:3" x14ac:dyDescent="0.3">
      <c r="A266" t="s">
        <v>136</v>
      </c>
      <c r="B266" t="str">
        <f t="shared" si="8"/>
        <v>3F52F0</v>
      </c>
      <c r="C266">
        <f t="shared" si="9"/>
        <v>4150000</v>
      </c>
    </row>
    <row r="267" spans="1:3" x14ac:dyDescent="0.3">
      <c r="A267" t="s">
        <v>137</v>
      </c>
      <c r="B267" t="str">
        <f t="shared" si="8"/>
        <v>3F53C0</v>
      </c>
      <c r="C267">
        <f t="shared" si="9"/>
        <v>4150208</v>
      </c>
    </row>
    <row r="268" spans="1:3" x14ac:dyDescent="0.3">
      <c r="A268" t="s">
        <v>138</v>
      </c>
      <c r="B268" t="str">
        <f t="shared" si="8"/>
        <v>3F5490</v>
      </c>
      <c r="C268">
        <f t="shared" si="9"/>
        <v>4150416</v>
      </c>
    </row>
    <row r="269" spans="1:3" x14ac:dyDescent="0.3">
      <c r="A269" t="s">
        <v>139</v>
      </c>
      <c r="B269" t="str">
        <f t="shared" si="8"/>
        <v>3F5560</v>
      </c>
      <c r="C269">
        <f t="shared" si="9"/>
        <v>4150624</v>
      </c>
    </row>
    <row r="270" spans="1:3" x14ac:dyDescent="0.3">
      <c r="A270" t="s">
        <v>140</v>
      </c>
      <c r="B270" t="str">
        <f t="shared" si="8"/>
        <v>3F5630</v>
      </c>
      <c r="C270">
        <f t="shared" si="9"/>
        <v>4150832</v>
      </c>
    </row>
    <row r="271" spans="1:3" x14ac:dyDescent="0.3">
      <c r="A271" t="s">
        <v>141</v>
      </c>
      <c r="B271" t="str">
        <f t="shared" si="8"/>
        <v>3F5700</v>
      </c>
      <c r="C271">
        <f t="shared" si="9"/>
        <v>4151040</v>
      </c>
    </row>
    <row r="272" spans="1:3" x14ac:dyDescent="0.3">
      <c r="A272" t="s">
        <v>142</v>
      </c>
      <c r="B272" t="str">
        <f t="shared" si="8"/>
        <v>3F57D0</v>
      </c>
      <c r="C272">
        <f t="shared" si="9"/>
        <v>4151248</v>
      </c>
    </row>
    <row r="273" spans="1:3" x14ac:dyDescent="0.3">
      <c r="A273" t="s">
        <v>143</v>
      </c>
      <c r="B273" t="str">
        <f t="shared" si="8"/>
        <v>3F58A0</v>
      </c>
      <c r="C273">
        <f t="shared" si="9"/>
        <v>4151456</v>
      </c>
    </row>
    <row r="274" spans="1:3" x14ac:dyDescent="0.3">
      <c r="A274" t="s">
        <v>144</v>
      </c>
      <c r="B274" t="str">
        <f t="shared" si="8"/>
        <v>3F5970</v>
      </c>
      <c r="C274">
        <f t="shared" si="9"/>
        <v>4151664</v>
      </c>
    </row>
    <row r="275" spans="1:3" x14ac:dyDescent="0.3">
      <c r="A275" t="s">
        <v>145</v>
      </c>
      <c r="B275" t="str">
        <f t="shared" si="8"/>
        <v>3F5A40</v>
      </c>
      <c r="C275">
        <f t="shared" si="9"/>
        <v>4151872</v>
      </c>
    </row>
    <row r="276" spans="1:3" x14ac:dyDescent="0.3">
      <c r="A276" t="s">
        <v>146</v>
      </c>
      <c r="B276" t="str">
        <f t="shared" si="8"/>
        <v>3F5B10</v>
      </c>
      <c r="C276">
        <f t="shared" si="9"/>
        <v>4152080</v>
      </c>
    </row>
    <row r="277" spans="1:3" x14ac:dyDescent="0.3">
      <c r="A277" t="s">
        <v>147</v>
      </c>
      <c r="B277" t="str">
        <f t="shared" si="8"/>
        <v>3F5BE0</v>
      </c>
      <c r="C277">
        <f t="shared" si="9"/>
        <v>4152288</v>
      </c>
    </row>
    <row r="278" spans="1:3" x14ac:dyDescent="0.3">
      <c r="A278" t="s">
        <v>148</v>
      </c>
      <c r="B278" t="str">
        <f t="shared" si="8"/>
        <v>3F5CB0</v>
      </c>
      <c r="C278">
        <f t="shared" si="9"/>
        <v>4152496</v>
      </c>
    </row>
    <row r="279" spans="1:3" x14ac:dyDescent="0.3">
      <c r="A279" t="s">
        <v>149</v>
      </c>
      <c r="B279" t="str">
        <f t="shared" si="8"/>
        <v>3F5D80</v>
      </c>
      <c r="C279">
        <f t="shared" si="9"/>
        <v>4152704</v>
      </c>
    </row>
    <row r="280" spans="1:3" x14ac:dyDescent="0.3">
      <c r="A280" t="s">
        <v>150</v>
      </c>
      <c r="B280" t="str">
        <f t="shared" si="8"/>
        <v>3F5E50</v>
      </c>
      <c r="C280">
        <f t="shared" si="9"/>
        <v>4152912</v>
      </c>
    </row>
    <row r="281" spans="1:3" x14ac:dyDescent="0.3">
      <c r="A281" t="s">
        <v>151</v>
      </c>
      <c r="B281" t="str">
        <f t="shared" si="8"/>
        <v>3F5F20</v>
      </c>
      <c r="C281">
        <f t="shared" si="9"/>
        <v>4153120</v>
      </c>
    </row>
    <row r="282" spans="1:3" x14ac:dyDescent="0.3">
      <c r="A282" t="s">
        <v>152</v>
      </c>
      <c r="B282" t="str">
        <f t="shared" si="8"/>
        <v>3F5FF0</v>
      </c>
      <c r="C282">
        <f t="shared" si="9"/>
        <v>4153328</v>
      </c>
    </row>
    <row r="283" spans="1:3" x14ac:dyDescent="0.3">
      <c r="A283" t="s">
        <v>153</v>
      </c>
      <c r="B283" t="str">
        <f t="shared" si="8"/>
        <v>3F60C0</v>
      </c>
      <c r="C283">
        <f t="shared" si="9"/>
        <v>4153536</v>
      </c>
    </row>
    <row r="284" spans="1:3" x14ac:dyDescent="0.3">
      <c r="A284" t="s">
        <v>154</v>
      </c>
      <c r="B284" t="str">
        <f t="shared" si="8"/>
        <v>3F6190</v>
      </c>
      <c r="C284">
        <f t="shared" si="9"/>
        <v>4153744</v>
      </c>
    </row>
    <row r="285" spans="1:3" x14ac:dyDescent="0.3">
      <c r="A285" t="s">
        <v>155</v>
      </c>
      <c r="B285" t="str">
        <f t="shared" si="8"/>
        <v>3F6260</v>
      </c>
      <c r="C285">
        <f t="shared" si="9"/>
        <v>4153952</v>
      </c>
    </row>
    <row r="286" spans="1:3" x14ac:dyDescent="0.3">
      <c r="A286" t="s">
        <v>156</v>
      </c>
      <c r="B286" t="str">
        <f t="shared" si="8"/>
        <v>3F6330</v>
      </c>
      <c r="C286">
        <f t="shared" si="9"/>
        <v>4154160</v>
      </c>
    </row>
    <row r="287" spans="1:3" x14ac:dyDescent="0.3">
      <c r="A287" t="s">
        <v>157</v>
      </c>
      <c r="B287" t="str">
        <f t="shared" si="8"/>
        <v>3F6400</v>
      </c>
      <c r="C287">
        <f t="shared" si="9"/>
        <v>4154368</v>
      </c>
    </row>
    <row r="288" spans="1:3" x14ac:dyDescent="0.3">
      <c r="A288" t="s">
        <v>158</v>
      </c>
      <c r="B288" t="str">
        <f t="shared" si="8"/>
        <v>3F64D0</v>
      </c>
      <c r="C288">
        <f t="shared" si="9"/>
        <v>4154576</v>
      </c>
    </row>
    <row r="289" spans="1:3" x14ac:dyDescent="0.3">
      <c r="A289" t="s">
        <v>159</v>
      </c>
      <c r="B289" t="str">
        <f t="shared" si="8"/>
        <v>3F65A0</v>
      </c>
      <c r="C289">
        <f t="shared" si="9"/>
        <v>4154784</v>
      </c>
    </row>
    <row r="290" spans="1:3" x14ac:dyDescent="0.3">
      <c r="A290" t="s">
        <v>160</v>
      </c>
      <c r="B290" t="str">
        <f t="shared" si="8"/>
        <v>3F6670</v>
      </c>
      <c r="C290">
        <f t="shared" si="9"/>
        <v>4154992</v>
      </c>
    </row>
    <row r="291" spans="1:3" x14ac:dyDescent="0.3">
      <c r="A291" t="s">
        <v>161</v>
      </c>
      <c r="B291" t="str">
        <f t="shared" si="8"/>
        <v>3F6740</v>
      </c>
      <c r="C291">
        <f t="shared" si="9"/>
        <v>4155200</v>
      </c>
    </row>
    <row r="292" spans="1:3" x14ac:dyDescent="0.3">
      <c r="A292" t="s">
        <v>162</v>
      </c>
      <c r="B292" t="str">
        <f t="shared" si="8"/>
        <v>3F6810</v>
      </c>
      <c r="C292">
        <f t="shared" si="9"/>
        <v>4155408</v>
      </c>
    </row>
    <row r="293" spans="1:3" x14ac:dyDescent="0.3">
      <c r="A293" t="s">
        <v>163</v>
      </c>
      <c r="B293" t="str">
        <f t="shared" si="8"/>
        <v>3F68E0</v>
      </c>
      <c r="C293">
        <f t="shared" si="9"/>
        <v>4155616</v>
      </c>
    </row>
    <row r="294" spans="1:3" x14ac:dyDescent="0.3">
      <c r="A294" t="s">
        <v>164</v>
      </c>
      <c r="B294" t="str">
        <f t="shared" si="8"/>
        <v>3F69B0</v>
      </c>
      <c r="C294">
        <f t="shared" si="9"/>
        <v>4155824</v>
      </c>
    </row>
    <row r="295" spans="1:3" x14ac:dyDescent="0.3">
      <c r="A295" t="s">
        <v>165</v>
      </c>
      <c r="B295" t="str">
        <f t="shared" si="8"/>
        <v>3F6A80</v>
      </c>
      <c r="C295">
        <f t="shared" si="9"/>
        <v>4156032</v>
      </c>
    </row>
    <row r="296" spans="1:3" x14ac:dyDescent="0.3">
      <c r="A296" t="s">
        <v>166</v>
      </c>
      <c r="B296" t="str">
        <f t="shared" si="8"/>
        <v>3F6B50</v>
      </c>
      <c r="C296">
        <f t="shared" si="9"/>
        <v>4156240</v>
      </c>
    </row>
    <row r="297" spans="1:3" x14ac:dyDescent="0.3">
      <c r="A297" t="s">
        <v>167</v>
      </c>
      <c r="B297" t="str">
        <f t="shared" si="8"/>
        <v>3F6C20</v>
      </c>
      <c r="C297">
        <f t="shared" si="9"/>
        <v>4156448</v>
      </c>
    </row>
    <row r="298" spans="1:3" x14ac:dyDescent="0.3">
      <c r="A298" t="s">
        <v>168</v>
      </c>
      <c r="B298" t="str">
        <f t="shared" si="8"/>
        <v>3F6CF0</v>
      </c>
      <c r="C298">
        <f t="shared" si="9"/>
        <v>4156656</v>
      </c>
    </row>
    <row r="299" spans="1:3" x14ac:dyDescent="0.3">
      <c r="A299" t="s">
        <v>169</v>
      </c>
      <c r="B299" t="str">
        <f t="shared" si="8"/>
        <v>3F6DC0</v>
      </c>
      <c r="C299">
        <f t="shared" si="9"/>
        <v>4156864</v>
      </c>
    </row>
    <row r="300" spans="1:3" x14ac:dyDescent="0.3">
      <c r="A300" t="s">
        <v>170</v>
      </c>
      <c r="B300" t="str">
        <f t="shared" si="8"/>
        <v>3F6E90</v>
      </c>
      <c r="C300">
        <f t="shared" si="9"/>
        <v>4157072</v>
      </c>
    </row>
    <row r="301" spans="1:3" x14ac:dyDescent="0.3">
      <c r="A301" t="s">
        <v>171</v>
      </c>
      <c r="B301" t="str">
        <f t="shared" si="8"/>
        <v>3F6F60</v>
      </c>
      <c r="C301">
        <f t="shared" si="9"/>
        <v>4157280</v>
      </c>
    </row>
    <row r="302" spans="1:3" x14ac:dyDescent="0.3">
      <c r="A302" t="s">
        <v>172</v>
      </c>
      <c r="B302" t="str">
        <f t="shared" si="8"/>
        <v>3F7030</v>
      </c>
      <c r="C302">
        <f t="shared" si="9"/>
        <v>4157488</v>
      </c>
    </row>
    <row r="303" spans="1:3" x14ac:dyDescent="0.3">
      <c r="A303" t="s">
        <v>173</v>
      </c>
      <c r="B303" t="str">
        <f t="shared" si="8"/>
        <v>3F7100</v>
      </c>
      <c r="C303">
        <f t="shared" si="9"/>
        <v>4157696</v>
      </c>
    </row>
    <row r="304" spans="1:3" x14ac:dyDescent="0.3">
      <c r="A304" t="s">
        <v>174</v>
      </c>
      <c r="B304" t="str">
        <f t="shared" si="8"/>
        <v>3F71D0</v>
      </c>
      <c r="C304">
        <f t="shared" si="9"/>
        <v>4157904</v>
      </c>
    </row>
    <row r="305" spans="1:3" x14ac:dyDescent="0.3">
      <c r="A305" t="s">
        <v>175</v>
      </c>
      <c r="B305" t="str">
        <f t="shared" si="8"/>
        <v>3F72A0</v>
      </c>
      <c r="C305">
        <f t="shared" si="9"/>
        <v>4158112</v>
      </c>
    </row>
    <row r="306" spans="1:3" x14ac:dyDescent="0.3">
      <c r="A306" t="s">
        <v>176</v>
      </c>
      <c r="B306" t="str">
        <f t="shared" si="8"/>
        <v>3F7370</v>
      </c>
      <c r="C306">
        <f t="shared" si="9"/>
        <v>4158320</v>
      </c>
    </row>
    <row r="307" spans="1:3" x14ac:dyDescent="0.3">
      <c r="A307" t="s">
        <v>177</v>
      </c>
      <c r="B307" t="str">
        <f t="shared" si="8"/>
        <v>3F7440</v>
      </c>
      <c r="C307">
        <f t="shared" si="9"/>
        <v>4158528</v>
      </c>
    </row>
    <row r="308" spans="1:3" x14ac:dyDescent="0.3">
      <c r="A308" t="s">
        <v>178</v>
      </c>
      <c r="B308" t="str">
        <f t="shared" si="8"/>
        <v>3F7510</v>
      </c>
      <c r="C308">
        <f t="shared" si="9"/>
        <v>4158736</v>
      </c>
    </row>
    <row r="309" spans="1:3" x14ac:dyDescent="0.3">
      <c r="A309" t="s">
        <v>179</v>
      </c>
      <c r="B309" t="str">
        <f t="shared" si="8"/>
        <v>3F75E0</v>
      </c>
      <c r="C309">
        <f t="shared" si="9"/>
        <v>4158944</v>
      </c>
    </row>
    <row r="310" spans="1:3" x14ac:dyDescent="0.3">
      <c r="A310" t="s">
        <v>180</v>
      </c>
      <c r="B310" t="str">
        <f t="shared" si="8"/>
        <v>3F76B0</v>
      </c>
      <c r="C310">
        <f t="shared" si="9"/>
        <v>4159152</v>
      </c>
    </row>
    <row r="311" spans="1:3" x14ac:dyDescent="0.3">
      <c r="A311" t="s">
        <v>181</v>
      </c>
      <c r="B311" t="str">
        <f t="shared" si="8"/>
        <v>3F7780</v>
      </c>
      <c r="C311">
        <f t="shared" si="9"/>
        <v>4159360</v>
      </c>
    </row>
    <row r="312" spans="1:3" x14ac:dyDescent="0.3">
      <c r="A312" t="s">
        <v>182</v>
      </c>
      <c r="B312" t="str">
        <f t="shared" si="8"/>
        <v>3F7850</v>
      </c>
      <c r="C312">
        <f t="shared" si="9"/>
        <v>4159568</v>
      </c>
    </row>
    <row r="313" spans="1:3" x14ac:dyDescent="0.3">
      <c r="A313" t="s">
        <v>183</v>
      </c>
      <c r="B313" t="str">
        <f t="shared" si="8"/>
        <v>3F7920</v>
      </c>
      <c r="C313">
        <f t="shared" si="9"/>
        <v>4159776</v>
      </c>
    </row>
    <row r="314" spans="1:3" x14ac:dyDescent="0.3">
      <c r="A314" t="s">
        <v>184</v>
      </c>
      <c r="B314" t="str">
        <f t="shared" si="8"/>
        <v>3F79F0</v>
      </c>
      <c r="C314">
        <f t="shared" si="9"/>
        <v>4159984</v>
      </c>
    </row>
    <row r="315" spans="1:3" x14ac:dyDescent="0.3">
      <c r="A315" t="s">
        <v>185</v>
      </c>
      <c r="B315" t="str">
        <f t="shared" si="8"/>
        <v>3F7AC0</v>
      </c>
      <c r="C315">
        <f t="shared" si="9"/>
        <v>4160192</v>
      </c>
    </row>
    <row r="316" spans="1:3" x14ac:dyDescent="0.3">
      <c r="A316" t="s">
        <v>186</v>
      </c>
      <c r="B316" t="str">
        <f t="shared" si="8"/>
        <v>3F7B90</v>
      </c>
      <c r="C316">
        <f t="shared" si="9"/>
        <v>4160400</v>
      </c>
    </row>
    <row r="317" spans="1:3" x14ac:dyDescent="0.3">
      <c r="A317" t="s">
        <v>187</v>
      </c>
      <c r="B317" t="str">
        <f t="shared" si="8"/>
        <v>3F7C60</v>
      </c>
      <c r="C317">
        <f t="shared" si="9"/>
        <v>4160608</v>
      </c>
    </row>
    <row r="318" spans="1:3" x14ac:dyDescent="0.3">
      <c r="A318" t="s">
        <v>188</v>
      </c>
      <c r="B318" t="str">
        <f t="shared" si="8"/>
        <v>3F7D30</v>
      </c>
      <c r="C318">
        <f t="shared" si="9"/>
        <v>4160816</v>
      </c>
    </row>
    <row r="319" spans="1:3" x14ac:dyDescent="0.3">
      <c r="A319" t="s">
        <v>189</v>
      </c>
      <c r="B319" t="str">
        <f t="shared" si="8"/>
        <v>3F7E00</v>
      </c>
      <c r="C319">
        <f t="shared" si="9"/>
        <v>4161024</v>
      </c>
    </row>
    <row r="320" spans="1:3" x14ac:dyDescent="0.3">
      <c r="A320" t="s">
        <v>190</v>
      </c>
      <c r="B320" t="str">
        <f t="shared" si="8"/>
        <v>3F7ED0</v>
      </c>
      <c r="C320">
        <f t="shared" si="9"/>
        <v>4161232</v>
      </c>
    </row>
    <row r="321" spans="1:3" x14ac:dyDescent="0.3">
      <c r="A321" t="s">
        <v>191</v>
      </c>
      <c r="B321" t="str">
        <f t="shared" si="8"/>
        <v>3F7FA0</v>
      </c>
      <c r="C321">
        <f t="shared" si="9"/>
        <v>4161440</v>
      </c>
    </row>
    <row r="322" spans="1:3" x14ac:dyDescent="0.3">
      <c r="A322" t="s">
        <v>192</v>
      </c>
      <c r="B322" t="str">
        <f t="shared" ref="B322:B385" si="10">DEC2HEX(C322,6)</f>
        <v>3F8070</v>
      </c>
      <c r="C322">
        <f t="shared" si="9"/>
        <v>4161648</v>
      </c>
    </row>
    <row r="323" spans="1:3" x14ac:dyDescent="0.3">
      <c r="A323" t="s">
        <v>193</v>
      </c>
      <c r="B323" t="str">
        <f t="shared" si="10"/>
        <v>3F8140</v>
      </c>
      <c r="C323">
        <f t="shared" ref="C323:C386" si="11">SUM(C322+208)</f>
        <v>4161856</v>
      </c>
    </row>
    <row r="324" spans="1:3" x14ac:dyDescent="0.3">
      <c r="A324" t="s">
        <v>194</v>
      </c>
      <c r="B324" t="str">
        <f t="shared" si="10"/>
        <v>3F8210</v>
      </c>
      <c r="C324">
        <f t="shared" si="11"/>
        <v>4162064</v>
      </c>
    </row>
    <row r="325" spans="1:3" x14ac:dyDescent="0.3">
      <c r="A325" t="s">
        <v>195</v>
      </c>
      <c r="B325" t="str">
        <f t="shared" si="10"/>
        <v>3F82E0</v>
      </c>
      <c r="C325">
        <f t="shared" si="11"/>
        <v>4162272</v>
      </c>
    </row>
    <row r="326" spans="1:3" x14ac:dyDescent="0.3">
      <c r="A326" t="s">
        <v>196</v>
      </c>
      <c r="B326" t="str">
        <f t="shared" si="10"/>
        <v>3F83B0</v>
      </c>
      <c r="C326">
        <f t="shared" si="11"/>
        <v>4162480</v>
      </c>
    </row>
    <row r="327" spans="1:3" x14ac:dyDescent="0.3">
      <c r="A327" t="s">
        <v>197</v>
      </c>
      <c r="B327" t="str">
        <f t="shared" si="10"/>
        <v>3F8480</v>
      </c>
      <c r="C327">
        <f t="shared" si="11"/>
        <v>4162688</v>
      </c>
    </row>
    <row r="328" spans="1:3" x14ac:dyDescent="0.3">
      <c r="A328" t="s">
        <v>198</v>
      </c>
      <c r="B328" t="str">
        <f t="shared" si="10"/>
        <v>3F8550</v>
      </c>
      <c r="C328">
        <f t="shared" si="11"/>
        <v>4162896</v>
      </c>
    </row>
    <row r="329" spans="1:3" x14ac:dyDescent="0.3">
      <c r="A329" t="s">
        <v>199</v>
      </c>
      <c r="B329" t="str">
        <f t="shared" si="10"/>
        <v>3F8620</v>
      </c>
      <c r="C329">
        <f t="shared" si="11"/>
        <v>4163104</v>
      </c>
    </row>
    <row r="330" spans="1:3" x14ac:dyDescent="0.3">
      <c r="A330" t="s">
        <v>200</v>
      </c>
      <c r="B330" t="str">
        <f t="shared" si="10"/>
        <v>3F86F0</v>
      </c>
      <c r="C330">
        <f t="shared" si="11"/>
        <v>4163312</v>
      </c>
    </row>
    <row r="331" spans="1:3" x14ac:dyDescent="0.3">
      <c r="A331" t="s">
        <v>201</v>
      </c>
      <c r="B331" t="str">
        <f t="shared" si="10"/>
        <v>3F87C0</v>
      </c>
      <c r="C331">
        <f t="shared" si="11"/>
        <v>4163520</v>
      </c>
    </row>
    <row r="332" spans="1:3" x14ac:dyDescent="0.3">
      <c r="A332" t="s">
        <v>202</v>
      </c>
      <c r="B332" t="str">
        <f t="shared" si="10"/>
        <v>3F8890</v>
      </c>
      <c r="C332">
        <f t="shared" si="11"/>
        <v>4163728</v>
      </c>
    </row>
    <row r="333" spans="1:3" x14ac:dyDescent="0.3">
      <c r="A333" t="s">
        <v>203</v>
      </c>
      <c r="B333" t="str">
        <f t="shared" si="10"/>
        <v>3F8960</v>
      </c>
      <c r="C333">
        <f t="shared" si="11"/>
        <v>4163936</v>
      </c>
    </row>
    <row r="334" spans="1:3" x14ac:dyDescent="0.3">
      <c r="A334" t="s">
        <v>204</v>
      </c>
      <c r="B334" t="str">
        <f t="shared" si="10"/>
        <v>3F8A30</v>
      </c>
      <c r="C334">
        <f t="shared" si="11"/>
        <v>4164144</v>
      </c>
    </row>
    <row r="335" spans="1:3" x14ac:dyDescent="0.3">
      <c r="A335" t="s">
        <v>205</v>
      </c>
      <c r="B335" t="str">
        <f t="shared" si="10"/>
        <v>3F8B00</v>
      </c>
      <c r="C335">
        <f t="shared" si="11"/>
        <v>4164352</v>
      </c>
    </row>
    <row r="336" spans="1:3" x14ac:dyDescent="0.3">
      <c r="A336" t="s">
        <v>206</v>
      </c>
      <c r="B336" t="str">
        <f t="shared" si="10"/>
        <v>3F8BD0</v>
      </c>
      <c r="C336">
        <f t="shared" si="11"/>
        <v>4164560</v>
      </c>
    </row>
    <row r="337" spans="1:3" x14ac:dyDescent="0.3">
      <c r="A337" t="s">
        <v>207</v>
      </c>
      <c r="B337" t="str">
        <f t="shared" si="10"/>
        <v>3F8CA0</v>
      </c>
      <c r="C337">
        <f t="shared" si="11"/>
        <v>4164768</v>
      </c>
    </row>
    <row r="338" spans="1:3" x14ac:dyDescent="0.3">
      <c r="A338" t="s">
        <v>208</v>
      </c>
      <c r="B338" t="str">
        <f t="shared" si="10"/>
        <v>3F8D70</v>
      </c>
      <c r="C338">
        <f t="shared" si="11"/>
        <v>4164976</v>
      </c>
    </row>
    <row r="339" spans="1:3" x14ac:dyDescent="0.3">
      <c r="A339" t="s">
        <v>209</v>
      </c>
      <c r="B339" t="str">
        <f t="shared" si="10"/>
        <v>3F8E40</v>
      </c>
      <c r="C339">
        <f t="shared" si="11"/>
        <v>4165184</v>
      </c>
    </row>
    <row r="340" spans="1:3" x14ac:dyDescent="0.3">
      <c r="A340" t="s">
        <v>210</v>
      </c>
      <c r="B340" t="str">
        <f t="shared" si="10"/>
        <v>3F8F10</v>
      </c>
      <c r="C340">
        <f t="shared" si="11"/>
        <v>4165392</v>
      </c>
    </row>
    <row r="341" spans="1:3" x14ac:dyDescent="0.3">
      <c r="A341" t="s">
        <v>211</v>
      </c>
      <c r="B341" t="str">
        <f t="shared" si="10"/>
        <v>3F8FE0</v>
      </c>
      <c r="C341">
        <f t="shared" si="11"/>
        <v>4165600</v>
      </c>
    </row>
    <row r="342" spans="1:3" x14ac:dyDescent="0.3">
      <c r="A342" t="s">
        <v>212</v>
      </c>
      <c r="B342" t="str">
        <f t="shared" si="10"/>
        <v>3F90B0</v>
      </c>
      <c r="C342">
        <f t="shared" si="11"/>
        <v>4165808</v>
      </c>
    </row>
    <row r="343" spans="1:3" x14ac:dyDescent="0.3">
      <c r="A343" t="s">
        <v>213</v>
      </c>
      <c r="B343" t="str">
        <f t="shared" si="10"/>
        <v>3F9180</v>
      </c>
      <c r="C343">
        <f t="shared" si="11"/>
        <v>4166016</v>
      </c>
    </row>
    <row r="344" spans="1:3" x14ac:dyDescent="0.3">
      <c r="A344" t="s">
        <v>214</v>
      </c>
      <c r="B344" t="str">
        <f t="shared" si="10"/>
        <v>3F9250</v>
      </c>
      <c r="C344">
        <f t="shared" si="11"/>
        <v>4166224</v>
      </c>
    </row>
    <row r="345" spans="1:3" x14ac:dyDescent="0.3">
      <c r="A345" t="s">
        <v>215</v>
      </c>
      <c r="B345" t="str">
        <f t="shared" si="10"/>
        <v>3F9320</v>
      </c>
      <c r="C345">
        <f t="shared" si="11"/>
        <v>4166432</v>
      </c>
    </row>
    <row r="346" spans="1:3" x14ac:dyDescent="0.3">
      <c r="A346" t="s">
        <v>216</v>
      </c>
      <c r="B346" t="str">
        <f t="shared" si="10"/>
        <v>3F93F0</v>
      </c>
      <c r="C346">
        <f t="shared" si="11"/>
        <v>4166640</v>
      </c>
    </row>
    <row r="347" spans="1:3" x14ac:dyDescent="0.3">
      <c r="A347" t="s">
        <v>217</v>
      </c>
      <c r="B347" t="str">
        <f t="shared" si="10"/>
        <v>3F94C0</v>
      </c>
      <c r="C347">
        <f t="shared" si="11"/>
        <v>4166848</v>
      </c>
    </row>
    <row r="348" spans="1:3" x14ac:dyDescent="0.3">
      <c r="A348" t="s">
        <v>218</v>
      </c>
      <c r="B348" t="str">
        <f t="shared" si="10"/>
        <v>3F9590</v>
      </c>
      <c r="C348">
        <f t="shared" si="11"/>
        <v>4167056</v>
      </c>
    </row>
    <row r="349" spans="1:3" x14ac:dyDescent="0.3">
      <c r="A349" t="s">
        <v>219</v>
      </c>
      <c r="B349" t="str">
        <f t="shared" si="10"/>
        <v>3F9660</v>
      </c>
      <c r="C349">
        <f t="shared" si="11"/>
        <v>4167264</v>
      </c>
    </row>
    <row r="350" spans="1:3" x14ac:dyDescent="0.3">
      <c r="A350" t="s">
        <v>220</v>
      </c>
      <c r="B350" t="str">
        <f t="shared" si="10"/>
        <v>3F9730</v>
      </c>
      <c r="C350">
        <f t="shared" si="11"/>
        <v>4167472</v>
      </c>
    </row>
    <row r="351" spans="1:3" x14ac:dyDescent="0.3">
      <c r="A351" t="s">
        <v>221</v>
      </c>
      <c r="B351" t="str">
        <f t="shared" si="10"/>
        <v>3F9800</v>
      </c>
      <c r="C351">
        <f t="shared" si="11"/>
        <v>4167680</v>
      </c>
    </row>
    <row r="352" spans="1:3" x14ac:dyDescent="0.3">
      <c r="A352" t="s">
        <v>222</v>
      </c>
      <c r="B352" t="str">
        <f t="shared" si="10"/>
        <v>3F98D0</v>
      </c>
      <c r="C352">
        <f t="shared" si="11"/>
        <v>4167888</v>
      </c>
    </row>
    <row r="353" spans="1:3" x14ac:dyDescent="0.3">
      <c r="A353" t="s">
        <v>223</v>
      </c>
      <c r="B353" t="str">
        <f t="shared" si="10"/>
        <v>3F99A0</v>
      </c>
      <c r="C353">
        <f t="shared" si="11"/>
        <v>4168096</v>
      </c>
    </row>
    <row r="354" spans="1:3" x14ac:dyDescent="0.3">
      <c r="A354" t="s">
        <v>224</v>
      </c>
      <c r="B354" t="str">
        <f t="shared" si="10"/>
        <v>3F9A70</v>
      </c>
      <c r="C354">
        <f t="shared" si="11"/>
        <v>4168304</v>
      </c>
    </row>
    <row r="355" spans="1:3" x14ac:dyDescent="0.3">
      <c r="A355" t="s">
        <v>225</v>
      </c>
      <c r="B355" t="str">
        <f t="shared" si="10"/>
        <v>3F9B40</v>
      </c>
      <c r="C355">
        <f t="shared" si="11"/>
        <v>4168512</v>
      </c>
    </row>
    <row r="356" spans="1:3" x14ac:dyDescent="0.3">
      <c r="A356" t="s">
        <v>226</v>
      </c>
      <c r="B356" t="str">
        <f t="shared" si="10"/>
        <v>3F9C10</v>
      </c>
      <c r="C356">
        <f t="shared" si="11"/>
        <v>4168720</v>
      </c>
    </row>
    <row r="357" spans="1:3" x14ac:dyDescent="0.3">
      <c r="A357" t="s">
        <v>227</v>
      </c>
      <c r="B357" t="str">
        <f t="shared" si="10"/>
        <v>3F9CE0</v>
      </c>
      <c r="C357">
        <f t="shared" si="11"/>
        <v>4168928</v>
      </c>
    </row>
    <row r="358" spans="1:3" x14ac:dyDescent="0.3">
      <c r="A358" t="s">
        <v>228</v>
      </c>
      <c r="B358" t="str">
        <f t="shared" si="10"/>
        <v>3F9DB0</v>
      </c>
      <c r="C358">
        <f t="shared" si="11"/>
        <v>4169136</v>
      </c>
    </row>
    <row r="359" spans="1:3" x14ac:dyDescent="0.3">
      <c r="A359" t="s">
        <v>873</v>
      </c>
      <c r="B359" t="str">
        <f t="shared" si="10"/>
        <v>3F9E80</v>
      </c>
      <c r="C359">
        <f t="shared" si="11"/>
        <v>4169344</v>
      </c>
    </row>
    <row r="360" spans="1:3" x14ac:dyDescent="0.3">
      <c r="A360" t="s">
        <v>874</v>
      </c>
      <c r="B360" t="str">
        <f t="shared" si="10"/>
        <v>3F9F50</v>
      </c>
      <c r="C360">
        <f t="shared" si="11"/>
        <v>4169552</v>
      </c>
    </row>
    <row r="361" spans="1:3" x14ac:dyDescent="0.3">
      <c r="A361" t="s">
        <v>875</v>
      </c>
      <c r="B361" t="str">
        <f t="shared" si="10"/>
        <v>3FA020</v>
      </c>
      <c r="C361">
        <f t="shared" si="11"/>
        <v>4169760</v>
      </c>
    </row>
    <row r="362" spans="1:3" x14ac:dyDescent="0.3">
      <c r="A362" t="s">
        <v>876</v>
      </c>
      <c r="B362" t="str">
        <f t="shared" si="10"/>
        <v>3FA0F0</v>
      </c>
      <c r="C362">
        <f t="shared" si="11"/>
        <v>4169968</v>
      </c>
    </row>
    <row r="363" spans="1:3" x14ac:dyDescent="0.3">
      <c r="A363" t="s">
        <v>877</v>
      </c>
      <c r="B363" t="str">
        <f t="shared" si="10"/>
        <v>3FA1C0</v>
      </c>
      <c r="C363">
        <f t="shared" si="11"/>
        <v>4170176</v>
      </c>
    </row>
    <row r="364" spans="1:3" x14ac:dyDescent="0.3">
      <c r="A364" t="s">
        <v>878</v>
      </c>
      <c r="B364" t="str">
        <f t="shared" si="10"/>
        <v>3FA290</v>
      </c>
      <c r="C364">
        <f t="shared" si="11"/>
        <v>4170384</v>
      </c>
    </row>
    <row r="365" spans="1:3" x14ac:dyDescent="0.3">
      <c r="A365" t="s">
        <v>879</v>
      </c>
      <c r="B365" t="str">
        <f t="shared" si="10"/>
        <v>3FA360</v>
      </c>
      <c r="C365">
        <f t="shared" si="11"/>
        <v>4170592</v>
      </c>
    </row>
    <row r="366" spans="1:3" x14ac:dyDescent="0.3">
      <c r="A366" t="s">
        <v>880</v>
      </c>
      <c r="B366" t="str">
        <f t="shared" si="10"/>
        <v>3FA430</v>
      </c>
      <c r="C366">
        <f t="shared" si="11"/>
        <v>4170800</v>
      </c>
    </row>
    <row r="367" spans="1:3" x14ac:dyDescent="0.3">
      <c r="A367" t="s">
        <v>881</v>
      </c>
      <c r="B367" t="str">
        <f t="shared" si="10"/>
        <v>3FA500</v>
      </c>
      <c r="C367">
        <f t="shared" si="11"/>
        <v>4171008</v>
      </c>
    </row>
    <row r="368" spans="1:3" x14ac:dyDescent="0.3">
      <c r="A368" t="s">
        <v>882</v>
      </c>
      <c r="B368" t="str">
        <f t="shared" si="10"/>
        <v>3FA5D0</v>
      </c>
      <c r="C368">
        <f t="shared" si="11"/>
        <v>4171216</v>
      </c>
    </row>
    <row r="369" spans="1:3" x14ac:dyDescent="0.3">
      <c r="A369" t="s">
        <v>229</v>
      </c>
      <c r="B369" t="str">
        <f t="shared" si="10"/>
        <v>3FA6A0</v>
      </c>
      <c r="C369">
        <f t="shared" si="11"/>
        <v>4171424</v>
      </c>
    </row>
    <row r="370" spans="1:3" x14ac:dyDescent="0.3">
      <c r="A370" t="s">
        <v>230</v>
      </c>
      <c r="B370" t="str">
        <f t="shared" si="10"/>
        <v>3FA770</v>
      </c>
      <c r="C370">
        <f t="shared" si="11"/>
        <v>4171632</v>
      </c>
    </row>
    <row r="371" spans="1:3" x14ac:dyDescent="0.3">
      <c r="A371" t="s">
        <v>231</v>
      </c>
      <c r="B371" t="str">
        <f t="shared" si="10"/>
        <v>3FA840</v>
      </c>
      <c r="C371">
        <f t="shared" si="11"/>
        <v>4171840</v>
      </c>
    </row>
    <row r="372" spans="1:3" x14ac:dyDescent="0.3">
      <c r="A372" t="s">
        <v>232</v>
      </c>
      <c r="B372" t="str">
        <f t="shared" si="10"/>
        <v>3FA910</v>
      </c>
      <c r="C372">
        <f t="shared" si="11"/>
        <v>4172048</v>
      </c>
    </row>
    <row r="373" spans="1:3" x14ac:dyDescent="0.3">
      <c r="A373" t="s">
        <v>233</v>
      </c>
      <c r="B373" t="str">
        <f t="shared" si="10"/>
        <v>3FA9E0</v>
      </c>
      <c r="C373">
        <f t="shared" si="11"/>
        <v>4172256</v>
      </c>
    </row>
    <row r="374" spans="1:3" x14ac:dyDescent="0.3">
      <c r="A374" t="s">
        <v>234</v>
      </c>
      <c r="B374" t="str">
        <f t="shared" si="10"/>
        <v>3FAAB0</v>
      </c>
      <c r="C374">
        <f t="shared" si="11"/>
        <v>4172464</v>
      </c>
    </row>
    <row r="375" spans="1:3" x14ac:dyDescent="0.3">
      <c r="A375" t="s">
        <v>235</v>
      </c>
      <c r="B375" t="str">
        <f t="shared" si="10"/>
        <v>3FAB80</v>
      </c>
      <c r="C375">
        <f t="shared" si="11"/>
        <v>4172672</v>
      </c>
    </row>
    <row r="376" spans="1:3" x14ac:dyDescent="0.3">
      <c r="A376" t="s">
        <v>236</v>
      </c>
      <c r="B376" t="str">
        <f t="shared" si="10"/>
        <v>3FAC50</v>
      </c>
      <c r="C376">
        <f t="shared" si="11"/>
        <v>4172880</v>
      </c>
    </row>
    <row r="377" spans="1:3" x14ac:dyDescent="0.3">
      <c r="A377" t="s">
        <v>237</v>
      </c>
      <c r="B377" t="str">
        <f t="shared" si="10"/>
        <v>3FAD20</v>
      </c>
      <c r="C377">
        <f t="shared" si="11"/>
        <v>4173088</v>
      </c>
    </row>
    <row r="378" spans="1:3" x14ac:dyDescent="0.3">
      <c r="A378" t="s">
        <v>238</v>
      </c>
      <c r="B378" t="str">
        <f t="shared" si="10"/>
        <v>3FADF0</v>
      </c>
      <c r="C378">
        <f t="shared" si="11"/>
        <v>4173296</v>
      </c>
    </row>
    <row r="379" spans="1:3" x14ac:dyDescent="0.3">
      <c r="A379" t="s">
        <v>239</v>
      </c>
      <c r="B379" t="str">
        <f t="shared" si="10"/>
        <v>3FAEC0</v>
      </c>
      <c r="C379">
        <f t="shared" si="11"/>
        <v>4173504</v>
      </c>
    </row>
    <row r="380" spans="1:3" x14ac:dyDescent="0.3">
      <c r="A380" t="s">
        <v>240</v>
      </c>
      <c r="B380" t="str">
        <f t="shared" si="10"/>
        <v>3FAF90</v>
      </c>
      <c r="C380">
        <f t="shared" si="11"/>
        <v>4173712</v>
      </c>
    </row>
    <row r="381" spans="1:3" x14ac:dyDescent="0.3">
      <c r="A381" t="s">
        <v>241</v>
      </c>
      <c r="B381" t="str">
        <f t="shared" si="10"/>
        <v>3FB060</v>
      </c>
      <c r="C381">
        <f t="shared" si="11"/>
        <v>4173920</v>
      </c>
    </row>
    <row r="382" spans="1:3" x14ac:dyDescent="0.3">
      <c r="A382" t="s">
        <v>242</v>
      </c>
      <c r="B382" t="str">
        <f t="shared" si="10"/>
        <v>3FB130</v>
      </c>
      <c r="C382">
        <f t="shared" si="11"/>
        <v>4174128</v>
      </c>
    </row>
    <row r="383" spans="1:3" x14ac:dyDescent="0.3">
      <c r="A383" t="s">
        <v>243</v>
      </c>
      <c r="B383" t="str">
        <f t="shared" si="10"/>
        <v>3FB200</v>
      </c>
      <c r="C383">
        <f t="shared" si="11"/>
        <v>4174336</v>
      </c>
    </row>
    <row r="384" spans="1:3" x14ac:dyDescent="0.3">
      <c r="A384" t="s">
        <v>244</v>
      </c>
      <c r="B384" t="str">
        <f t="shared" si="10"/>
        <v>3FB2D0</v>
      </c>
      <c r="C384">
        <f t="shared" si="11"/>
        <v>4174544</v>
      </c>
    </row>
    <row r="385" spans="1:3" x14ac:dyDescent="0.3">
      <c r="A385" t="s">
        <v>245</v>
      </c>
      <c r="B385" t="str">
        <f t="shared" si="10"/>
        <v>3FB3A0</v>
      </c>
      <c r="C385">
        <f t="shared" si="11"/>
        <v>4174752</v>
      </c>
    </row>
    <row r="386" spans="1:3" x14ac:dyDescent="0.3">
      <c r="A386" t="s">
        <v>246</v>
      </c>
      <c r="B386" t="str">
        <f t="shared" ref="B386:B449" si="12">DEC2HEX(C386,6)</f>
        <v>3FB470</v>
      </c>
      <c r="C386">
        <f t="shared" si="11"/>
        <v>4174960</v>
      </c>
    </row>
    <row r="387" spans="1:3" x14ac:dyDescent="0.3">
      <c r="A387" t="s">
        <v>247</v>
      </c>
      <c r="B387" t="str">
        <f t="shared" si="12"/>
        <v>3FB540</v>
      </c>
      <c r="C387">
        <f t="shared" ref="C387:C450" si="13">SUM(C386+208)</f>
        <v>4175168</v>
      </c>
    </row>
    <row r="388" spans="1:3" x14ac:dyDescent="0.3">
      <c r="A388" t="s">
        <v>248</v>
      </c>
      <c r="B388" t="str">
        <f t="shared" si="12"/>
        <v>3FB610</v>
      </c>
      <c r="C388">
        <f t="shared" si="13"/>
        <v>4175376</v>
      </c>
    </row>
    <row r="389" spans="1:3" x14ac:dyDescent="0.3">
      <c r="A389" t="s">
        <v>249</v>
      </c>
      <c r="B389" t="str">
        <f t="shared" si="12"/>
        <v>3FB6E0</v>
      </c>
      <c r="C389">
        <f t="shared" si="13"/>
        <v>4175584</v>
      </c>
    </row>
    <row r="390" spans="1:3" x14ac:dyDescent="0.3">
      <c r="A390" t="s">
        <v>250</v>
      </c>
      <c r="B390" t="str">
        <f t="shared" si="12"/>
        <v>3FB7B0</v>
      </c>
      <c r="C390">
        <f t="shared" si="13"/>
        <v>4175792</v>
      </c>
    </row>
    <row r="391" spans="1:3" x14ac:dyDescent="0.3">
      <c r="A391" t="s">
        <v>251</v>
      </c>
      <c r="B391" t="str">
        <f t="shared" si="12"/>
        <v>3FB880</v>
      </c>
      <c r="C391">
        <f t="shared" si="13"/>
        <v>4176000</v>
      </c>
    </row>
    <row r="392" spans="1:3" x14ac:dyDescent="0.3">
      <c r="A392" t="s">
        <v>252</v>
      </c>
      <c r="B392" t="str">
        <f t="shared" si="12"/>
        <v>3FB950</v>
      </c>
      <c r="C392">
        <f t="shared" si="13"/>
        <v>4176208</v>
      </c>
    </row>
    <row r="393" spans="1:3" x14ac:dyDescent="0.3">
      <c r="A393" t="s">
        <v>253</v>
      </c>
      <c r="B393" t="str">
        <f t="shared" si="12"/>
        <v>3FBA20</v>
      </c>
      <c r="C393">
        <f t="shared" si="13"/>
        <v>4176416</v>
      </c>
    </row>
    <row r="394" spans="1:3" x14ac:dyDescent="0.3">
      <c r="A394" t="s">
        <v>254</v>
      </c>
      <c r="B394" t="str">
        <f t="shared" si="12"/>
        <v>3FBAF0</v>
      </c>
      <c r="C394">
        <f t="shared" si="13"/>
        <v>4176624</v>
      </c>
    </row>
    <row r="395" spans="1:3" x14ac:dyDescent="0.3">
      <c r="A395" t="s">
        <v>255</v>
      </c>
      <c r="B395" t="str">
        <f t="shared" si="12"/>
        <v>3FBBC0</v>
      </c>
      <c r="C395">
        <f t="shared" si="13"/>
        <v>4176832</v>
      </c>
    </row>
    <row r="396" spans="1:3" x14ac:dyDescent="0.3">
      <c r="A396" t="s">
        <v>256</v>
      </c>
      <c r="B396" t="str">
        <f t="shared" si="12"/>
        <v>3FBC90</v>
      </c>
      <c r="C396">
        <f t="shared" si="13"/>
        <v>4177040</v>
      </c>
    </row>
    <row r="397" spans="1:3" x14ac:dyDescent="0.3">
      <c r="A397" t="s">
        <v>257</v>
      </c>
      <c r="B397" t="str">
        <f t="shared" si="12"/>
        <v>3FBD60</v>
      </c>
      <c r="C397">
        <f t="shared" si="13"/>
        <v>4177248</v>
      </c>
    </row>
    <row r="398" spans="1:3" x14ac:dyDescent="0.3">
      <c r="A398" t="s">
        <v>258</v>
      </c>
      <c r="B398" t="str">
        <f t="shared" si="12"/>
        <v>3FBE30</v>
      </c>
      <c r="C398">
        <f t="shared" si="13"/>
        <v>4177456</v>
      </c>
    </row>
    <row r="399" spans="1:3" x14ac:dyDescent="0.3">
      <c r="A399" t="s">
        <v>259</v>
      </c>
      <c r="B399" t="str">
        <f t="shared" si="12"/>
        <v>3FBF00</v>
      </c>
      <c r="C399">
        <f t="shared" si="13"/>
        <v>4177664</v>
      </c>
    </row>
    <row r="400" spans="1:3" x14ac:dyDescent="0.3">
      <c r="A400" t="s">
        <v>260</v>
      </c>
      <c r="B400" t="str">
        <f t="shared" si="12"/>
        <v>3FBFD0</v>
      </c>
      <c r="C400">
        <f t="shared" si="13"/>
        <v>4177872</v>
      </c>
    </row>
    <row r="401" spans="1:3" x14ac:dyDescent="0.3">
      <c r="A401" t="s">
        <v>261</v>
      </c>
      <c r="B401" t="str">
        <f t="shared" si="12"/>
        <v>3FC0A0</v>
      </c>
      <c r="C401">
        <f t="shared" si="13"/>
        <v>4178080</v>
      </c>
    </row>
    <row r="402" spans="1:3" x14ac:dyDescent="0.3">
      <c r="A402" t="s">
        <v>262</v>
      </c>
      <c r="B402" t="str">
        <f t="shared" si="12"/>
        <v>3FC170</v>
      </c>
      <c r="C402">
        <f t="shared" si="13"/>
        <v>4178288</v>
      </c>
    </row>
    <row r="403" spans="1:3" x14ac:dyDescent="0.3">
      <c r="A403" t="s">
        <v>263</v>
      </c>
      <c r="B403" t="str">
        <f t="shared" si="12"/>
        <v>3FC240</v>
      </c>
      <c r="C403">
        <f t="shared" si="13"/>
        <v>4178496</v>
      </c>
    </row>
    <row r="404" spans="1:3" x14ac:dyDescent="0.3">
      <c r="A404" t="s">
        <v>264</v>
      </c>
      <c r="B404" t="str">
        <f t="shared" si="12"/>
        <v>3FC310</v>
      </c>
      <c r="C404">
        <f t="shared" si="13"/>
        <v>4178704</v>
      </c>
    </row>
    <row r="405" spans="1:3" x14ac:dyDescent="0.3">
      <c r="A405" t="s">
        <v>265</v>
      </c>
      <c r="B405" t="str">
        <f t="shared" si="12"/>
        <v>3FC3E0</v>
      </c>
      <c r="C405">
        <f t="shared" si="13"/>
        <v>4178912</v>
      </c>
    </row>
    <row r="406" spans="1:3" x14ac:dyDescent="0.3">
      <c r="A406" t="s">
        <v>266</v>
      </c>
      <c r="B406" t="str">
        <f t="shared" si="12"/>
        <v>3FC4B0</v>
      </c>
      <c r="C406">
        <f t="shared" si="13"/>
        <v>4179120</v>
      </c>
    </row>
    <row r="407" spans="1:3" x14ac:dyDescent="0.3">
      <c r="A407" t="s">
        <v>267</v>
      </c>
      <c r="B407" t="str">
        <f t="shared" si="12"/>
        <v>3FC580</v>
      </c>
      <c r="C407">
        <f t="shared" si="13"/>
        <v>4179328</v>
      </c>
    </row>
    <row r="408" spans="1:3" x14ac:dyDescent="0.3">
      <c r="A408" t="s">
        <v>268</v>
      </c>
      <c r="B408" t="str">
        <f t="shared" si="12"/>
        <v>3FC650</v>
      </c>
      <c r="C408">
        <f t="shared" si="13"/>
        <v>4179536</v>
      </c>
    </row>
    <row r="409" spans="1:3" x14ac:dyDescent="0.3">
      <c r="A409" t="s">
        <v>269</v>
      </c>
      <c r="B409" t="str">
        <f t="shared" si="12"/>
        <v>3FC720</v>
      </c>
      <c r="C409">
        <f t="shared" si="13"/>
        <v>4179744</v>
      </c>
    </row>
    <row r="410" spans="1:3" x14ac:dyDescent="0.3">
      <c r="A410" t="s">
        <v>270</v>
      </c>
      <c r="B410" t="str">
        <f t="shared" si="12"/>
        <v>3FC7F0</v>
      </c>
      <c r="C410">
        <f t="shared" si="13"/>
        <v>4179952</v>
      </c>
    </row>
    <row r="411" spans="1:3" x14ac:dyDescent="0.3">
      <c r="A411" t="s">
        <v>271</v>
      </c>
      <c r="B411" t="str">
        <f t="shared" si="12"/>
        <v>3FC8C0</v>
      </c>
      <c r="C411">
        <f t="shared" si="13"/>
        <v>4180160</v>
      </c>
    </row>
    <row r="412" spans="1:3" x14ac:dyDescent="0.3">
      <c r="A412" t="s">
        <v>272</v>
      </c>
      <c r="B412" t="str">
        <f t="shared" si="12"/>
        <v>3FC990</v>
      </c>
      <c r="C412">
        <f t="shared" si="13"/>
        <v>4180368</v>
      </c>
    </row>
    <row r="413" spans="1:3" x14ac:dyDescent="0.3">
      <c r="A413" t="s">
        <v>273</v>
      </c>
      <c r="B413" t="str">
        <f t="shared" si="12"/>
        <v>3FCA60</v>
      </c>
      <c r="C413">
        <f t="shared" si="13"/>
        <v>4180576</v>
      </c>
    </row>
    <row r="414" spans="1:3" x14ac:dyDescent="0.3">
      <c r="A414" t="s">
        <v>274</v>
      </c>
      <c r="B414" t="str">
        <f t="shared" si="12"/>
        <v>3FCB30</v>
      </c>
      <c r="C414">
        <f t="shared" si="13"/>
        <v>4180784</v>
      </c>
    </row>
    <row r="415" spans="1:3" x14ac:dyDescent="0.3">
      <c r="A415" t="s">
        <v>275</v>
      </c>
      <c r="B415" t="str">
        <f t="shared" si="12"/>
        <v>3FCC00</v>
      </c>
      <c r="C415">
        <f t="shared" si="13"/>
        <v>4180992</v>
      </c>
    </row>
    <row r="416" spans="1:3" x14ac:dyDescent="0.3">
      <c r="A416" t="s">
        <v>276</v>
      </c>
      <c r="B416" t="str">
        <f t="shared" si="12"/>
        <v>3FCCD0</v>
      </c>
      <c r="C416">
        <f t="shared" si="13"/>
        <v>4181200</v>
      </c>
    </row>
    <row r="417" spans="1:3" x14ac:dyDescent="0.3">
      <c r="A417" t="s">
        <v>277</v>
      </c>
      <c r="B417" t="str">
        <f t="shared" si="12"/>
        <v>3FCDA0</v>
      </c>
      <c r="C417">
        <f t="shared" si="13"/>
        <v>4181408</v>
      </c>
    </row>
    <row r="418" spans="1:3" x14ac:dyDescent="0.3">
      <c r="A418" t="s">
        <v>278</v>
      </c>
      <c r="B418" t="str">
        <f t="shared" si="12"/>
        <v>3FCE70</v>
      </c>
      <c r="C418">
        <f t="shared" si="13"/>
        <v>4181616</v>
      </c>
    </row>
    <row r="419" spans="1:3" x14ac:dyDescent="0.3">
      <c r="A419" t="s">
        <v>279</v>
      </c>
      <c r="B419" t="str">
        <f t="shared" si="12"/>
        <v>3FCF40</v>
      </c>
      <c r="C419">
        <f t="shared" si="13"/>
        <v>4181824</v>
      </c>
    </row>
    <row r="420" spans="1:3" x14ac:dyDescent="0.3">
      <c r="A420" t="s">
        <v>280</v>
      </c>
      <c r="B420" t="str">
        <f t="shared" si="12"/>
        <v>3FD010</v>
      </c>
      <c r="C420">
        <f t="shared" si="13"/>
        <v>4182032</v>
      </c>
    </row>
    <row r="421" spans="1:3" x14ac:dyDescent="0.3">
      <c r="A421" t="s">
        <v>281</v>
      </c>
      <c r="B421" t="str">
        <f t="shared" si="12"/>
        <v>3FD0E0</v>
      </c>
      <c r="C421">
        <f t="shared" si="13"/>
        <v>4182240</v>
      </c>
    </row>
    <row r="422" spans="1:3" x14ac:dyDescent="0.3">
      <c r="A422" t="s">
        <v>282</v>
      </c>
      <c r="B422" t="str">
        <f t="shared" si="12"/>
        <v>3FD1B0</v>
      </c>
      <c r="C422">
        <f t="shared" si="13"/>
        <v>4182448</v>
      </c>
    </row>
    <row r="423" spans="1:3" x14ac:dyDescent="0.3">
      <c r="A423" t="s">
        <v>283</v>
      </c>
      <c r="B423" t="str">
        <f t="shared" si="12"/>
        <v>3FD280</v>
      </c>
      <c r="C423">
        <f t="shared" si="13"/>
        <v>4182656</v>
      </c>
    </row>
    <row r="424" spans="1:3" x14ac:dyDescent="0.3">
      <c r="A424" t="s">
        <v>284</v>
      </c>
      <c r="B424" t="str">
        <f t="shared" si="12"/>
        <v>3FD350</v>
      </c>
      <c r="C424">
        <f t="shared" si="13"/>
        <v>4182864</v>
      </c>
    </row>
    <row r="425" spans="1:3" x14ac:dyDescent="0.3">
      <c r="A425" t="s">
        <v>285</v>
      </c>
      <c r="B425" t="str">
        <f t="shared" si="12"/>
        <v>3FD420</v>
      </c>
      <c r="C425">
        <f t="shared" si="13"/>
        <v>4183072</v>
      </c>
    </row>
    <row r="426" spans="1:3" x14ac:dyDescent="0.3">
      <c r="A426" t="s">
        <v>286</v>
      </c>
      <c r="B426" t="str">
        <f t="shared" si="12"/>
        <v>3FD4F0</v>
      </c>
      <c r="C426">
        <f t="shared" si="13"/>
        <v>4183280</v>
      </c>
    </row>
    <row r="427" spans="1:3" x14ac:dyDescent="0.3">
      <c r="A427" t="s">
        <v>287</v>
      </c>
      <c r="B427" t="str">
        <f t="shared" si="12"/>
        <v>3FD5C0</v>
      </c>
      <c r="C427">
        <f t="shared" si="13"/>
        <v>4183488</v>
      </c>
    </row>
    <row r="428" spans="1:3" x14ac:dyDescent="0.3">
      <c r="A428" t="s">
        <v>288</v>
      </c>
      <c r="B428" t="str">
        <f t="shared" si="12"/>
        <v>3FD690</v>
      </c>
      <c r="C428">
        <f t="shared" si="13"/>
        <v>4183696</v>
      </c>
    </row>
    <row r="429" spans="1:3" x14ac:dyDescent="0.3">
      <c r="A429" t="s">
        <v>289</v>
      </c>
      <c r="B429" t="str">
        <f t="shared" si="12"/>
        <v>3FD760</v>
      </c>
      <c r="C429">
        <f t="shared" si="13"/>
        <v>4183904</v>
      </c>
    </row>
    <row r="430" spans="1:3" x14ac:dyDescent="0.3">
      <c r="A430" t="s">
        <v>290</v>
      </c>
      <c r="B430" t="str">
        <f t="shared" si="12"/>
        <v>3FD830</v>
      </c>
      <c r="C430">
        <f t="shared" si="13"/>
        <v>4184112</v>
      </c>
    </row>
    <row r="431" spans="1:3" x14ac:dyDescent="0.3">
      <c r="A431" t="s">
        <v>291</v>
      </c>
      <c r="B431" t="str">
        <f t="shared" si="12"/>
        <v>3FD900</v>
      </c>
      <c r="C431">
        <f t="shared" si="13"/>
        <v>4184320</v>
      </c>
    </row>
    <row r="432" spans="1:3" x14ac:dyDescent="0.3">
      <c r="A432" t="s">
        <v>292</v>
      </c>
      <c r="B432" t="str">
        <f t="shared" si="12"/>
        <v>3FD9D0</v>
      </c>
      <c r="C432">
        <f t="shared" si="13"/>
        <v>4184528</v>
      </c>
    </row>
    <row r="433" spans="1:3" x14ac:dyDescent="0.3">
      <c r="A433" t="s">
        <v>293</v>
      </c>
      <c r="B433" t="str">
        <f t="shared" si="12"/>
        <v>3FDAA0</v>
      </c>
      <c r="C433">
        <f t="shared" si="13"/>
        <v>4184736</v>
      </c>
    </row>
    <row r="434" spans="1:3" x14ac:dyDescent="0.3">
      <c r="A434" t="s">
        <v>294</v>
      </c>
      <c r="B434" t="str">
        <f t="shared" si="12"/>
        <v>3FDB70</v>
      </c>
      <c r="C434">
        <f t="shared" si="13"/>
        <v>4184944</v>
      </c>
    </row>
    <row r="435" spans="1:3" x14ac:dyDescent="0.3">
      <c r="A435" t="s">
        <v>295</v>
      </c>
      <c r="B435" t="str">
        <f t="shared" si="12"/>
        <v>3FDC40</v>
      </c>
      <c r="C435">
        <f t="shared" si="13"/>
        <v>4185152</v>
      </c>
    </row>
    <row r="436" spans="1:3" x14ac:dyDescent="0.3">
      <c r="A436" t="s">
        <v>296</v>
      </c>
      <c r="B436" t="str">
        <f t="shared" si="12"/>
        <v>3FDD10</v>
      </c>
      <c r="C436">
        <f t="shared" si="13"/>
        <v>4185360</v>
      </c>
    </row>
    <row r="437" spans="1:3" x14ac:dyDescent="0.3">
      <c r="A437" t="s">
        <v>297</v>
      </c>
      <c r="B437" t="str">
        <f t="shared" si="12"/>
        <v>3FDDE0</v>
      </c>
      <c r="C437">
        <f t="shared" si="13"/>
        <v>4185568</v>
      </c>
    </row>
    <row r="438" spans="1:3" x14ac:dyDescent="0.3">
      <c r="A438" t="s">
        <v>298</v>
      </c>
      <c r="B438" t="str">
        <f t="shared" si="12"/>
        <v>3FDEB0</v>
      </c>
      <c r="C438">
        <f t="shared" si="13"/>
        <v>4185776</v>
      </c>
    </row>
    <row r="439" spans="1:3" x14ac:dyDescent="0.3">
      <c r="A439" t="s">
        <v>299</v>
      </c>
      <c r="B439" t="str">
        <f t="shared" si="12"/>
        <v>3FDF80</v>
      </c>
      <c r="C439">
        <f t="shared" si="13"/>
        <v>4185984</v>
      </c>
    </row>
    <row r="440" spans="1:3" x14ac:dyDescent="0.3">
      <c r="A440" t="s">
        <v>300</v>
      </c>
      <c r="B440" t="str">
        <f t="shared" si="12"/>
        <v>3FE050</v>
      </c>
      <c r="C440">
        <f t="shared" si="13"/>
        <v>4186192</v>
      </c>
    </row>
    <row r="441" spans="1:3" x14ac:dyDescent="0.3">
      <c r="A441" t="s">
        <v>301</v>
      </c>
      <c r="B441" t="str">
        <f t="shared" si="12"/>
        <v>3FE120</v>
      </c>
      <c r="C441">
        <f t="shared" si="13"/>
        <v>4186400</v>
      </c>
    </row>
    <row r="442" spans="1:3" x14ac:dyDescent="0.3">
      <c r="A442" t="s">
        <v>302</v>
      </c>
      <c r="B442" t="str">
        <f t="shared" si="12"/>
        <v>3FE1F0</v>
      </c>
      <c r="C442">
        <f t="shared" si="13"/>
        <v>4186608</v>
      </c>
    </row>
    <row r="443" spans="1:3" x14ac:dyDescent="0.3">
      <c r="A443" t="s">
        <v>303</v>
      </c>
      <c r="B443" t="str">
        <f t="shared" si="12"/>
        <v>3FE2C0</v>
      </c>
      <c r="C443">
        <f t="shared" si="13"/>
        <v>4186816</v>
      </c>
    </row>
    <row r="444" spans="1:3" x14ac:dyDescent="0.3">
      <c r="A444" t="s">
        <v>304</v>
      </c>
      <c r="B444" t="str">
        <f t="shared" si="12"/>
        <v>3FE390</v>
      </c>
      <c r="C444">
        <f t="shared" si="13"/>
        <v>4187024</v>
      </c>
    </row>
    <row r="445" spans="1:3" x14ac:dyDescent="0.3">
      <c r="A445" t="s">
        <v>305</v>
      </c>
      <c r="B445" t="str">
        <f t="shared" si="12"/>
        <v>3FE460</v>
      </c>
      <c r="C445">
        <f t="shared" si="13"/>
        <v>4187232</v>
      </c>
    </row>
    <row r="446" spans="1:3" x14ac:dyDescent="0.3">
      <c r="A446" t="s">
        <v>306</v>
      </c>
      <c r="B446" t="str">
        <f t="shared" si="12"/>
        <v>3FE530</v>
      </c>
      <c r="C446">
        <f t="shared" si="13"/>
        <v>4187440</v>
      </c>
    </row>
    <row r="447" spans="1:3" x14ac:dyDescent="0.3">
      <c r="A447" t="s">
        <v>307</v>
      </c>
      <c r="B447" t="str">
        <f t="shared" si="12"/>
        <v>3FE600</v>
      </c>
      <c r="C447">
        <f t="shared" si="13"/>
        <v>4187648</v>
      </c>
    </row>
    <row r="448" spans="1:3" x14ac:dyDescent="0.3">
      <c r="A448" t="s">
        <v>308</v>
      </c>
      <c r="B448" t="str">
        <f t="shared" si="12"/>
        <v>3FE6D0</v>
      </c>
      <c r="C448">
        <f t="shared" si="13"/>
        <v>4187856</v>
      </c>
    </row>
    <row r="449" spans="1:3" x14ac:dyDescent="0.3">
      <c r="A449" t="s">
        <v>309</v>
      </c>
      <c r="B449" t="str">
        <f t="shared" si="12"/>
        <v>3FE7A0</v>
      </c>
      <c r="C449">
        <f t="shared" si="13"/>
        <v>4188064</v>
      </c>
    </row>
    <row r="450" spans="1:3" x14ac:dyDescent="0.3">
      <c r="A450" t="s">
        <v>310</v>
      </c>
      <c r="B450" t="str">
        <f t="shared" ref="B450:B513" si="14">DEC2HEX(C450,6)</f>
        <v>3FE870</v>
      </c>
      <c r="C450">
        <f t="shared" si="13"/>
        <v>4188272</v>
      </c>
    </row>
    <row r="451" spans="1:3" x14ac:dyDescent="0.3">
      <c r="A451" t="s">
        <v>311</v>
      </c>
      <c r="B451" t="str">
        <f t="shared" si="14"/>
        <v>3FE940</v>
      </c>
      <c r="C451">
        <f t="shared" ref="C451:C514" si="15">SUM(C450+208)</f>
        <v>4188480</v>
      </c>
    </row>
    <row r="452" spans="1:3" x14ac:dyDescent="0.3">
      <c r="A452" t="s">
        <v>312</v>
      </c>
      <c r="B452" t="str">
        <f t="shared" si="14"/>
        <v>3FEA10</v>
      </c>
      <c r="C452">
        <f t="shared" si="15"/>
        <v>4188688</v>
      </c>
    </row>
    <row r="453" spans="1:3" x14ac:dyDescent="0.3">
      <c r="A453" t="s">
        <v>313</v>
      </c>
      <c r="B453" t="str">
        <f t="shared" si="14"/>
        <v>3FEAE0</v>
      </c>
      <c r="C453">
        <f t="shared" si="15"/>
        <v>4188896</v>
      </c>
    </row>
    <row r="454" spans="1:3" x14ac:dyDescent="0.3">
      <c r="A454" t="s">
        <v>314</v>
      </c>
      <c r="B454" t="str">
        <f t="shared" si="14"/>
        <v>3FEBB0</v>
      </c>
      <c r="C454">
        <f t="shared" si="15"/>
        <v>4189104</v>
      </c>
    </row>
    <row r="455" spans="1:3" x14ac:dyDescent="0.3">
      <c r="A455" t="s">
        <v>315</v>
      </c>
      <c r="B455" t="str">
        <f t="shared" si="14"/>
        <v>3FEC80</v>
      </c>
      <c r="C455">
        <f t="shared" si="15"/>
        <v>4189312</v>
      </c>
    </row>
    <row r="456" spans="1:3" x14ac:dyDescent="0.3">
      <c r="A456" t="s">
        <v>316</v>
      </c>
      <c r="B456" t="str">
        <f t="shared" si="14"/>
        <v>3FED50</v>
      </c>
      <c r="C456">
        <f t="shared" si="15"/>
        <v>4189520</v>
      </c>
    </row>
    <row r="457" spans="1:3" x14ac:dyDescent="0.3">
      <c r="A457" t="s">
        <v>317</v>
      </c>
      <c r="B457" t="str">
        <f t="shared" si="14"/>
        <v>3FEE20</v>
      </c>
      <c r="C457">
        <f t="shared" si="15"/>
        <v>4189728</v>
      </c>
    </row>
    <row r="458" spans="1:3" x14ac:dyDescent="0.3">
      <c r="A458" t="s">
        <v>318</v>
      </c>
      <c r="B458" t="str">
        <f t="shared" si="14"/>
        <v>3FEEF0</v>
      </c>
      <c r="C458">
        <f t="shared" si="15"/>
        <v>4189936</v>
      </c>
    </row>
    <row r="459" spans="1:3" x14ac:dyDescent="0.3">
      <c r="A459" t="s">
        <v>319</v>
      </c>
      <c r="B459" t="str">
        <f t="shared" si="14"/>
        <v>3FEFC0</v>
      </c>
      <c r="C459">
        <f t="shared" si="15"/>
        <v>4190144</v>
      </c>
    </row>
    <row r="460" spans="1:3" x14ac:dyDescent="0.3">
      <c r="A460" t="s">
        <v>320</v>
      </c>
      <c r="B460" t="str">
        <f t="shared" si="14"/>
        <v>3FF090</v>
      </c>
      <c r="C460">
        <f t="shared" si="15"/>
        <v>4190352</v>
      </c>
    </row>
    <row r="461" spans="1:3" x14ac:dyDescent="0.3">
      <c r="A461" t="s">
        <v>321</v>
      </c>
      <c r="B461" t="str">
        <f t="shared" si="14"/>
        <v>3FF160</v>
      </c>
      <c r="C461">
        <f t="shared" si="15"/>
        <v>4190560</v>
      </c>
    </row>
    <row r="462" spans="1:3" x14ac:dyDescent="0.3">
      <c r="A462" t="s">
        <v>322</v>
      </c>
      <c r="B462" t="str">
        <f t="shared" si="14"/>
        <v>3FF230</v>
      </c>
      <c r="C462">
        <f t="shared" si="15"/>
        <v>4190768</v>
      </c>
    </row>
    <row r="463" spans="1:3" x14ac:dyDescent="0.3">
      <c r="A463" t="s">
        <v>323</v>
      </c>
      <c r="B463" t="str">
        <f t="shared" si="14"/>
        <v>3FF300</v>
      </c>
      <c r="C463">
        <f t="shared" si="15"/>
        <v>4190976</v>
      </c>
    </row>
    <row r="464" spans="1:3" x14ac:dyDescent="0.3">
      <c r="A464" t="s">
        <v>324</v>
      </c>
      <c r="B464" t="str">
        <f t="shared" si="14"/>
        <v>3FF3D0</v>
      </c>
      <c r="C464">
        <f t="shared" si="15"/>
        <v>4191184</v>
      </c>
    </row>
    <row r="465" spans="1:3" x14ac:dyDescent="0.3">
      <c r="A465" t="s">
        <v>325</v>
      </c>
      <c r="B465" t="str">
        <f t="shared" si="14"/>
        <v>3FF4A0</v>
      </c>
      <c r="C465">
        <f t="shared" si="15"/>
        <v>4191392</v>
      </c>
    </row>
    <row r="466" spans="1:3" x14ac:dyDescent="0.3">
      <c r="A466" t="s">
        <v>326</v>
      </c>
      <c r="B466" t="str">
        <f t="shared" si="14"/>
        <v>3FF570</v>
      </c>
      <c r="C466">
        <f t="shared" si="15"/>
        <v>4191600</v>
      </c>
    </row>
    <row r="467" spans="1:3" x14ac:dyDescent="0.3">
      <c r="A467" t="s">
        <v>327</v>
      </c>
      <c r="B467" t="str">
        <f t="shared" si="14"/>
        <v>3FF640</v>
      </c>
      <c r="C467">
        <f t="shared" si="15"/>
        <v>4191808</v>
      </c>
    </row>
    <row r="468" spans="1:3" x14ac:dyDescent="0.3">
      <c r="A468" t="s">
        <v>328</v>
      </c>
      <c r="B468" t="str">
        <f t="shared" si="14"/>
        <v>3FF710</v>
      </c>
      <c r="C468">
        <f t="shared" si="15"/>
        <v>4192016</v>
      </c>
    </row>
    <row r="469" spans="1:3" x14ac:dyDescent="0.3">
      <c r="A469" t="s">
        <v>329</v>
      </c>
      <c r="B469" t="str">
        <f t="shared" si="14"/>
        <v>3FF7E0</v>
      </c>
      <c r="C469">
        <f t="shared" si="15"/>
        <v>4192224</v>
      </c>
    </row>
    <row r="470" spans="1:3" x14ac:dyDescent="0.3">
      <c r="A470" t="s">
        <v>330</v>
      </c>
      <c r="B470" t="str">
        <f t="shared" si="14"/>
        <v>3FF8B0</v>
      </c>
      <c r="C470">
        <f t="shared" si="15"/>
        <v>4192432</v>
      </c>
    </row>
    <row r="471" spans="1:3" x14ac:dyDescent="0.3">
      <c r="A471" t="s">
        <v>331</v>
      </c>
      <c r="B471" t="str">
        <f t="shared" si="14"/>
        <v>3FF980</v>
      </c>
      <c r="C471">
        <f t="shared" si="15"/>
        <v>4192640</v>
      </c>
    </row>
    <row r="472" spans="1:3" x14ac:dyDescent="0.3">
      <c r="A472" t="s">
        <v>332</v>
      </c>
      <c r="B472" t="str">
        <f t="shared" si="14"/>
        <v>3FFA50</v>
      </c>
      <c r="C472">
        <f t="shared" si="15"/>
        <v>4192848</v>
      </c>
    </row>
    <row r="473" spans="1:3" x14ac:dyDescent="0.3">
      <c r="A473" t="s">
        <v>333</v>
      </c>
      <c r="B473" t="str">
        <f t="shared" si="14"/>
        <v>3FFB20</v>
      </c>
      <c r="C473">
        <f t="shared" si="15"/>
        <v>4193056</v>
      </c>
    </row>
    <row r="474" spans="1:3" x14ac:dyDescent="0.3">
      <c r="A474" t="s">
        <v>334</v>
      </c>
      <c r="B474" t="str">
        <f t="shared" si="14"/>
        <v>3FFBF0</v>
      </c>
      <c r="C474">
        <f t="shared" si="15"/>
        <v>4193264</v>
      </c>
    </row>
    <row r="475" spans="1:3" x14ac:dyDescent="0.3">
      <c r="A475" t="s">
        <v>335</v>
      </c>
      <c r="B475" t="str">
        <f t="shared" si="14"/>
        <v>3FFCC0</v>
      </c>
      <c r="C475">
        <f t="shared" si="15"/>
        <v>4193472</v>
      </c>
    </row>
    <row r="476" spans="1:3" x14ac:dyDescent="0.3">
      <c r="A476" t="s">
        <v>336</v>
      </c>
      <c r="B476" t="str">
        <f t="shared" si="14"/>
        <v>3FFD90</v>
      </c>
      <c r="C476">
        <f t="shared" si="15"/>
        <v>4193680</v>
      </c>
    </row>
    <row r="477" spans="1:3" x14ac:dyDescent="0.3">
      <c r="A477" t="s">
        <v>337</v>
      </c>
      <c r="B477" t="str">
        <f t="shared" si="14"/>
        <v>3FFE60</v>
      </c>
      <c r="C477">
        <f t="shared" si="15"/>
        <v>4193888</v>
      </c>
    </row>
    <row r="478" spans="1:3" x14ac:dyDescent="0.3">
      <c r="A478" t="s">
        <v>338</v>
      </c>
      <c r="B478" t="str">
        <f t="shared" si="14"/>
        <v>3FFF30</v>
      </c>
      <c r="C478">
        <f t="shared" si="15"/>
        <v>4194096</v>
      </c>
    </row>
    <row r="479" spans="1:3" x14ac:dyDescent="0.3">
      <c r="A479" t="s">
        <v>339</v>
      </c>
      <c r="B479" t="str">
        <f t="shared" si="14"/>
        <v>400000</v>
      </c>
      <c r="C479">
        <f t="shared" si="15"/>
        <v>4194304</v>
      </c>
    </row>
    <row r="480" spans="1:3" x14ac:dyDescent="0.3">
      <c r="A480" t="s">
        <v>340</v>
      </c>
      <c r="B480" t="str">
        <f t="shared" si="14"/>
        <v>4000D0</v>
      </c>
      <c r="C480">
        <f t="shared" si="15"/>
        <v>4194512</v>
      </c>
    </row>
    <row r="481" spans="1:3" x14ac:dyDescent="0.3">
      <c r="A481" t="s">
        <v>341</v>
      </c>
      <c r="B481" t="str">
        <f t="shared" si="14"/>
        <v>4001A0</v>
      </c>
      <c r="C481">
        <f t="shared" si="15"/>
        <v>4194720</v>
      </c>
    </row>
    <row r="482" spans="1:3" x14ac:dyDescent="0.3">
      <c r="A482" t="s">
        <v>342</v>
      </c>
      <c r="B482" t="str">
        <f t="shared" si="14"/>
        <v>400270</v>
      </c>
      <c r="C482">
        <f t="shared" si="15"/>
        <v>4194928</v>
      </c>
    </row>
    <row r="483" spans="1:3" x14ac:dyDescent="0.3">
      <c r="A483" t="s">
        <v>343</v>
      </c>
      <c r="B483" t="str">
        <f t="shared" si="14"/>
        <v>400340</v>
      </c>
      <c r="C483">
        <f t="shared" si="15"/>
        <v>4195136</v>
      </c>
    </row>
    <row r="484" spans="1:3" x14ac:dyDescent="0.3">
      <c r="A484" t="s">
        <v>344</v>
      </c>
      <c r="B484" t="str">
        <f t="shared" si="14"/>
        <v>400410</v>
      </c>
      <c r="C484">
        <f t="shared" si="15"/>
        <v>4195344</v>
      </c>
    </row>
    <row r="485" spans="1:3" x14ac:dyDescent="0.3">
      <c r="A485" t="s">
        <v>345</v>
      </c>
      <c r="B485" t="str">
        <f t="shared" si="14"/>
        <v>4004E0</v>
      </c>
      <c r="C485">
        <f t="shared" si="15"/>
        <v>4195552</v>
      </c>
    </row>
    <row r="486" spans="1:3" x14ac:dyDescent="0.3">
      <c r="A486" t="s">
        <v>346</v>
      </c>
      <c r="B486" t="str">
        <f t="shared" si="14"/>
        <v>4005B0</v>
      </c>
      <c r="C486">
        <f t="shared" si="15"/>
        <v>4195760</v>
      </c>
    </row>
    <row r="487" spans="1:3" x14ac:dyDescent="0.3">
      <c r="A487" t="s">
        <v>347</v>
      </c>
      <c r="B487" t="str">
        <f t="shared" si="14"/>
        <v>400680</v>
      </c>
      <c r="C487">
        <f t="shared" si="15"/>
        <v>4195968</v>
      </c>
    </row>
    <row r="488" spans="1:3" x14ac:dyDescent="0.3">
      <c r="A488" t="s">
        <v>348</v>
      </c>
      <c r="B488" t="str">
        <f t="shared" si="14"/>
        <v>400750</v>
      </c>
      <c r="C488">
        <f t="shared" si="15"/>
        <v>4196176</v>
      </c>
    </row>
    <row r="489" spans="1:3" x14ac:dyDescent="0.3">
      <c r="A489" t="s">
        <v>349</v>
      </c>
      <c r="B489" t="str">
        <f t="shared" si="14"/>
        <v>400820</v>
      </c>
      <c r="C489">
        <f t="shared" si="15"/>
        <v>4196384</v>
      </c>
    </row>
    <row r="490" spans="1:3" x14ac:dyDescent="0.3">
      <c r="A490" t="s">
        <v>350</v>
      </c>
      <c r="B490" t="str">
        <f t="shared" si="14"/>
        <v>4008F0</v>
      </c>
      <c r="C490">
        <f t="shared" si="15"/>
        <v>4196592</v>
      </c>
    </row>
    <row r="491" spans="1:3" x14ac:dyDescent="0.3">
      <c r="A491" t="s">
        <v>351</v>
      </c>
      <c r="B491" t="str">
        <f t="shared" si="14"/>
        <v>4009C0</v>
      </c>
      <c r="C491">
        <f t="shared" si="15"/>
        <v>4196800</v>
      </c>
    </row>
    <row r="492" spans="1:3" x14ac:dyDescent="0.3">
      <c r="A492" t="s">
        <v>352</v>
      </c>
      <c r="B492" t="str">
        <f t="shared" si="14"/>
        <v>400A90</v>
      </c>
      <c r="C492">
        <f t="shared" si="15"/>
        <v>4197008</v>
      </c>
    </row>
    <row r="493" spans="1:3" x14ac:dyDescent="0.3">
      <c r="A493" t="s">
        <v>353</v>
      </c>
      <c r="B493" t="str">
        <f t="shared" si="14"/>
        <v>400B60</v>
      </c>
      <c r="C493">
        <f t="shared" si="15"/>
        <v>4197216</v>
      </c>
    </row>
    <row r="494" spans="1:3" x14ac:dyDescent="0.3">
      <c r="A494" t="s">
        <v>354</v>
      </c>
      <c r="B494" t="str">
        <f t="shared" si="14"/>
        <v>400C30</v>
      </c>
      <c r="C494">
        <f t="shared" si="15"/>
        <v>4197424</v>
      </c>
    </row>
    <row r="495" spans="1:3" x14ac:dyDescent="0.3">
      <c r="A495" t="s">
        <v>355</v>
      </c>
      <c r="B495" t="str">
        <f t="shared" si="14"/>
        <v>400D00</v>
      </c>
      <c r="C495">
        <f t="shared" si="15"/>
        <v>4197632</v>
      </c>
    </row>
    <row r="496" spans="1:3" x14ac:dyDescent="0.3">
      <c r="A496" t="s">
        <v>356</v>
      </c>
      <c r="B496" t="str">
        <f t="shared" si="14"/>
        <v>400DD0</v>
      </c>
      <c r="C496">
        <f t="shared" si="15"/>
        <v>4197840</v>
      </c>
    </row>
    <row r="497" spans="1:3" x14ac:dyDescent="0.3">
      <c r="A497" t="s">
        <v>357</v>
      </c>
      <c r="B497" t="str">
        <f t="shared" si="14"/>
        <v>400EA0</v>
      </c>
      <c r="C497">
        <f t="shared" si="15"/>
        <v>4198048</v>
      </c>
    </row>
    <row r="498" spans="1:3" x14ac:dyDescent="0.3">
      <c r="A498" t="s">
        <v>358</v>
      </c>
      <c r="B498" t="str">
        <f t="shared" si="14"/>
        <v>400F70</v>
      </c>
      <c r="C498">
        <f t="shared" si="15"/>
        <v>4198256</v>
      </c>
    </row>
    <row r="499" spans="1:3" x14ac:dyDescent="0.3">
      <c r="A499" t="s">
        <v>359</v>
      </c>
      <c r="B499" t="str">
        <f t="shared" si="14"/>
        <v>401040</v>
      </c>
      <c r="C499">
        <f t="shared" si="15"/>
        <v>4198464</v>
      </c>
    </row>
    <row r="500" spans="1:3" x14ac:dyDescent="0.3">
      <c r="A500" t="s">
        <v>360</v>
      </c>
      <c r="B500" t="str">
        <f t="shared" si="14"/>
        <v>401110</v>
      </c>
      <c r="C500">
        <f t="shared" si="15"/>
        <v>4198672</v>
      </c>
    </row>
    <row r="501" spans="1:3" x14ac:dyDescent="0.3">
      <c r="A501" t="s">
        <v>361</v>
      </c>
      <c r="B501" t="str">
        <f t="shared" si="14"/>
        <v>4011E0</v>
      </c>
      <c r="C501">
        <f t="shared" si="15"/>
        <v>4198880</v>
      </c>
    </row>
    <row r="502" spans="1:3" x14ac:dyDescent="0.3">
      <c r="A502" t="s">
        <v>362</v>
      </c>
      <c r="B502" t="str">
        <f t="shared" si="14"/>
        <v>4012B0</v>
      </c>
      <c r="C502">
        <f t="shared" si="15"/>
        <v>4199088</v>
      </c>
    </row>
    <row r="503" spans="1:3" x14ac:dyDescent="0.3">
      <c r="A503" t="s">
        <v>363</v>
      </c>
      <c r="B503" t="str">
        <f t="shared" si="14"/>
        <v>401380</v>
      </c>
      <c r="C503">
        <f t="shared" si="15"/>
        <v>4199296</v>
      </c>
    </row>
    <row r="504" spans="1:3" x14ac:dyDescent="0.3">
      <c r="A504" t="s">
        <v>364</v>
      </c>
      <c r="B504" t="str">
        <f t="shared" si="14"/>
        <v>401450</v>
      </c>
      <c r="C504">
        <f t="shared" si="15"/>
        <v>4199504</v>
      </c>
    </row>
    <row r="505" spans="1:3" x14ac:dyDescent="0.3">
      <c r="A505" t="s">
        <v>365</v>
      </c>
      <c r="B505" t="str">
        <f t="shared" si="14"/>
        <v>401520</v>
      </c>
      <c r="C505">
        <f t="shared" si="15"/>
        <v>4199712</v>
      </c>
    </row>
    <row r="506" spans="1:3" x14ac:dyDescent="0.3">
      <c r="A506" t="s">
        <v>366</v>
      </c>
      <c r="B506" t="str">
        <f t="shared" si="14"/>
        <v>4015F0</v>
      </c>
      <c r="C506">
        <f t="shared" si="15"/>
        <v>4199920</v>
      </c>
    </row>
    <row r="507" spans="1:3" x14ac:dyDescent="0.3">
      <c r="A507" t="s">
        <v>367</v>
      </c>
      <c r="B507" t="str">
        <f t="shared" si="14"/>
        <v>4016C0</v>
      </c>
      <c r="C507">
        <f t="shared" si="15"/>
        <v>4200128</v>
      </c>
    </row>
    <row r="508" spans="1:3" x14ac:dyDescent="0.3">
      <c r="A508" t="s">
        <v>368</v>
      </c>
      <c r="B508" t="str">
        <f t="shared" si="14"/>
        <v>401790</v>
      </c>
      <c r="C508">
        <f t="shared" si="15"/>
        <v>4200336</v>
      </c>
    </row>
    <row r="509" spans="1:3" x14ac:dyDescent="0.3">
      <c r="A509" t="s">
        <v>369</v>
      </c>
      <c r="B509" t="str">
        <f t="shared" si="14"/>
        <v>401860</v>
      </c>
      <c r="C509">
        <f t="shared" si="15"/>
        <v>4200544</v>
      </c>
    </row>
    <row r="510" spans="1:3" x14ac:dyDescent="0.3">
      <c r="A510" t="s">
        <v>370</v>
      </c>
      <c r="B510" t="str">
        <f t="shared" si="14"/>
        <v>401930</v>
      </c>
      <c r="C510">
        <f t="shared" si="15"/>
        <v>4200752</v>
      </c>
    </row>
    <row r="511" spans="1:3" x14ac:dyDescent="0.3">
      <c r="A511" t="s">
        <v>371</v>
      </c>
      <c r="B511" t="str">
        <f t="shared" si="14"/>
        <v>401A00</v>
      </c>
      <c r="C511">
        <f t="shared" si="15"/>
        <v>4200960</v>
      </c>
    </row>
    <row r="512" spans="1:3" x14ac:dyDescent="0.3">
      <c r="A512" t="s">
        <v>372</v>
      </c>
      <c r="B512" t="str">
        <f t="shared" si="14"/>
        <v>401AD0</v>
      </c>
      <c r="C512">
        <f t="shared" si="15"/>
        <v>4201168</v>
      </c>
    </row>
    <row r="513" spans="1:3" x14ac:dyDescent="0.3">
      <c r="A513" t="s">
        <v>373</v>
      </c>
      <c r="B513" t="str">
        <f t="shared" si="14"/>
        <v>401BA0</v>
      </c>
      <c r="C513">
        <f t="shared" si="15"/>
        <v>4201376</v>
      </c>
    </row>
    <row r="514" spans="1:3" x14ac:dyDescent="0.3">
      <c r="A514" t="s">
        <v>374</v>
      </c>
      <c r="B514" t="str">
        <f t="shared" ref="B514:B577" si="16">DEC2HEX(C514,6)</f>
        <v>401C70</v>
      </c>
      <c r="C514">
        <f t="shared" si="15"/>
        <v>4201584</v>
      </c>
    </row>
    <row r="515" spans="1:3" x14ac:dyDescent="0.3">
      <c r="A515" t="s">
        <v>375</v>
      </c>
      <c r="B515" t="str">
        <f t="shared" si="16"/>
        <v>401D40</v>
      </c>
      <c r="C515">
        <f t="shared" ref="C515:C578" si="17">SUM(C514+208)</f>
        <v>4201792</v>
      </c>
    </row>
    <row r="516" spans="1:3" x14ac:dyDescent="0.3">
      <c r="A516" t="s">
        <v>376</v>
      </c>
      <c r="B516" t="str">
        <f t="shared" si="16"/>
        <v>401E10</v>
      </c>
      <c r="C516">
        <f t="shared" si="17"/>
        <v>4202000</v>
      </c>
    </row>
    <row r="517" spans="1:3" x14ac:dyDescent="0.3">
      <c r="A517" t="s">
        <v>377</v>
      </c>
      <c r="B517" t="str">
        <f t="shared" si="16"/>
        <v>401EE0</v>
      </c>
      <c r="C517">
        <f t="shared" si="17"/>
        <v>4202208</v>
      </c>
    </row>
    <row r="518" spans="1:3" x14ac:dyDescent="0.3">
      <c r="A518" t="s">
        <v>378</v>
      </c>
      <c r="B518" t="str">
        <f t="shared" si="16"/>
        <v>401FB0</v>
      </c>
      <c r="C518">
        <f t="shared" si="17"/>
        <v>4202416</v>
      </c>
    </row>
    <row r="519" spans="1:3" x14ac:dyDescent="0.3">
      <c r="A519" t="s">
        <v>379</v>
      </c>
      <c r="B519" t="str">
        <f t="shared" si="16"/>
        <v>402080</v>
      </c>
      <c r="C519">
        <f t="shared" si="17"/>
        <v>4202624</v>
      </c>
    </row>
    <row r="520" spans="1:3" x14ac:dyDescent="0.3">
      <c r="A520" t="s">
        <v>380</v>
      </c>
      <c r="B520" t="str">
        <f t="shared" si="16"/>
        <v>402150</v>
      </c>
      <c r="C520">
        <f t="shared" si="17"/>
        <v>4202832</v>
      </c>
    </row>
    <row r="521" spans="1:3" x14ac:dyDescent="0.3">
      <c r="A521" t="s">
        <v>381</v>
      </c>
      <c r="B521" t="str">
        <f t="shared" si="16"/>
        <v>402220</v>
      </c>
      <c r="C521">
        <f t="shared" si="17"/>
        <v>4203040</v>
      </c>
    </row>
    <row r="522" spans="1:3" x14ac:dyDescent="0.3">
      <c r="A522" t="s">
        <v>382</v>
      </c>
      <c r="B522" t="str">
        <f t="shared" si="16"/>
        <v>4022F0</v>
      </c>
      <c r="C522">
        <f t="shared" si="17"/>
        <v>4203248</v>
      </c>
    </row>
    <row r="523" spans="1:3" x14ac:dyDescent="0.3">
      <c r="A523" t="s">
        <v>383</v>
      </c>
      <c r="B523" t="str">
        <f t="shared" si="16"/>
        <v>4023C0</v>
      </c>
      <c r="C523">
        <f t="shared" si="17"/>
        <v>4203456</v>
      </c>
    </row>
    <row r="524" spans="1:3" x14ac:dyDescent="0.3">
      <c r="A524" t="s">
        <v>384</v>
      </c>
      <c r="B524" t="str">
        <f t="shared" si="16"/>
        <v>402490</v>
      </c>
      <c r="C524">
        <f t="shared" si="17"/>
        <v>4203664</v>
      </c>
    </row>
    <row r="525" spans="1:3" x14ac:dyDescent="0.3">
      <c r="A525" t="s">
        <v>385</v>
      </c>
      <c r="B525" t="str">
        <f t="shared" si="16"/>
        <v>402560</v>
      </c>
      <c r="C525">
        <f t="shared" si="17"/>
        <v>4203872</v>
      </c>
    </row>
    <row r="526" spans="1:3" x14ac:dyDescent="0.3">
      <c r="A526" t="s">
        <v>386</v>
      </c>
      <c r="B526" t="str">
        <f t="shared" si="16"/>
        <v>402630</v>
      </c>
      <c r="C526">
        <f t="shared" si="17"/>
        <v>4204080</v>
      </c>
    </row>
    <row r="527" spans="1:3" x14ac:dyDescent="0.3">
      <c r="A527" t="s">
        <v>387</v>
      </c>
      <c r="B527" t="str">
        <f t="shared" si="16"/>
        <v>402700</v>
      </c>
      <c r="C527">
        <f t="shared" si="17"/>
        <v>4204288</v>
      </c>
    </row>
    <row r="528" spans="1:3" x14ac:dyDescent="0.3">
      <c r="A528" t="s">
        <v>388</v>
      </c>
      <c r="B528" t="str">
        <f t="shared" si="16"/>
        <v>4027D0</v>
      </c>
      <c r="C528">
        <f t="shared" si="17"/>
        <v>4204496</v>
      </c>
    </row>
    <row r="529" spans="1:3" x14ac:dyDescent="0.3">
      <c r="A529" t="s">
        <v>389</v>
      </c>
      <c r="B529" t="str">
        <f t="shared" si="16"/>
        <v>4028A0</v>
      </c>
      <c r="C529">
        <f t="shared" si="17"/>
        <v>4204704</v>
      </c>
    </row>
    <row r="530" spans="1:3" x14ac:dyDescent="0.3">
      <c r="A530" t="s">
        <v>390</v>
      </c>
      <c r="B530" t="str">
        <f t="shared" si="16"/>
        <v>402970</v>
      </c>
      <c r="C530">
        <f t="shared" si="17"/>
        <v>4204912</v>
      </c>
    </row>
    <row r="531" spans="1:3" x14ac:dyDescent="0.3">
      <c r="A531" t="s">
        <v>391</v>
      </c>
      <c r="B531" t="str">
        <f t="shared" si="16"/>
        <v>402A40</v>
      </c>
      <c r="C531">
        <f t="shared" si="17"/>
        <v>4205120</v>
      </c>
    </row>
    <row r="532" spans="1:3" x14ac:dyDescent="0.3">
      <c r="A532" t="s">
        <v>392</v>
      </c>
      <c r="B532" t="str">
        <f t="shared" si="16"/>
        <v>402B10</v>
      </c>
      <c r="C532">
        <f t="shared" si="17"/>
        <v>4205328</v>
      </c>
    </row>
    <row r="533" spans="1:3" x14ac:dyDescent="0.3">
      <c r="A533" t="s">
        <v>393</v>
      </c>
      <c r="B533" t="str">
        <f t="shared" si="16"/>
        <v>402BE0</v>
      </c>
      <c r="C533">
        <f t="shared" si="17"/>
        <v>4205536</v>
      </c>
    </row>
    <row r="534" spans="1:3" x14ac:dyDescent="0.3">
      <c r="A534" t="s">
        <v>394</v>
      </c>
      <c r="B534" t="str">
        <f t="shared" si="16"/>
        <v>402CB0</v>
      </c>
      <c r="C534">
        <f t="shared" si="17"/>
        <v>4205744</v>
      </c>
    </row>
    <row r="535" spans="1:3" x14ac:dyDescent="0.3">
      <c r="A535" t="s">
        <v>395</v>
      </c>
      <c r="B535" t="str">
        <f t="shared" si="16"/>
        <v>402D80</v>
      </c>
      <c r="C535">
        <f t="shared" si="17"/>
        <v>4205952</v>
      </c>
    </row>
    <row r="536" spans="1:3" x14ac:dyDescent="0.3">
      <c r="A536" t="s">
        <v>396</v>
      </c>
      <c r="B536" t="str">
        <f t="shared" si="16"/>
        <v>402E50</v>
      </c>
      <c r="C536">
        <f t="shared" si="17"/>
        <v>4206160</v>
      </c>
    </row>
    <row r="537" spans="1:3" x14ac:dyDescent="0.3">
      <c r="A537" t="s">
        <v>397</v>
      </c>
      <c r="B537" t="str">
        <f t="shared" si="16"/>
        <v>402F20</v>
      </c>
      <c r="C537">
        <f t="shared" si="17"/>
        <v>4206368</v>
      </c>
    </row>
    <row r="538" spans="1:3" x14ac:dyDescent="0.3">
      <c r="A538" t="s">
        <v>398</v>
      </c>
      <c r="B538" t="str">
        <f t="shared" si="16"/>
        <v>402FF0</v>
      </c>
      <c r="C538">
        <f t="shared" si="17"/>
        <v>4206576</v>
      </c>
    </row>
    <row r="539" spans="1:3" x14ac:dyDescent="0.3">
      <c r="A539" t="s">
        <v>399</v>
      </c>
      <c r="B539" t="str">
        <f t="shared" si="16"/>
        <v>4030C0</v>
      </c>
      <c r="C539">
        <f t="shared" si="17"/>
        <v>4206784</v>
      </c>
    </row>
    <row r="540" spans="1:3" x14ac:dyDescent="0.3">
      <c r="A540" t="s">
        <v>400</v>
      </c>
      <c r="B540" t="str">
        <f t="shared" si="16"/>
        <v>403190</v>
      </c>
      <c r="C540">
        <f t="shared" si="17"/>
        <v>4206992</v>
      </c>
    </row>
    <row r="541" spans="1:3" x14ac:dyDescent="0.3">
      <c r="A541" t="s">
        <v>401</v>
      </c>
      <c r="B541" t="str">
        <f t="shared" si="16"/>
        <v>403260</v>
      </c>
      <c r="C541">
        <f t="shared" si="17"/>
        <v>4207200</v>
      </c>
    </row>
    <row r="542" spans="1:3" x14ac:dyDescent="0.3">
      <c r="A542" t="s">
        <v>402</v>
      </c>
      <c r="B542" t="str">
        <f t="shared" si="16"/>
        <v>403330</v>
      </c>
      <c r="C542">
        <f t="shared" si="17"/>
        <v>4207408</v>
      </c>
    </row>
    <row r="543" spans="1:3" x14ac:dyDescent="0.3">
      <c r="A543" t="s">
        <v>403</v>
      </c>
      <c r="B543" t="str">
        <f t="shared" si="16"/>
        <v>403400</v>
      </c>
      <c r="C543">
        <f t="shared" si="17"/>
        <v>4207616</v>
      </c>
    </row>
    <row r="544" spans="1:3" x14ac:dyDescent="0.3">
      <c r="A544" t="s">
        <v>404</v>
      </c>
      <c r="B544" t="str">
        <f t="shared" si="16"/>
        <v>4034D0</v>
      </c>
      <c r="C544">
        <f t="shared" si="17"/>
        <v>4207824</v>
      </c>
    </row>
    <row r="545" spans="1:3" x14ac:dyDescent="0.3">
      <c r="A545" t="s">
        <v>405</v>
      </c>
      <c r="B545" t="str">
        <f t="shared" si="16"/>
        <v>4035A0</v>
      </c>
      <c r="C545">
        <f t="shared" si="17"/>
        <v>4208032</v>
      </c>
    </row>
    <row r="546" spans="1:3" x14ac:dyDescent="0.3">
      <c r="A546" t="s">
        <v>406</v>
      </c>
      <c r="B546" t="str">
        <f t="shared" si="16"/>
        <v>403670</v>
      </c>
      <c r="C546">
        <f t="shared" si="17"/>
        <v>4208240</v>
      </c>
    </row>
    <row r="547" spans="1:3" x14ac:dyDescent="0.3">
      <c r="A547" t="s">
        <v>407</v>
      </c>
      <c r="B547" t="str">
        <f t="shared" si="16"/>
        <v>403740</v>
      </c>
      <c r="C547">
        <f t="shared" si="17"/>
        <v>4208448</v>
      </c>
    </row>
    <row r="548" spans="1:3" x14ac:dyDescent="0.3">
      <c r="A548" t="s">
        <v>408</v>
      </c>
      <c r="B548" t="str">
        <f t="shared" si="16"/>
        <v>403810</v>
      </c>
      <c r="C548">
        <f t="shared" si="17"/>
        <v>4208656</v>
      </c>
    </row>
    <row r="549" spans="1:3" x14ac:dyDescent="0.3">
      <c r="A549" t="s">
        <v>409</v>
      </c>
      <c r="B549" t="str">
        <f t="shared" si="16"/>
        <v>4038E0</v>
      </c>
      <c r="C549">
        <f t="shared" si="17"/>
        <v>4208864</v>
      </c>
    </row>
    <row r="550" spans="1:3" x14ac:dyDescent="0.3">
      <c r="A550" t="s">
        <v>410</v>
      </c>
      <c r="B550" t="str">
        <f t="shared" si="16"/>
        <v>4039B0</v>
      </c>
      <c r="C550">
        <f t="shared" si="17"/>
        <v>4209072</v>
      </c>
    </row>
    <row r="551" spans="1:3" x14ac:dyDescent="0.3">
      <c r="A551" t="s">
        <v>411</v>
      </c>
      <c r="B551" t="str">
        <f t="shared" si="16"/>
        <v>403A80</v>
      </c>
      <c r="C551">
        <f t="shared" si="17"/>
        <v>4209280</v>
      </c>
    </row>
    <row r="552" spans="1:3" x14ac:dyDescent="0.3">
      <c r="A552" t="s">
        <v>412</v>
      </c>
      <c r="B552" t="str">
        <f t="shared" si="16"/>
        <v>403B50</v>
      </c>
      <c r="C552">
        <f t="shared" si="17"/>
        <v>4209488</v>
      </c>
    </row>
    <row r="553" spans="1:3" x14ac:dyDescent="0.3">
      <c r="A553" t="s">
        <v>413</v>
      </c>
      <c r="B553" t="str">
        <f t="shared" si="16"/>
        <v>403C20</v>
      </c>
      <c r="C553">
        <f t="shared" si="17"/>
        <v>4209696</v>
      </c>
    </row>
    <row r="554" spans="1:3" x14ac:dyDescent="0.3">
      <c r="A554" t="s">
        <v>414</v>
      </c>
      <c r="B554" t="str">
        <f t="shared" si="16"/>
        <v>403CF0</v>
      </c>
      <c r="C554">
        <f t="shared" si="17"/>
        <v>4209904</v>
      </c>
    </row>
    <row r="555" spans="1:3" x14ac:dyDescent="0.3">
      <c r="A555" t="s">
        <v>415</v>
      </c>
      <c r="B555" t="str">
        <f t="shared" si="16"/>
        <v>403DC0</v>
      </c>
      <c r="C555">
        <f t="shared" si="17"/>
        <v>4210112</v>
      </c>
    </row>
    <row r="556" spans="1:3" x14ac:dyDescent="0.3">
      <c r="A556" t="s">
        <v>416</v>
      </c>
      <c r="B556" t="str">
        <f t="shared" si="16"/>
        <v>403E90</v>
      </c>
      <c r="C556">
        <f t="shared" si="17"/>
        <v>4210320</v>
      </c>
    </row>
    <row r="557" spans="1:3" x14ac:dyDescent="0.3">
      <c r="A557" t="s">
        <v>417</v>
      </c>
      <c r="B557" t="str">
        <f t="shared" si="16"/>
        <v>403F60</v>
      </c>
      <c r="C557">
        <f t="shared" si="17"/>
        <v>4210528</v>
      </c>
    </row>
    <row r="558" spans="1:3" x14ac:dyDescent="0.3">
      <c r="A558" t="s">
        <v>418</v>
      </c>
      <c r="B558" t="str">
        <f t="shared" si="16"/>
        <v>404030</v>
      </c>
      <c r="C558">
        <f t="shared" si="17"/>
        <v>4210736</v>
      </c>
    </row>
    <row r="559" spans="1:3" x14ac:dyDescent="0.3">
      <c r="A559" t="s">
        <v>419</v>
      </c>
      <c r="B559" t="str">
        <f t="shared" si="16"/>
        <v>404100</v>
      </c>
      <c r="C559">
        <f t="shared" si="17"/>
        <v>4210944</v>
      </c>
    </row>
    <row r="560" spans="1:3" x14ac:dyDescent="0.3">
      <c r="A560" t="s">
        <v>420</v>
      </c>
      <c r="B560" t="str">
        <f t="shared" si="16"/>
        <v>4041D0</v>
      </c>
      <c r="C560">
        <f t="shared" si="17"/>
        <v>4211152</v>
      </c>
    </row>
    <row r="561" spans="1:3" x14ac:dyDescent="0.3">
      <c r="A561" t="s">
        <v>421</v>
      </c>
      <c r="B561" t="str">
        <f t="shared" si="16"/>
        <v>4042A0</v>
      </c>
      <c r="C561">
        <f t="shared" si="17"/>
        <v>4211360</v>
      </c>
    </row>
    <row r="562" spans="1:3" x14ac:dyDescent="0.3">
      <c r="A562" t="s">
        <v>422</v>
      </c>
      <c r="B562" t="str">
        <f t="shared" si="16"/>
        <v>404370</v>
      </c>
      <c r="C562">
        <f t="shared" si="17"/>
        <v>4211568</v>
      </c>
    </row>
    <row r="563" spans="1:3" x14ac:dyDescent="0.3">
      <c r="A563" t="s">
        <v>423</v>
      </c>
      <c r="B563" t="str">
        <f t="shared" si="16"/>
        <v>404440</v>
      </c>
      <c r="C563">
        <f t="shared" si="17"/>
        <v>4211776</v>
      </c>
    </row>
    <row r="564" spans="1:3" x14ac:dyDescent="0.3">
      <c r="A564" t="s">
        <v>424</v>
      </c>
      <c r="B564" t="str">
        <f t="shared" si="16"/>
        <v>404510</v>
      </c>
      <c r="C564">
        <f t="shared" si="17"/>
        <v>4211984</v>
      </c>
    </row>
    <row r="565" spans="1:3" x14ac:dyDescent="0.3">
      <c r="A565" t="s">
        <v>425</v>
      </c>
      <c r="B565" t="str">
        <f t="shared" si="16"/>
        <v>4045E0</v>
      </c>
      <c r="C565">
        <f t="shared" si="17"/>
        <v>4212192</v>
      </c>
    </row>
    <row r="566" spans="1:3" x14ac:dyDescent="0.3">
      <c r="A566" t="s">
        <v>426</v>
      </c>
      <c r="B566" t="str">
        <f t="shared" si="16"/>
        <v>4046B0</v>
      </c>
      <c r="C566">
        <f t="shared" si="17"/>
        <v>4212400</v>
      </c>
    </row>
    <row r="567" spans="1:3" x14ac:dyDescent="0.3">
      <c r="A567" t="s">
        <v>427</v>
      </c>
      <c r="B567" t="str">
        <f t="shared" si="16"/>
        <v>404780</v>
      </c>
      <c r="C567">
        <f t="shared" si="17"/>
        <v>4212608</v>
      </c>
    </row>
    <row r="568" spans="1:3" x14ac:dyDescent="0.3">
      <c r="A568" t="s">
        <v>428</v>
      </c>
      <c r="B568" t="str">
        <f t="shared" si="16"/>
        <v>404850</v>
      </c>
      <c r="C568">
        <f t="shared" si="17"/>
        <v>4212816</v>
      </c>
    </row>
    <row r="569" spans="1:3" x14ac:dyDescent="0.3">
      <c r="A569" t="s">
        <v>429</v>
      </c>
      <c r="B569" t="str">
        <f t="shared" si="16"/>
        <v>404920</v>
      </c>
      <c r="C569">
        <f t="shared" si="17"/>
        <v>4213024</v>
      </c>
    </row>
    <row r="570" spans="1:3" x14ac:dyDescent="0.3">
      <c r="A570" t="s">
        <v>430</v>
      </c>
      <c r="B570" t="str">
        <f t="shared" si="16"/>
        <v>4049F0</v>
      </c>
      <c r="C570">
        <f t="shared" si="17"/>
        <v>4213232</v>
      </c>
    </row>
    <row r="571" spans="1:3" x14ac:dyDescent="0.3">
      <c r="A571" t="s">
        <v>431</v>
      </c>
      <c r="B571" t="str">
        <f t="shared" si="16"/>
        <v>404AC0</v>
      </c>
      <c r="C571">
        <f t="shared" si="17"/>
        <v>4213440</v>
      </c>
    </row>
    <row r="572" spans="1:3" x14ac:dyDescent="0.3">
      <c r="A572" t="s">
        <v>432</v>
      </c>
      <c r="B572" t="str">
        <f t="shared" si="16"/>
        <v>404B90</v>
      </c>
      <c r="C572">
        <f t="shared" si="17"/>
        <v>4213648</v>
      </c>
    </row>
    <row r="573" spans="1:3" x14ac:dyDescent="0.3">
      <c r="A573" t="s">
        <v>433</v>
      </c>
      <c r="B573" t="str">
        <f t="shared" si="16"/>
        <v>404C60</v>
      </c>
      <c r="C573">
        <f t="shared" si="17"/>
        <v>4213856</v>
      </c>
    </row>
    <row r="574" spans="1:3" x14ac:dyDescent="0.3">
      <c r="A574" t="s">
        <v>434</v>
      </c>
      <c r="B574" t="str">
        <f t="shared" si="16"/>
        <v>404D30</v>
      </c>
      <c r="C574">
        <f t="shared" si="17"/>
        <v>4214064</v>
      </c>
    </row>
    <row r="575" spans="1:3" x14ac:dyDescent="0.3">
      <c r="A575" t="s">
        <v>435</v>
      </c>
      <c r="B575" t="str">
        <f t="shared" si="16"/>
        <v>404E00</v>
      </c>
      <c r="C575">
        <f t="shared" si="17"/>
        <v>4214272</v>
      </c>
    </row>
    <row r="576" spans="1:3" x14ac:dyDescent="0.3">
      <c r="A576" t="s">
        <v>436</v>
      </c>
      <c r="B576" t="str">
        <f t="shared" si="16"/>
        <v>404ED0</v>
      </c>
      <c r="C576">
        <f t="shared" si="17"/>
        <v>4214480</v>
      </c>
    </row>
    <row r="577" spans="1:3" x14ac:dyDescent="0.3">
      <c r="A577" t="s">
        <v>437</v>
      </c>
      <c r="B577" t="str">
        <f t="shared" si="16"/>
        <v>404FA0</v>
      </c>
      <c r="C577">
        <f t="shared" si="17"/>
        <v>4214688</v>
      </c>
    </row>
    <row r="578" spans="1:3" x14ac:dyDescent="0.3">
      <c r="A578" t="s">
        <v>438</v>
      </c>
      <c r="B578" t="str">
        <f t="shared" ref="B578:B641" si="18">DEC2HEX(C578,6)</f>
        <v>405070</v>
      </c>
      <c r="C578">
        <f t="shared" si="17"/>
        <v>4214896</v>
      </c>
    </row>
    <row r="579" spans="1:3" x14ac:dyDescent="0.3">
      <c r="A579" t="s">
        <v>439</v>
      </c>
      <c r="B579" t="str">
        <f t="shared" si="18"/>
        <v>405140</v>
      </c>
      <c r="C579">
        <f t="shared" ref="C579:C642" si="19">SUM(C578+208)</f>
        <v>4215104</v>
      </c>
    </row>
    <row r="580" spans="1:3" x14ac:dyDescent="0.3">
      <c r="A580" t="s">
        <v>440</v>
      </c>
      <c r="B580" t="str">
        <f t="shared" si="18"/>
        <v>405210</v>
      </c>
      <c r="C580">
        <f t="shared" si="19"/>
        <v>4215312</v>
      </c>
    </row>
    <row r="581" spans="1:3" x14ac:dyDescent="0.3">
      <c r="A581" t="s">
        <v>441</v>
      </c>
      <c r="B581" t="str">
        <f t="shared" si="18"/>
        <v>4052E0</v>
      </c>
      <c r="C581">
        <f t="shared" si="19"/>
        <v>4215520</v>
      </c>
    </row>
    <row r="582" spans="1:3" x14ac:dyDescent="0.3">
      <c r="A582" t="s">
        <v>442</v>
      </c>
      <c r="B582" t="str">
        <f t="shared" si="18"/>
        <v>4053B0</v>
      </c>
      <c r="C582">
        <f t="shared" si="19"/>
        <v>4215728</v>
      </c>
    </row>
    <row r="583" spans="1:3" x14ac:dyDescent="0.3">
      <c r="A583" t="s">
        <v>443</v>
      </c>
      <c r="B583" t="str">
        <f t="shared" si="18"/>
        <v>405480</v>
      </c>
      <c r="C583">
        <f t="shared" si="19"/>
        <v>4215936</v>
      </c>
    </row>
    <row r="584" spans="1:3" x14ac:dyDescent="0.3">
      <c r="A584" t="s">
        <v>444</v>
      </c>
      <c r="B584" t="str">
        <f t="shared" si="18"/>
        <v>405550</v>
      </c>
      <c r="C584">
        <f t="shared" si="19"/>
        <v>4216144</v>
      </c>
    </row>
    <row r="585" spans="1:3" x14ac:dyDescent="0.3">
      <c r="A585" t="s">
        <v>445</v>
      </c>
      <c r="B585" t="str">
        <f t="shared" si="18"/>
        <v>405620</v>
      </c>
      <c r="C585">
        <f t="shared" si="19"/>
        <v>4216352</v>
      </c>
    </row>
    <row r="586" spans="1:3" x14ac:dyDescent="0.3">
      <c r="A586" t="s">
        <v>446</v>
      </c>
      <c r="B586" t="str">
        <f t="shared" si="18"/>
        <v>4056F0</v>
      </c>
      <c r="C586">
        <f t="shared" si="19"/>
        <v>4216560</v>
      </c>
    </row>
    <row r="587" spans="1:3" x14ac:dyDescent="0.3">
      <c r="A587" t="s">
        <v>447</v>
      </c>
      <c r="B587" t="str">
        <f t="shared" si="18"/>
        <v>4057C0</v>
      </c>
      <c r="C587">
        <f t="shared" si="19"/>
        <v>4216768</v>
      </c>
    </row>
    <row r="588" spans="1:3" x14ac:dyDescent="0.3">
      <c r="A588" t="s">
        <v>448</v>
      </c>
      <c r="B588" t="str">
        <f t="shared" si="18"/>
        <v>405890</v>
      </c>
      <c r="C588">
        <f t="shared" si="19"/>
        <v>4216976</v>
      </c>
    </row>
    <row r="589" spans="1:3" x14ac:dyDescent="0.3">
      <c r="A589" t="s">
        <v>449</v>
      </c>
      <c r="B589" t="str">
        <f t="shared" si="18"/>
        <v>405960</v>
      </c>
      <c r="C589">
        <f t="shared" si="19"/>
        <v>4217184</v>
      </c>
    </row>
    <row r="590" spans="1:3" x14ac:dyDescent="0.3">
      <c r="A590" t="s">
        <v>450</v>
      </c>
      <c r="B590" t="str">
        <f t="shared" si="18"/>
        <v>405A30</v>
      </c>
      <c r="C590">
        <f t="shared" si="19"/>
        <v>4217392</v>
      </c>
    </row>
    <row r="591" spans="1:3" x14ac:dyDescent="0.3">
      <c r="A591" t="s">
        <v>451</v>
      </c>
      <c r="B591" t="str">
        <f t="shared" si="18"/>
        <v>405B00</v>
      </c>
      <c r="C591">
        <f t="shared" si="19"/>
        <v>4217600</v>
      </c>
    </row>
    <row r="592" spans="1:3" x14ac:dyDescent="0.3">
      <c r="A592" t="s">
        <v>452</v>
      </c>
      <c r="B592" t="str">
        <f t="shared" si="18"/>
        <v>405BD0</v>
      </c>
      <c r="C592">
        <f t="shared" si="19"/>
        <v>4217808</v>
      </c>
    </row>
    <row r="593" spans="1:3" x14ac:dyDescent="0.3">
      <c r="A593" t="s">
        <v>453</v>
      </c>
      <c r="B593" t="str">
        <f t="shared" si="18"/>
        <v>405CA0</v>
      </c>
      <c r="C593">
        <f t="shared" si="19"/>
        <v>4218016</v>
      </c>
    </row>
    <row r="594" spans="1:3" x14ac:dyDescent="0.3">
      <c r="A594" t="s">
        <v>454</v>
      </c>
      <c r="B594" t="str">
        <f t="shared" si="18"/>
        <v>405D70</v>
      </c>
      <c r="C594">
        <f t="shared" si="19"/>
        <v>4218224</v>
      </c>
    </row>
    <row r="595" spans="1:3" x14ac:dyDescent="0.3">
      <c r="A595" t="s">
        <v>455</v>
      </c>
      <c r="B595" t="str">
        <f t="shared" si="18"/>
        <v>405E40</v>
      </c>
      <c r="C595">
        <f t="shared" si="19"/>
        <v>4218432</v>
      </c>
    </row>
    <row r="596" spans="1:3" x14ac:dyDescent="0.3">
      <c r="A596" t="s">
        <v>456</v>
      </c>
      <c r="B596" t="str">
        <f t="shared" si="18"/>
        <v>405F10</v>
      </c>
      <c r="C596">
        <f t="shared" si="19"/>
        <v>4218640</v>
      </c>
    </row>
    <row r="597" spans="1:3" x14ac:dyDescent="0.3">
      <c r="A597" t="s">
        <v>457</v>
      </c>
      <c r="B597" t="str">
        <f t="shared" si="18"/>
        <v>405FE0</v>
      </c>
      <c r="C597">
        <f t="shared" si="19"/>
        <v>4218848</v>
      </c>
    </row>
    <row r="598" spans="1:3" x14ac:dyDescent="0.3">
      <c r="A598" t="s">
        <v>458</v>
      </c>
      <c r="B598" t="str">
        <f t="shared" si="18"/>
        <v>4060B0</v>
      </c>
      <c r="C598">
        <f t="shared" si="19"/>
        <v>4219056</v>
      </c>
    </row>
    <row r="599" spans="1:3" x14ac:dyDescent="0.3">
      <c r="A599" t="s">
        <v>459</v>
      </c>
      <c r="B599" t="str">
        <f t="shared" si="18"/>
        <v>406180</v>
      </c>
      <c r="C599">
        <f t="shared" si="19"/>
        <v>4219264</v>
      </c>
    </row>
    <row r="600" spans="1:3" x14ac:dyDescent="0.3">
      <c r="A600" t="s">
        <v>460</v>
      </c>
      <c r="B600" t="str">
        <f t="shared" si="18"/>
        <v>406250</v>
      </c>
      <c r="C600">
        <f t="shared" si="19"/>
        <v>4219472</v>
      </c>
    </row>
    <row r="601" spans="1:3" x14ac:dyDescent="0.3">
      <c r="A601" t="s">
        <v>461</v>
      </c>
      <c r="B601" t="str">
        <f t="shared" si="18"/>
        <v>406320</v>
      </c>
      <c r="C601">
        <f t="shared" si="19"/>
        <v>4219680</v>
      </c>
    </row>
    <row r="602" spans="1:3" x14ac:dyDescent="0.3">
      <c r="A602" t="s">
        <v>462</v>
      </c>
      <c r="B602" t="str">
        <f t="shared" si="18"/>
        <v>4063F0</v>
      </c>
      <c r="C602">
        <f t="shared" si="19"/>
        <v>4219888</v>
      </c>
    </row>
    <row r="603" spans="1:3" x14ac:dyDescent="0.3">
      <c r="A603" t="s">
        <v>463</v>
      </c>
      <c r="B603" t="str">
        <f t="shared" si="18"/>
        <v>4064C0</v>
      </c>
      <c r="C603">
        <f t="shared" si="19"/>
        <v>4220096</v>
      </c>
    </row>
    <row r="604" spans="1:3" x14ac:dyDescent="0.3">
      <c r="A604" t="s">
        <v>464</v>
      </c>
      <c r="B604" t="str">
        <f t="shared" si="18"/>
        <v>406590</v>
      </c>
      <c r="C604">
        <f t="shared" si="19"/>
        <v>4220304</v>
      </c>
    </row>
    <row r="605" spans="1:3" x14ac:dyDescent="0.3">
      <c r="A605" t="s">
        <v>465</v>
      </c>
      <c r="B605" t="str">
        <f t="shared" si="18"/>
        <v>406660</v>
      </c>
      <c r="C605">
        <f t="shared" si="19"/>
        <v>4220512</v>
      </c>
    </row>
    <row r="606" spans="1:3" x14ac:dyDescent="0.3">
      <c r="A606" t="s">
        <v>466</v>
      </c>
      <c r="B606" t="str">
        <f t="shared" si="18"/>
        <v>406730</v>
      </c>
      <c r="C606">
        <f t="shared" si="19"/>
        <v>4220720</v>
      </c>
    </row>
    <row r="607" spans="1:3" x14ac:dyDescent="0.3">
      <c r="A607" t="s">
        <v>467</v>
      </c>
      <c r="B607" t="str">
        <f t="shared" si="18"/>
        <v>406800</v>
      </c>
      <c r="C607">
        <f t="shared" si="19"/>
        <v>4220928</v>
      </c>
    </row>
    <row r="608" spans="1:3" x14ac:dyDescent="0.3">
      <c r="A608" t="s">
        <v>468</v>
      </c>
      <c r="B608" t="str">
        <f t="shared" si="18"/>
        <v>4068D0</v>
      </c>
      <c r="C608">
        <f t="shared" si="19"/>
        <v>4221136</v>
      </c>
    </row>
    <row r="609" spans="1:3" x14ac:dyDescent="0.3">
      <c r="A609" t="s">
        <v>469</v>
      </c>
      <c r="B609" t="str">
        <f t="shared" si="18"/>
        <v>4069A0</v>
      </c>
      <c r="C609">
        <f t="shared" si="19"/>
        <v>4221344</v>
      </c>
    </row>
    <row r="610" spans="1:3" x14ac:dyDescent="0.3">
      <c r="A610" t="s">
        <v>470</v>
      </c>
      <c r="B610" t="str">
        <f t="shared" si="18"/>
        <v>406A70</v>
      </c>
      <c r="C610">
        <f t="shared" si="19"/>
        <v>4221552</v>
      </c>
    </row>
    <row r="611" spans="1:3" x14ac:dyDescent="0.3">
      <c r="A611" t="s">
        <v>471</v>
      </c>
      <c r="B611" t="str">
        <f t="shared" si="18"/>
        <v>406B40</v>
      </c>
      <c r="C611">
        <f t="shared" si="19"/>
        <v>4221760</v>
      </c>
    </row>
    <row r="612" spans="1:3" x14ac:dyDescent="0.3">
      <c r="A612" t="s">
        <v>472</v>
      </c>
      <c r="B612" t="str">
        <f t="shared" si="18"/>
        <v>406C10</v>
      </c>
      <c r="C612">
        <f t="shared" si="19"/>
        <v>4221968</v>
      </c>
    </row>
    <row r="613" spans="1:3" x14ac:dyDescent="0.3">
      <c r="A613" t="s">
        <v>473</v>
      </c>
      <c r="B613" t="str">
        <f t="shared" si="18"/>
        <v>406CE0</v>
      </c>
      <c r="C613">
        <f t="shared" si="19"/>
        <v>4222176</v>
      </c>
    </row>
    <row r="614" spans="1:3" x14ac:dyDescent="0.3">
      <c r="A614" t="s">
        <v>474</v>
      </c>
      <c r="B614" t="str">
        <f t="shared" si="18"/>
        <v>406DB0</v>
      </c>
      <c r="C614">
        <f t="shared" si="19"/>
        <v>4222384</v>
      </c>
    </row>
    <row r="615" spans="1:3" x14ac:dyDescent="0.3">
      <c r="A615" t="s">
        <v>475</v>
      </c>
      <c r="B615" t="str">
        <f t="shared" si="18"/>
        <v>406E80</v>
      </c>
      <c r="C615">
        <f t="shared" si="19"/>
        <v>4222592</v>
      </c>
    </row>
    <row r="616" spans="1:3" x14ac:dyDescent="0.3">
      <c r="A616" t="s">
        <v>476</v>
      </c>
      <c r="B616" t="str">
        <f t="shared" si="18"/>
        <v>406F50</v>
      </c>
      <c r="C616">
        <f t="shared" si="19"/>
        <v>4222800</v>
      </c>
    </row>
    <row r="617" spans="1:3" x14ac:dyDescent="0.3">
      <c r="A617" t="s">
        <v>477</v>
      </c>
      <c r="B617" t="str">
        <f t="shared" si="18"/>
        <v>407020</v>
      </c>
      <c r="C617">
        <f t="shared" si="19"/>
        <v>4223008</v>
      </c>
    </row>
    <row r="618" spans="1:3" x14ac:dyDescent="0.3">
      <c r="A618" t="s">
        <v>478</v>
      </c>
      <c r="B618" t="str">
        <f t="shared" si="18"/>
        <v>4070F0</v>
      </c>
      <c r="C618">
        <f t="shared" si="19"/>
        <v>4223216</v>
      </c>
    </row>
    <row r="619" spans="1:3" x14ac:dyDescent="0.3">
      <c r="A619" t="s">
        <v>479</v>
      </c>
      <c r="B619" t="str">
        <f t="shared" si="18"/>
        <v>4071C0</v>
      </c>
      <c r="C619">
        <f t="shared" si="19"/>
        <v>4223424</v>
      </c>
    </row>
    <row r="620" spans="1:3" x14ac:dyDescent="0.3">
      <c r="A620" t="s">
        <v>480</v>
      </c>
      <c r="B620" t="str">
        <f t="shared" si="18"/>
        <v>407290</v>
      </c>
      <c r="C620">
        <f t="shared" si="19"/>
        <v>4223632</v>
      </c>
    </row>
    <row r="621" spans="1:3" x14ac:dyDescent="0.3">
      <c r="A621" t="s">
        <v>481</v>
      </c>
      <c r="B621" t="str">
        <f t="shared" si="18"/>
        <v>407360</v>
      </c>
      <c r="C621">
        <f t="shared" si="19"/>
        <v>4223840</v>
      </c>
    </row>
    <row r="622" spans="1:3" x14ac:dyDescent="0.3">
      <c r="A622" t="s">
        <v>482</v>
      </c>
      <c r="B622" t="str">
        <f t="shared" si="18"/>
        <v>407430</v>
      </c>
      <c r="C622">
        <f t="shared" si="19"/>
        <v>4224048</v>
      </c>
    </row>
    <row r="623" spans="1:3" x14ac:dyDescent="0.3">
      <c r="A623" t="s">
        <v>483</v>
      </c>
      <c r="B623" t="str">
        <f t="shared" si="18"/>
        <v>407500</v>
      </c>
      <c r="C623">
        <f t="shared" si="19"/>
        <v>4224256</v>
      </c>
    </row>
    <row r="624" spans="1:3" x14ac:dyDescent="0.3">
      <c r="A624" t="s">
        <v>484</v>
      </c>
      <c r="B624" t="str">
        <f t="shared" si="18"/>
        <v>4075D0</v>
      </c>
      <c r="C624">
        <f t="shared" si="19"/>
        <v>4224464</v>
      </c>
    </row>
    <row r="625" spans="1:3" x14ac:dyDescent="0.3">
      <c r="A625" t="s">
        <v>485</v>
      </c>
      <c r="B625" t="str">
        <f t="shared" si="18"/>
        <v>4076A0</v>
      </c>
      <c r="C625">
        <f t="shared" si="19"/>
        <v>4224672</v>
      </c>
    </row>
    <row r="626" spans="1:3" x14ac:dyDescent="0.3">
      <c r="A626" t="s">
        <v>486</v>
      </c>
      <c r="B626" t="str">
        <f t="shared" si="18"/>
        <v>407770</v>
      </c>
      <c r="C626">
        <f t="shared" si="19"/>
        <v>4224880</v>
      </c>
    </row>
    <row r="627" spans="1:3" x14ac:dyDescent="0.3">
      <c r="A627" t="s">
        <v>487</v>
      </c>
      <c r="B627" t="str">
        <f t="shared" si="18"/>
        <v>407840</v>
      </c>
      <c r="C627">
        <f t="shared" si="19"/>
        <v>4225088</v>
      </c>
    </row>
    <row r="628" spans="1:3" x14ac:dyDescent="0.3">
      <c r="A628" t="s">
        <v>488</v>
      </c>
      <c r="B628" t="str">
        <f t="shared" si="18"/>
        <v>407910</v>
      </c>
      <c r="C628">
        <f t="shared" si="19"/>
        <v>4225296</v>
      </c>
    </row>
    <row r="629" spans="1:3" x14ac:dyDescent="0.3">
      <c r="A629" t="s">
        <v>489</v>
      </c>
      <c r="B629" t="str">
        <f t="shared" si="18"/>
        <v>4079E0</v>
      </c>
      <c r="C629">
        <f t="shared" si="19"/>
        <v>4225504</v>
      </c>
    </row>
    <row r="630" spans="1:3" x14ac:dyDescent="0.3">
      <c r="A630" t="s">
        <v>490</v>
      </c>
      <c r="B630" t="str">
        <f t="shared" si="18"/>
        <v>407AB0</v>
      </c>
      <c r="C630">
        <f t="shared" si="19"/>
        <v>4225712</v>
      </c>
    </row>
    <row r="631" spans="1:3" x14ac:dyDescent="0.3">
      <c r="A631" t="s">
        <v>491</v>
      </c>
      <c r="B631" t="str">
        <f t="shared" si="18"/>
        <v>407B80</v>
      </c>
      <c r="C631">
        <f t="shared" si="19"/>
        <v>4225920</v>
      </c>
    </row>
    <row r="632" spans="1:3" x14ac:dyDescent="0.3">
      <c r="A632" t="s">
        <v>492</v>
      </c>
      <c r="B632" t="str">
        <f t="shared" si="18"/>
        <v>407C50</v>
      </c>
      <c r="C632">
        <f t="shared" si="19"/>
        <v>4226128</v>
      </c>
    </row>
    <row r="633" spans="1:3" x14ac:dyDescent="0.3">
      <c r="A633" t="s">
        <v>493</v>
      </c>
      <c r="B633" t="str">
        <f t="shared" si="18"/>
        <v>407D20</v>
      </c>
      <c r="C633">
        <f t="shared" si="19"/>
        <v>4226336</v>
      </c>
    </row>
    <row r="634" spans="1:3" x14ac:dyDescent="0.3">
      <c r="A634" t="s">
        <v>494</v>
      </c>
      <c r="B634" t="str">
        <f t="shared" si="18"/>
        <v>407DF0</v>
      </c>
      <c r="C634">
        <f t="shared" si="19"/>
        <v>4226544</v>
      </c>
    </row>
    <row r="635" spans="1:3" x14ac:dyDescent="0.3">
      <c r="A635" t="s">
        <v>495</v>
      </c>
      <c r="B635" t="str">
        <f t="shared" si="18"/>
        <v>407EC0</v>
      </c>
      <c r="C635">
        <f t="shared" si="19"/>
        <v>4226752</v>
      </c>
    </row>
    <row r="636" spans="1:3" x14ac:dyDescent="0.3">
      <c r="A636" t="s">
        <v>496</v>
      </c>
      <c r="B636" t="str">
        <f t="shared" si="18"/>
        <v>407F90</v>
      </c>
      <c r="C636">
        <f t="shared" si="19"/>
        <v>4226960</v>
      </c>
    </row>
    <row r="637" spans="1:3" x14ac:dyDescent="0.3">
      <c r="A637" t="s">
        <v>497</v>
      </c>
      <c r="B637" t="str">
        <f t="shared" si="18"/>
        <v>408060</v>
      </c>
      <c r="C637">
        <f t="shared" si="19"/>
        <v>4227168</v>
      </c>
    </row>
    <row r="638" spans="1:3" x14ac:dyDescent="0.3">
      <c r="A638" t="s">
        <v>498</v>
      </c>
      <c r="B638" t="str">
        <f t="shared" si="18"/>
        <v>408130</v>
      </c>
      <c r="C638">
        <f t="shared" si="19"/>
        <v>4227376</v>
      </c>
    </row>
    <row r="639" spans="1:3" x14ac:dyDescent="0.3">
      <c r="A639" t="s">
        <v>499</v>
      </c>
      <c r="B639" t="str">
        <f t="shared" si="18"/>
        <v>408200</v>
      </c>
      <c r="C639">
        <f t="shared" si="19"/>
        <v>4227584</v>
      </c>
    </row>
    <row r="640" spans="1:3" x14ac:dyDescent="0.3">
      <c r="A640" t="s">
        <v>500</v>
      </c>
      <c r="B640" t="str">
        <f t="shared" si="18"/>
        <v>4082D0</v>
      </c>
      <c r="C640">
        <f t="shared" si="19"/>
        <v>4227792</v>
      </c>
    </row>
    <row r="641" spans="1:3" x14ac:dyDescent="0.3">
      <c r="A641" t="s">
        <v>501</v>
      </c>
      <c r="B641" t="str">
        <f t="shared" si="18"/>
        <v>4083A0</v>
      </c>
      <c r="C641">
        <f t="shared" si="19"/>
        <v>4228000</v>
      </c>
    </row>
    <row r="642" spans="1:3" x14ac:dyDescent="0.3">
      <c r="A642" t="s">
        <v>502</v>
      </c>
      <c r="B642" t="str">
        <f t="shared" ref="B642:B705" si="20">DEC2HEX(C642,6)</f>
        <v>408470</v>
      </c>
      <c r="C642">
        <f t="shared" si="19"/>
        <v>4228208</v>
      </c>
    </row>
    <row r="643" spans="1:3" x14ac:dyDescent="0.3">
      <c r="A643" t="s">
        <v>503</v>
      </c>
      <c r="B643" t="str">
        <f t="shared" si="20"/>
        <v>408540</v>
      </c>
      <c r="C643">
        <f t="shared" ref="C643:C706" si="21">SUM(C642+208)</f>
        <v>4228416</v>
      </c>
    </row>
    <row r="644" spans="1:3" x14ac:dyDescent="0.3">
      <c r="A644" t="s">
        <v>504</v>
      </c>
      <c r="B644" t="str">
        <f t="shared" si="20"/>
        <v>408610</v>
      </c>
      <c r="C644">
        <f t="shared" si="21"/>
        <v>4228624</v>
      </c>
    </row>
    <row r="645" spans="1:3" x14ac:dyDescent="0.3">
      <c r="A645" t="s">
        <v>505</v>
      </c>
      <c r="B645" t="str">
        <f t="shared" si="20"/>
        <v>4086E0</v>
      </c>
      <c r="C645">
        <f t="shared" si="21"/>
        <v>4228832</v>
      </c>
    </row>
    <row r="646" spans="1:3" x14ac:dyDescent="0.3">
      <c r="A646" t="s">
        <v>506</v>
      </c>
      <c r="B646" t="str">
        <f t="shared" si="20"/>
        <v>4087B0</v>
      </c>
      <c r="C646">
        <f t="shared" si="21"/>
        <v>4229040</v>
      </c>
    </row>
    <row r="647" spans="1:3" x14ac:dyDescent="0.3">
      <c r="A647" t="s">
        <v>507</v>
      </c>
      <c r="B647" t="str">
        <f t="shared" si="20"/>
        <v>408880</v>
      </c>
      <c r="C647">
        <f t="shared" si="21"/>
        <v>4229248</v>
      </c>
    </row>
    <row r="648" spans="1:3" x14ac:dyDescent="0.3">
      <c r="A648" t="s">
        <v>508</v>
      </c>
      <c r="B648" t="str">
        <f t="shared" si="20"/>
        <v>408950</v>
      </c>
      <c r="C648">
        <f t="shared" si="21"/>
        <v>4229456</v>
      </c>
    </row>
    <row r="649" spans="1:3" x14ac:dyDescent="0.3">
      <c r="A649" t="s">
        <v>509</v>
      </c>
      <c r="B649" t="str">
        <f t="shared" si="20"/>
        <v>408A20</v>
      </c>
      <c r="C649">
        <f t="shared" si="21"/>
        <v>4229664</v>
      </c>
    </row>
    <row r="650" spans="1:3" x14ac:dyDescent="0.3">
      <c r="A650" t="s">
        <v>510</v>
      </c>
      <c r="B650" t="str">
        <f t="shared" si="20"/>
        <v>408AF0</v>
      </c>
      <c r="C650">
        <f t="shared" si="21"/>
        <v>4229872</v>
      </c>
    </row>
    <row r="651" spans="1:3" x14ac:dyDescent="0.3">
      <c r="A651" t="s">
        <v>511</v>
      </c>
      <c r="B651" t="str">
        <f t="shared" si="20"/>
        <v>408BC0</v>
      </c>
      <c r="C651">
        <f t="shared" si="21"/>
        <v>4230080</v>
      </c>
    </row>
    <row r="652" spans="1:3" x14ac:dyDescent="0.3">
      <c r="A652" t="s">
        <v>512</v>
      </c>
      <c r="B652" t="str">
        <f t="shared" si="20"/>
        <v>408C90</v>
      </c>
      <c r="C652">
        <f t="shared" si="21"/>
        <v>4230288</v>
      </c>
    </row>
    <row r="653" spans="1:3" x14ac:dyDescent="0.3">
      <c r="A653" t="s">
        <v>513</v>
      </c>
      <c r="B653" t="str">
        <f t="shared" si="20"/>
        <v>408D60</v>
      </c>
      <c r="C653">
        <f t="shared" si="21"/>
        <v>4230496</v>
      </c>
    </row>
    <row r="654" spans="1:3" x14ac:dyDescent="0.3">
      <c r="A654" t="s">
        <v>514</v>
      </c>
      <c r="B654" t="str">
        <f t="shared" si="20"/>
        <v>408E30</v>
      </c>
      <c r="C654">
        <f t="shared" si="21"/>
        <v>4230704</v>
      </c>
    </row>
    <row r="655" spans="1:3" x14ac:dyDescent="0.3">
      <c r="A655" t="s">
        <v>515</v>
      </c>
      <c r="B655" t="str">
        <f t="shared" si="20"/>
        <v>408F00</v>
      </c>
      <c r="C655">
        <f t="shared" si="21"/>
        <v>4230912</v>
      </c>
    </row>
    <row r="656" spans="1:3" x14ac:dyDescent="0.3">
      <c r="A656" t="s">
        <v>516</v>
      </c>
      <c r="B656" t="str">
        <f t="shared" si="20"/>
        <v>408FD0</v>
      </c>
      <c r="C656">
        <f t="shared" si="21"/>
        <v>4231120</v>
      </c>
    </row>
    <row r="657" spans="1:3" x14ac:dyDescent="0.3">
      <c r="A657" t="s">
        <v>517</v>
      </c>
      <c r="B657" t="str">
        <f t="shared" si="20"/>
        <v>4090A0</v>
      </c>
      <c r="C657">
        <f t="shared" si="21"/>
        <v>4231328</v>
      </c>
    </row>
    <row r="658" spans="1:3" x14ac:dyDescent="0.3">
      <c r="A658" t="s">
        <v>518</v>
      </c>
      <c r="B658" t="str">
        <f t="shared" si="20"/>
        <v>409170</v>
      </c>
      <c r="C658">
        <f t="shared" si="21"/>
        <v>4231536</v>
      </c>
    </row>
    <row r="659" spans="1:3" x14ac:dyDescent="0.3">
      <c r="A659" t="s">
        <v>519</v>
      </c>
      <c r="B659" t="str">
        <f t="shared" si="20"/>
        <v>409240</v>
      </c>
      <c r="C659">
        <f t="shared" si="21"/>
        <v>4231744</v>
      </c>
    </row>
    <row r="660" spans="1:3" x14ac:dyDescent="0.3">
      <c r="A660" t="s">
        <v>520</v>
      </c>
      <c r="B660" t="str">
        <f t="shared" si="20"/>
        <v>409310</v>
      </c>
      <c r="C660">
        <f t="shared" si="21"/>
        <v>4231952</v>
      </c>
    </row>
    <row r="661" spans="1:3" x14ac:dyDescent="0.3">
      <c r="A661" t="s">
        <v>521</v>
      </c>
      <c r="B661" t="str">
        <f t="shared" si="20"/>
        <v>4093E0</v>
      </c>
      <c r="C661">
        <f t="shared" si="21"/>
        <v>4232160</v>
      </c>
    </row>
    <row r="662" spans="1:3" x14ac:dyDescent="0.3">
      <c r="A662" t="s">
        <v>522</v>
      </c>
      <c r="B662" t="str">
        <f t="shared" si="20"/>
        <v>4094B0</v>
      </c>
      <c r="C662">
        <f t="shared" si="21"/>
        <v>4232368</v>
      </c>
    </row>
    <row r="663" spans="1:3" x14ac:dyDescent="0.3">
      <c r="A663" t="s">
        <v>523</v>
      </c>
      <c r="B663" t="str">
        <f t="shared" si="20"/>
        <v>409580</v>
      </c>
      <c r="C663">
        <f t="shared" si="21"/>
        <v>4232576</v>
      </c>
    </row>
    <row r="664" spans="1:3" x14ac:dyDescent="0.3">
      <c r="A664" t="s">
        <v>524</v>
      </c>
      <c r="B664" t="str">
        <f t="shared" si="20"/>
        <v>409650</v>
      </c>
      <c r="C664">
        <f t="shared" si="21"/>
        <v>4232784</v>
      </c>
    </row>
    <row r="665" spans="1:3" x14ac:dyDescent="0.3">
      <c r="A665" t="s">
        <v>525</v>
      </c>
      <c r="B665" t="str">
        <f t="shared" si="20"/>
        <v>409720</v>
      </c>
      <c r="C665">
        <f t="shared" si="21"/>
        <v>4232992</v>
      </c>
    </row>
    <row r="666" spans="1:3" x14ac:dyDescent="0.3">
      <c r="A666" t="s">
        <v>526</v>
      </c>
      <c r="B666" t="str">
        <f t="shared" si="20"/>
        <v>4097F0</v>
      </c>
      <c r="C666">
        <f t="shared" si="21"/>
        <v>4233200</v>
      </c>
    </row>
    <row r="667" spans="1:3" x14ac:dyDescent="0.3">
      <c r="A667" t="s">
        <v>527</v>
      </c>
      <c r="B667" t="str">
        <f t="shared" si="20"/>
        <v>4098C0</v>
      </c>
      <c r="C667">
        <f t="shared" si="21"/>
        <v>4233408</v>
      </c>
    </row>
    <row r="668" spans="1:3" x14ac:dyDescent="0.3">
      <c r="A668" t="s">
        <v>528</v>
      </c>
      <c r="B668" t="str">
        <f t="shared" si="20"/>
        <v>409990</v>
      </c>
      <c r="C668">
        <f t="shared" si="21"/>
        <v>4233616</v>
      </c>
    </row>
    <row r="669" spans="1:3" x14ac:dyDescent="0.3">
      <c r="A669" t="s">
        <v>529</v>
      </c>
      <c r="B669" t="str">
        <f t="shared" si="20"/>
        <v>409A60</v>
      </c>
      <c r="C669">
        <f t="shared" si="21"/>
        <v>4233824</v>
      </c>
    </row>
    <row r="670" spans="1:3" x14ac:dyDescent="0.3">
      <c r="A670" t="s">
        <v>530</v>
      </c>
      <c r="B670" t="str">
        <f t="shared" si="20"/>
        <v>409B30</v>
      </c>
      <c r="C670">
        <f t="shared" si="21"/>
        <v>4234032</v>
      </c>
    </row>
    <row r="671" spans="1:3" x14ac:dyDescent="0.3">
      <c r="A671" t="s">
        <v>531</v>
      </c>
      <c r="B671" t="str">
        <f t="shared" si="20"/>
        <v>409C00</v>
      </c>
      <c r="C671">
        <f t="shared" si="21"/>
        <v>4234240</v>
      </c>
    </row>
    <row r="672" spans="1:3" x14ac:dyDescent="0.3">
      <c r="A672" t="s">
        <v>532</v>
      </c>
      <c r="B672" t="str">
        <f t="shared" si="20"/>
        <v>409CD0</v>
      </c>
      <c r="C672">
        <f t="shared" si="21"/>
        <v>4234448</v>
      </c>
    </row>
    <row r="673" spans="1:3" x14ac:dyDescent="0.3">
      <c r="A673" t="s">
        <v>533</v>
      </c>
      <c r="B673" t="str">
        <f t="shared" si="20"/>
        <v>409DA0</v>
      </c>
      <c r="C673">
        <f t="shared" si="21"/>
        <v>4234656</v>
      </c>
    </row>
    <row r="674" spans="1:3" x14ac:dyDescent="0.3">
      <c r="A674" t="s">
        <v>534</v>
      </c>
      <c r="B674" t="str">
        <f t="shared" si="20"/>
        <v>409E70</v>
      </c>
      <c r="C674">
        <f t="shared" si="21"/>
        <v>4234864</v>
      </c>
    </row>
    <row r="675" spans="1:3" x14ac:dyDescent="0.3">
      <c r="A675" t="s">
        <v>535</v>
      </c>
      <c r="B675" t="str">
        <f t="shared" si="20"/>
        <v>409F40</v>
      </c>
      <c r="C675">
        <f t="shared" si="21"/>
        <v>4235072</v>
      </c>
    </row>
    <row r="676" spans="1:3" x14ac:dyDescent="0.3">
      <c r="A676" t="s">
        <v>536</v>
      </c>
      <c r="B676" t="str">
        <f t="shared" si="20"/>
        <v>40A010</v>
      </c>
      <c r="C676">
        <f t="shared" si="21"/>
        <v>4235280</v>
      </c>
    </row>
    <row r="677" spans="1:3" x14ac:dyDescent="0.3">
      <c r="A677" t="s">
        <v>537</v>
      </c>
      <c r="B677" t="str">
        <f t="shared" si="20"/>
        <v>40A0E0</v>
      </c>
      <c r="C677">
        <f t="shared" si="21"/>
        <v>4235488</v>
      </c>
    </row>
    <row r="678" spans="1:3" x14ac:dyDescent="0.3">
      <c r="A678" t="s">
        <v>538</v>
      </c>
      <c r="B678" t="str">
        <f t="shared" si="20"/>
        <v>40A1B0</v>
      </c>
      <c r="C678">
        <f t="shared" si="21"/>
        <v>4235696</v>
      </c>
    </row>
    <row r="679" spans="1:3" x14ac:dyDescent="0.3">
      <c r="A679" t="s">
        <v>539</v>
      </c>
      <c r="B679" t="str">
        <f t="shared" si="20"/>
        <v>40A280</v>
      </c>
      <c r="C679">
        <f t="shared" si="21"/>
        <v>4235904</v>
      </c>
    </row>
    <row r="680" spans="1:3" x14ac:dyDescent="0.3">
      <c r="A680" t="s">
        <v>540</v>
      </c>
      <c r="B680" t="str">
        <f t="shared" si="20"/>
        <v>40A350</v>
      </c>
      <c r="C680">
        <f t="shared" si="21"/>
        <v>4236112</v>
      </c>
    </row>
    <row r="681" spans="1:3" x14ac:dyDescent="0.3">
      <c r="A681" t="s">
        <v>541</v>
      </c>
      <c r="B681" t="str">
        <f t="shared" si="20"/>
        <v>40A420</v>
      </c>
      <c r="C681">
        <f t="shared" si="21"/>
        <v>4236320</v>
      </c>
    </row>
    <row r="682" spans="1:3" x14ac:dyDescent="0.3">
      <c r="A682" t="s">
        <v>542</v>
      </c>
      <c r="B682" t="str">
        <f t="shared" si="20"/>
        <v>40A4F0</v>
      </c>
      <c r="C682">
        <f t="shared" si="21"/>
        <v>4236528</v>
      </c>
    </row>
    <row r="683" spans="1:3" x14ac:dyDescent="0.3">
      <c r="A683" t="s">
        <v>543</v>
      </c>
      <c r="B683" t="str">
        <f t="shared" si="20"/>
        <v>40A5C0</v>
      </c>
      <c r="C683">
        <f t="shared" si="21"/>
        <v>4236736</v>
      </c>
    </row>
    <row r="684" spans="1:3" x14ac:dyDescent="0.3">
      <c r="A684" t="s">
        <v>544</v>
      </c>
      <c r="B684" t="str">
        <f t="shared" si="20"/>
        <v>40A690</v>
      </c>
      <c r="C684">
        <f t="shared" si="21"/>
        <v>4236944</v>
      </c>
    </row>
    <row r="685" spans="1:3" x14ac:dyDescent="0.3">
      <c r="A685" t="s">
        <v>545</v>
      </c>
      <c r="B685" t="str">
        <f t="shared" si="20"/>
        <v>40A760</v>
      </c>
      <c r="C685">
        <f t="shared" si="21"/>
        <v>4237152</v>
      </c>
    </row>
    <row r="686" spans="1:3" x14ac:dyDescent="0.3">
      <c r="A686" t="s">
        <v>546</v>
      </c>
      <c r="B686" t="str">
        <f t="shared" si="20"/>
        <v>40A830</v>
      </c>
      <c r="C686">
        <f t="shared" si="21"/>
        <v>4237360</v>
      </c>
    </row>
    <row r="687" spans="1:3" x14ac:dyDescent="0.3">
      <c r="A687" t="s">
        <v>547</v>
      </c>
      <c r="B687" t="str">
        <f t="shared" si="20"/>
        <v>40A900</v>
      </c>
      <c r="C687">
        <f t="shared" si="21"/>
        <v>4237568</v>
      </c>
    </row>
    <row r="688" spans="1:3" x14ac:dyDescent="0.3">
      <c r="A688" t="s">
        <v>548</v>
      </c>
      <c r="B688" t="str">
        <f t="shared" si="20"/>
        <v>40A9D0</v>
      </c>
      <c r="C688">
        <f t="shared" si="21"/>
        <v>4237776</v>
      </c>
    </row>
    <row r="689" spans="1:3" x14ac:dyDescent="0.3">
      <c r="A689" t="s">
        <v>549</v>
      </c>
      <c r="B689" t="str">
        <f t="shared" si="20"/>
        <v>40AAA0</v>
      </c>
      <c r="C689">
        <f t="shared" si="21"/>
        <v>4237984</v>
      </c>
    </row>
    <row r="690" spans="1:3" x14ac:dyDescent="0.3">
      <c r="A690" t="s">
        <v>550</v>
      </c>
      <c r="B690" t="str">
        <f t="shared" si="20"/>
        <v>40AB70</v>
      </c>
      <c r="C690">
        <f t="shared" si="21"/>
        <v>4238192</v>
      </c>
    </row>
    <row r="691" spans="1:3" x14ac:dyDescent="0.3">
      <c r="A691" t="s">
        <v>551</v>
      </c>
      <c r="B691" t="str">
        <f t="shared" si="20"/>
        <v>40AC40</v>
      </c>
      <c r="C691">
        <f t="shared" si="21"/>
        <v>4238400</v>
      </c>
    </row>
    <row r="692" spans="1:3" x14ac:dyDescent="0.3">
      <c r="A692" t="s">
        <v>552</v>
      </c>
      <c r="B692" t="str">
        <f t="shared" si="20"/>
        <v>40AD10</v>
      </c>
      <c r="C692">
        <f t="shared" si="21"/>
        <v>4238608</v>
      </c>
    </row>
    <row r="693" spans="1:3" x14ac:dyDescent="0.3">
      <c r="A693" t="s">
        <v>553</v>
      </c>
      <c r="B693" t="str">
        <f t="shared" si="20"/>
        <v>40ADE0</v>
      </c>
      <c r="C693">
        <f t="shared" si="21"/>
        <v>4238816</v>
      </c>
    </row>
    <row r="694" spans="1:3" x14ac:dyDescent="0.3">
      <c r="A694" t="s">
        <v>554</v>
      </c>
      <c r="B694" t="str">
        <f t="shared" si="20"/>
        <v>40AEB0</v>
      </c>
      <c r="C694">
        <f t="shared" si="21"/>
        <v>4239024</v>
      </c>
    </row>
    <row r="695" spans="1:3" x14ac:dyDescent="0.3">
      <c r="A695" t="s">
        <v>555</v>
      </c>
      <c r="B695" t="str">
        <f t="shared" si="20"/>
        <v>40AF80</v>
      </c>
      <c r="C695">
        <f t="shared" si="21"/>
        <v>4239232</v>
      </c>
    </row>
    <row r="696" spans="1:3" x14ac:dyDescent="0.3">
      <c r="A696" t="s">
        <v>556</v>
      </c>
      <c r="B696" t="str">
        <f t="shared" si="20"/>
        <v>40B050</v>
      </c>
      <c r="C696">
        <f t="shared" si="21"/>
        <v>4239440</v>
      </c>
    </row>
    <row r="697" spans="1:3" x14ac:dyDescent="0.3">
      <c r="A697" t="s">
        <v>557</v>
      </c>
      <c r="B697" t="str">
        <f t="shared" si="20"/>
        <v>40B120</v>
      </c>
      <c r="C697">
        <f t="shared" si="21"/>
        <v>4239648</v>
      </c>
    </row>
    <row r="698" spans="1:3" x14ac:dyDescent="0.3">
      <c r="A698" t="s">
        <v>558</v>
      </c>
      <c r="B698" t="str">
        <f t="shared" si="20"/>
        <v>40B1F0</v>
      </c>
      <c r="C698">
        <f t="shared" si="21"/>
        <v>4239856</v>
      </c>
    </row>
    <row r="699" spans="1:3" x14ac:dyDescent="0.3">
      <c r="A699" t="s">
        <v>559</v>
      </c>
      <c r="B699" t="str">
        <f t="shared" si="20"/>
        <v>40B2C0</v>
      </c>
      <c r="C699">
        <f t="shared" si="21"/>
        <v>4240064</v>
      </c>
    </row>
    <row r="700" spans="1:3" x14ac:dyDescent="0.3">
      <c r="A700" t="s">
        <v>560</v>
      </c>
      <c r="B700" t="str">
        <f t="shared" si="20"/>
        <v>40B390</v>
      </c>
      <c r="C700">
        <f t="shared" si="21"/>
        <v>4240272</v>
      </c>
    </row>
    <row r="701" spans="1:3" x14ac:dyDescent="0.3">
      <c r="A701" t="s">
        <v>561</v>
      </c>
      <c r="B701" t="str">
        <f t="shared" si="20"/>
        <v>40B460</v>
      </c>
      <c r="C701">
        <f t="shared" si="21"/>
        <v>4240480</v>
      </c>
    </row>
    <row r="702" spans="1:3" x14ac:dyDescent="0.3">
      <c r="A702" t="s">
        <v>562</v>
      </c>
      <c r="B702" t="str">
        <f t="shared" si="20"/>
        <v>40B530</v>
      </c>
      <c r="C702">
        <f t="shared" si="21"/>
        <v>4240688</v>
      </c>
    </row>
    <row r="703" spans="1:3" x14ac:dyDescent="0.3">
      <c r="A703" t="s">
        <v>563</v>
      </c>
      <c r="B703" t="str">
        <f t="shared" si="20"/>
        <v>40B600</v>
      </c>
      <c r="C703">
        <f t="shared" si="21"/>
        <v>4240896</v>
      </c>
    </row>
    <row r="704" spans="1:3" x14ac:dyDescent="0.3">
      <c r="A704" t="s">
        <v>564</v>
      </c>
      <c r="B704" t="str">
        <f t="shared" si="20"/>
        <v>40B6D0</v>
      </c>
      <c r="C704">
        <f t="shared" si="21"/>
        <v>4241104</v>
      </c>
    </row>
    <row r="705" spans="1:3" x14ac:dyDescent="0.3">
      <c r="A705" t="s">
        <v>565</v>
      </c>
      <c r="B705" t="str">
        <f t="shared" si="20"/>
        <v>40B7A0</v>
      </c>
      <c r="C705">
        <f t="shared" si="21"/>
        <v>4241312</v>
      </c>
    </row>
    <row r="706" spans="1:3" x14ac:dyDescent="0.3">
      <c r="A706" t="s">
        <v>566</v>
      </c>
      <c r="B706" t="str">
        <f t="shared" ref="B706:B769" si="22">DEC2HEX(C706,6)</f>
        <v>40B870</v>
      </c>
      <c r="C706">
        <f t="shared" si="21"/>
        <v>4241520</v>
      </c>
    </row>
    <row r="707" spans="1:3" x14ac:dyDescent="0.3">
      <c r="A707" t="s">
        <v>567</v>
      </c>
      <c r="B707" t="str">
        <f t="shared" si="22"/>
        <v>40B940</v>
      </c>
      <c r="C707">
        <f t="shared" ref="C707:C770" si="23">SUM(C706+208)</f>
        <v>4241728</v>
      </c>
    </row>
    <row r="708" spans="1:3" x14ac:dyDescent="0.3">
      <c r="A708" t="s">
        <v>568</v>
      </c>
      <c r="B708" t="str">
        <f t="shared" si="22"/>
        <v>40BA10</v>
      </c>
      <c r="C708">
        <f t="shared" si="23"/>
        <v>4241936</v>
      </c>
    </row>
    <row r="709" spans="1:3" x14ac:dyDescent="0.3">
      <c r="A709" t="s">
        <v>569</v>
      </c>
      <c r="B709" t="str">
        <f t="shared" si="22"/>
        <v>40BAE0</v>
      </c>
      <c r="C709">
        <f t="shared" si="23"/>
        <v>4242144</v>
      </c>
    </row>
    <row r="710" spans="1:3" x14ac:dyDescent="0.3">
      <c r="A710" t="s">
        <v>570</v>
      </c>
      <c r="B710" t="str">
        <f t="shared" si="22"/>
        <v>40BBB0</v>
      </c>
      <c r="C710">
        <f t="shared" si="23"/>
        <v>4242352</v>
      </c>
    </row>
    <row r="711" spans="1:3" x14ac:dyDescent="0.3">
      <c r="A711" t="s">
        <v>571</v>
      </c>
      <c r="B711" t="str">
        <f t="shared" si="22"/>
        <v>40BC80</v>
      </c>
      <c r="C711">
        <f t="shared" si="23"/>
        <v>4242560</v>
      </c>
    </row>
    <row r="712" spans="1:3" x14ac:dyDescent="0.3">
      <c r="A712" t="s">
        <v>572</v>
      </c>
      <c r="B712" t="str">
        <f t="shared" si="22"/>
        <v>40BD50</v>
      </c>
      <c r="C712">
        <f t="shared" si="23"/>
        <v>4242768</v>
      </c>
    </row>
    <row r="713" spans="1:3" x14ac:dyDescent="0.3">
      <c r="A713" t="s">
        <v>573</v>
      </c>
      <c r="B713" t="str">
        <f t="shared" si="22"/>
        <v>40BE20</v>
      </c>
      <c r="C713">
        <f t="shared" si="23"/>
        <v>4242976</v>
      </c>
    </row>
    <row r="714" spans="1:3" x14ac:dyDescent="0.3">
      <c r="A714" t="s">
        <v>574</v>
      </c>
      <c r="B714" t="str">
        <f t="shared" si="22"/>
        <v>40BEF0</v>
      </c>
      <c r="C714">
        <f t="shared" si="23"/>
        <v>4243184</v>
      </c>
    </row>
    <row r="715" spans="1:3" x14ac:dyDescent="0.3">
      <c r="A715" t="s">
        <v>575</v>
      </c>
      <c r="B715" t="str">
        <f t="shared" si="22"/>
        <v>40BFC0</v>
      </c>
      <c r="C715">
        <f t="shared" si="23"/>
        <v>4243392</v>
      </c>
    </row>
    <row r="716" spans="1:3" x14ac:dyDescent="0.3">
      <c r="A716" t="s">
        <v>576</v>
      </c>
      <c r="B716" t="str">
        <f t="shared" si="22"/>
        <v>40C090</v>
      </c>
      <c r="C716">
        <f t="shared" si="23"/>
        <v>4243600</v>
      </c>
    </row>
    <row r="717" spans="1:3" x14ac:dyDescent="0.3">
      <c r="A717" t="s">
        <v>577</v>
      </c>
      <c r="B717" t="str">
        <f t="shared" si="22"/>
        <v>40C160</v>
      </c>
      <c r="C717">
        <f t="shared" si="23"/>
        <v>4243808</v>
      </c>
    </row>
    <row r="718" spans="1:3" x14ac:dyDescent="0.3">
      <c r="A718" t="s">
        <v>578</v>
      </c>
      <c r="B718" t="str">
        <f t="shared" si="22"/>
        <v>40C230</v>
      </c>
      <c r="C718">
        <f t="shared" si="23"/>
        <v>4244016</v>
      </c>
    </row>
    <row r="719" spans="1:3" x14ac:dyDescent="0.3">
      <c r="A719" t="s">
        <v>579</v>
      </c>
      <c r="B719" t="str">
        <f t="shared" si="22"/>
        <v>40C300</v>
      </c>
      <c r="C719">
        <f t="shared" si="23"/>
        <v>4244224</v>
      </c>
    </row>
    <row r="720" spans="1:3" x14ac:dyDescent="0.3">
      <c r="A720" t="s">
        <v>580</v>
      </c>
      <c r="B720" t="str">
        <f t="shared" si="22"/>
        <v>40C3D0</v>
      </c>
      <c r="C720">
        <f t="shared" si="23"/>
        <v>4244432</v>
      </c>
    </row>
    <row r="721" spans="1:3" x14ac:dyDescent="0.3">
      <c r="A721" t="s">
        <v>581</v>
      </c>
      <c r="B721" t="str">
        <f t="shared" si="22"/>
        <v>40C4A0</v>
      </c>
      <c r="C721">
        <f t="shared" si="23"/>
        <v>4244640</v>
      </c>
    </row>
    <row r="722" spans="1:3" x14ac:dyDescent="0.3">
      <c r="A722" t="s">
        <v>582</v>
      </c>
      <c r="B722" t="str">
        <f t="shared" si="22"/>
        <v>40C570</v>
      </c>
      <c r="C722">
        <f t="shared" si="23"/>
        <v>4244848</v>
      </c>
    </row>
    <row r="723" spans="1:3" x14ac:dyDescent="0.3">
      <c r="A723" t="s">
        <v>583</v>
      </c>
      <c r="B723" t="str">
        <f t="shared" si="22"/>
        <v>40C640</v>
      </c>
      <c r="C723">
        <f t="shared" si="23"/>
        <v>4245056</v>
      </c>
    </row>
    <row r="724" spans="1:3" x14ac:dyDescent="0.3">
      <c r="A724" t="s">
        <v>584</v>
      </c>
      <c r="B724" t="str">
        <f t="shared" si="22"/>
        <v>40C710</v>
      </c>
      <c r="C724">
        <f t="shared" si="23"/>
        <v>4245264</v>
      </c>
    </row>
    <row r="725" spans="1:3" x14ac:dyDescent="0.3">
      <c r="A725" t="s">
        <v>585</v>
      </c>
      <c r="B725" t="str">
        <f t="shared" si="22"/>
        <v>40C7E0</v>
      </c>
      <c r="C725">
        <f t="shared" si="23"/>
        <v>4245472</v>
      </c>
    </row>
    <row r="726" spans="1:3" x14ac:dyDescent="0.3">
      <c r="A726" t="s">
        <v>586</v>
      </c>
      <c r="B726" t="str">
        <f t="shared" si="22"/>
        <v>40C8B0</v>
      </c>
      <c r="C726">
        <f t="shared" si="23"/>
        <v>4245680</v>
      </c>
    </row>
    <row r="727" spans="1:3" x14ac:dyDescent="0.3">
      <c r="A727" t="s">
        <v>587</v>
      </c>
      <c r="B727" t="str">
        <f t="shared" si="22"/>
        <v>40C980</v>
      </c>
      <c r="C727">
        <f t="shared" si="23"/>
        <v>4245888</v>
      </c>
    </row>
    <row r="728" spans="1:3" x14ac:dyDescent="0.3">
      <c r="A728" t="s">
        <v>588</v>
      </c>
      <c r="B728" t="str">
        <f t="shared" si="22"/>
        <v>40CA50</v>
      </c>
      <c r="C728">
        <f t="shared" si="23"/>
        <v>4246096</v>
      </c>
    </row>
    <row r="729" spans="1:3" x14ac:dyDescent="0.3">
      <c r="A729" t="s">
        <v>589</v>
      </c>
      <c r="B729" t="str">
        <f t="shared" si="22"/>
        <v>40CB20</v>
      </c>
      <c r="C729">
        <f t="shared" si="23"/>
        <v>4246304</v>
      </c>
    </row>
    <row r="730" spans="1:3" x14ac:dyDescent="0.3">
      <c r="A730" t="s">
        <v>590</v>
      </c>
      <c r="B730" t="str">
        <f t="shared" si="22"/>
        <v>40CBF0</v>
      </c>
      <c r="C730">
        <f t="shared" si="23"/>
        <v>4246512</v>
      </c>
    </row>
    <row r="731" spans="1:3" x14ac:dyDescent="0.3">
      <c r="A731" t="s">
        <v>591</v>
      </c>
      <c r="B731" t="str">
        <f t="shared" si="22"/>
        <v>40CCC0</v>
      </c>
      <c r="C731">
        <f t="shared" si="23"/>
        <v>4246720</v>
      </c>
    </row>
    <row r="732" spans="1:3" x14ac:dyDescent="0.3">
      <c r="A732" t="s">
        <v>592</v>
      </c>
      <c r="B732" t="str">
        <f t="shared" si="22"/>
        <v>40CD90</v>
      </c>
      <c r="C732">
        <f t="shared" si="23"/>
        <v>4246928</v>
      </c>
    </row>
    <row r="733" spans="1:3" x14ac:dyDescent="0.3">
      <c r="A733" t="s">
        <v>593</v>
      </c>
      <c r="B733" t="str">
        <f t="shared" si="22"/>
        <v>40CE60</v>
      </c>
      <c r="C733">
        <f t="shared" si="23"/>
        <v>4247136</v>
      </c>
    </row>
    <row r="734" spans="1:3" x14ac:dyDescent="0.3">
      <c r="A734" t="s">
        <v>594</v>
      </c>
      <c r="B734" t="str">
        <f t="shared" si="22"/>
        <v>40CF30</v>
      </c>
      <c r="C734">
        <f t="shared" si="23"/>
        <v>4247344</v>
      </c>
    </row>
    <row r="735" spans="1:3" x14ac:dyDescent="0.3">
      <c r="A735" t="s">
        <v>595</v>
      </c>
      <c r="B735" t="str">
        <f t="shared" si="22"/>
        <v>40D000</v>
      </c>
      <c r="C735">
        <f t="shared" si="23"/>
        <v>4247552</v>
      </c>
    </row>
    <row r="736" spans="1:3" x14ac:dyDescent="0.3">
      <c r="A736" t="s">
        <v>596</v>
      </c>
      <c r="B736" t="str">
        <f t="shared" si="22"/>
        <v>40D0D0</v>
      </c>
      <c r="C736">
        <f t="shared" si="23"/>
        <v>4247760</v>
      </c>
    </row>
    <row r="737" spans="1:3" x14ac:dyDescent="0.3">
      <c r="A737" t="s">
        <v>597</v>
      </c>
      <c r="B737" t="str">
        <f t="shared" si="22"/>
        <v>40D1A0</v>
      </c>
      <c r="C737">
        <f t="shared" si="23"/>
        <v>4247968</v>
      </c>
    </row>
    <row r="738" spans="1:3" x14ac:dyDescent="0.3">
      <c r="A738" t="s">
        <v>598</v>
      </c>
      <c r="B738" t="str">
        <f t="shared" si="22"/>
        <v>40D270</v>
      </c>
      <c r="C738">
        <f t="shared" si="23"/>
        <v>4248176</v>
      </c>
    </row>
    <row r="739" spans="1:3" x14ac:dyDescent="0.3">
      <c r="A739" t="s">
        <v>599</v>
      </c>
      <c r="B739" t="str">
        <f t="shared" si="22"/>
        <v>40D340</v>
      </c>
      <c r="C739">
        <f t="shared" si="23"/>
        <v>4248384</v>
      </c>
    </row>
    <row r="740" spans="1:3" x14ac:dyDescent="0.3">
      <c r="A740" t="s">
        <v>600</v>
      </c>
      <c r="B740" t="str">
        <f t="shared" si="22"/>
        <v>40D410</v>
      </c>
      <c r="C740">
        <f t="shared" si="23"/>
        <v>4248592</v>
      </c>
    </row>
    <row r="741" spans="1:3" x14ac:dyDescent="0.3">
      <c r="A741" t="s">
        <v>601</v>
      </c>
      <c r="B741" t="str">
        <f t="shared" si="22"/>
        <v>40D4E0</v>
      </c>
      <c r="C741">
        <f t="shared" si="23"/>
        <v>4248800</v>
      </c>
    </row>
    <row r="742" spans="1:3" x14ac:dyDescent="0.3">
      <c r="A742" t="s">
        <v>602</v>
      </c>
      <c r="B742" t="str">
        <f t="shared" si="22"/>
        <v>40D5B0</v>
      </c>
      <c r="C742">
        <f t="shared" si="23"/>
        <v>4249008</v>
      </c>
    </row>
    <row r="743" spans="1:3" x14ac:dyDescent="0.3">
      <c r="A743" t="s">
        <v>603</v>
      </c>
      <c r="B743" t="str">
        <f t="shared" si="22"/>
        <v>40D680</v>
      </c>
      <c r="C743">
        <f t="shared" si="23"/>
        <v>4249216</v>
      </c>
    </row>
    <row r="744" spans="1:3" x14ac:dyDescent="0.3">
      <c r="A744" t="s">
        <v>604</v>
      </c>
      <c r="B744" t="str">
        <f t="shared" si="22"/>
        <v>40D750</v>
      </c>
      <c r="C744">
        <f t="shared" si="23"/>
        <v>4249424</v>
      </c>
    </row>
    <row r="745" spans="1:3" x14ac:dyDescent="0.3">
      <c r="A745" t="s">
        <v>605</v>
      </c>
      <c r="B745" t="str">
        <f t="shared" si="22"/>
        <v>40D820</v>
      </c>
      <c r="C745">
        <f t="shared" si="23"/>
        <v>4249632</v>
      </c>
    </row>
    <row r="746" spans="1:3" x14ac:dyDescent="0.3">
      <c r="A746" t="s">
        <v>606</v>
      </c>
      <c r="B746" t="str">
        <f t="shared" si="22"/>
        <v>40D8F0</v>
      </c>
      <c r="C746">
        <f t="shared" si="23"/>
        <v>4249840</v>
      </c>
    </row>
    <row r="747" spans="1:3" x14ac:dyDescent="0.3">
      <c r="A747" t="s">
        <v>607</v>
      </c>
      <c r="B747" t="str">
        <f t="shared" si="22"/>
        <v>40D9C0</v>
      </c>
      <c r="C747">
        <f t="shared" si="23"/>
        <v>4250048</v>
      </c>
    </row>
    <row r="748" spans="1:3" x14ac:dyDescent="0.3">
      <c r="A748" t="s">
        <v>608</v>
      </c>
      <c r="B748" t="str">
        <f t="shared" si="22"/>
        <v>40DA90</v>
      </c>
      <c r="C748">
        <f t="shared" si="23"/>
        <v>4250256</v>
      </c>
    </row>
    <row r="749" spans="1:3" x14ac:dyDescent="0.3">
      <c r="A749" t="s">
        <v>609</v>
      </c>
      <c r="B749" t="str">
        <f t="shared" si="22"/>
        <v>40DB60</v>
      </c>
      <c r="C749">
        <f t="shared" si="23"/>
        <v>4250464</v>
      </c>
    </row>
    <row r="750" spans="1:3" x14ac:dyDescent="0.3">
      <c r="A750" t="s">
        <v>610</v>
      </c>
      <c r="B750" t="str">
        <f t="shared" si="22"/>
        <v>40DC30</v>
      </c>
      <c r="C750">
        <f t="shared" si="23"/>
        <v>4250672</v>
      </c>
    </row>
    <row r="751" spans="1:3" x14ac:dyDescent="0.3">
      <c r="A751" t="s">
        <v>611</v>
      </c>
      <c r="B751" t="str">
        <f t="shared" si="22"/>
        <v>40DD00</v>
      </c>
      <c r="C751">
        <f t="shared" si="23"/>
        <v>4250880</v>
      </c>
    </row>
    <row r="752" spans="1:3" x14ac:dyDescent="0.3">
      <c r="A752" t="s">
        <v>612</v>
      </c>
      <c r="B752" t="str">
        <f t="shared" si="22"/>
        <v>40DDD0</v>
      </c>
      <c r="C752">
        <f t="shared" si="23"/>
        <v>4251088</v>
      </c>
    </row>
    <row r="753" spans="1:3" x14ac:dyDescent="0.3">
      <c r="A753" t="s">
        <v>613</v>
      </c>
      <c r="B753" t="str">
        <f t="shared" si="22"/>
        <v>40DEA0</v>
      </c>
      <c r="C753">
        <f t="shared" si="23"/>
        <v>4251296</v>
      </c>
    </row>
    <row r="754" spans="1:3" x14ac:dyDescent="0.3">
      <c r="A754" t="s">
        <v>614</v>
      </c>
      <c r="B754" t="str">
        <f t="shared" si="22"/>
        <v>40DF70</v>
      </c>
      <c r="C754">
        <f t="shared" si="23"/>
        <v>4251504</v>
      </c>
    </row>
    <row r="755" spans="1:3" x14ac:dyDescent="0.3">
      <c r="A755" t="s">
        <v>615</v>
      </c>
      <c r="B755" t="str">
        <f t="shared" si="22"/>
        <v>40E040</v>
      </c>
      <c r="C755">
        <f t="shared" si="23"/>
        <v>4251712</v>
      </c>
    </row>
    <row r="756" spans="1:3" x14ac:dyDescent="0.3">
      <c r="A756" t="s">
        <v>616</v>
      </c>
      <c r="B756" t="str">
        <f t="shared" si="22"/>
        <v>40E110</v>
      </c>
      <c r="C756">
        <f t="shared" si="23"/>
        <v>4251920</v>
      </c>
    </row>
    <row r="757" spans="1:3" x14ac:dyDescent="0.3">
      <c r="A757" t="s">
        <v>617</v>
      </c>
      <c r="B757" t="str">
        <f t="shared" si="22"/>
        <v>40E1E0</v>
      </c>
      <c r="C757">
        <f t="shared" si="23"/>
        <v>4252128</v>
      </c>
    </row>
    <row r="758" spans="1:3" x14ac:dyDescent="0.3">
      <c r="A758" t="s">
        <v>618</v>
      </c>
      <c r="B758" t="str">
        <f t="shared" si="22"/>
        <v>40E2B0</v>
      </c>
      <c r="C758">
        <f t="shared" si="23"/>
        <v>4252336</v>
      </c>
    </row>
    <row r="759" spans="1:3" x14ac:dyDescent="0.3">
      <c r="A759" t="s">
        <v>619</v>
      </c>
      <c r="B759" t="str">
        <f t="shared" si="22"/>
        <v>40E380</v>
      </c>
      <c r="C759">
        <f t="shared" si="23"/>
        <v>4252544</v>
      </c>
    </row>
    <row r="760" spans="1:3" x14ac:dyDescent="0.3">
      <c r="A760" t="s">
        <v>620</v>
      </c>
      <c r="B760" t="str">
        <f t="shared" si="22"/>
        <v>40E450</v>
      </c>
      <c r="C760">
        <f t="shared" si="23"/>
        <v>4252752</v>
      </c>
    </row>
    <row r="761" spans="1:3" x14ac:dyDescent="0.3">
      <c r="A761" t="s">
        <v>621</v>
      </c>
      <c r="B761" t="str">
        <f t="shared" si="22"/>
        <v>40E520</v>
      </c>
      <c r="C761">
        <f t="shared" si="23"/>
        <v>4252960</v>
      </c>
    </row>
    <row r="762" spans="1:3" x14ac:dyDescent="0.3">
      <c r="A762" t="s">
        <v>622</v>
      </c>
      <c r="B762" t="str">
        <f t="shared" si="22"/>
        <v>40E5F0</v>
      </c>
      <c r="C762">
        <f t="shared" si="23"/>
        <v>4253168</v>
      </c>
    </row>
    <row r="763" spans="1:3" x14ac:dyDescent="0.3">
      <c r="A763" t="s">
        <v>623</v>
      </c>
      <c r="B763" t="str">
        <f t="shared" si="22"/>
        <v>40E6C0</v>
      </c>
      <c r="C763">
        <f t="shared" si="23"/>
        <v>4253376</v>
      </c>
    </row>
    <row r="764" spans="1:3" x14ac:dyDescent="0.3">
      <c r="A764" t="s">
        <v>624</v>
      </c>
      <c r="B764" t="str">
        <f t="shared" si="22"/>
        <v>40E790</v>
      </c>
      <c r="C764">
        <f t="shared" si="23"/>
        <v>4253584</v>
      </c>
    </row>
    <row r="765" spans="1:3" x14ac:dyDescent="0.3">
      <c r="A765" t="s">
        <v>625</v>
      </c>
      <c r="B765" t="str">
        <f t="shared" si="22"/>
        <v>40E860</v>
      </c>
      <c r="C765">
        <f t="shared" si="23"/>
        <v>4253792</v>
      </c>
    </row>
    <row r="766" spans="1:3" x14ac:dyDescent="0.3">
      <c r="A766" t="s">
        <v>626</v>
      </c>
      <c r="B766" t="str">
        <f t="shared" si="22"/>
        <v>40E930</v>
      </c>
      <c r="C766">
        <f t="shared" si="23"/>
        <v>4254000</v>
      </c>
    </row>
    <row r="767" spans="1:3" x14ac:dyDescent="0.3">
      <c r="A767" t="s">
        <v>627</v>
      </c>
      <c r="B767" t="str">
        <f t="shared" si="22"/>
        <v>40EA00</v>
      </c>
      <c r="C767">
        <f t="shared" si="23"/>
        <v>4254208</v>
      </c>
    </row>
    <row r="768" spans="1:3" x14ac:dyDescent="0.3">
      <c r="A768" t="s">
        <v>628</v>
      </c>
      <c r="B768" t="str">
        <f t="shared" si="22"/>
        <v>40EAD0</v>
      </c>
      <c r="C768">
        <f t="shared" si="23"/>
        <v>4254416</v>
      </c>
    </row>
    <row r="769" spans="1:3" x14ac:dyDescent="0.3">
      <c r="A769" t="s">
        <v>629</v>
      </c>
      <c r="B769" t="str">
        <f t="shared" si="22"/>
        <v>40EBA0</v>
      </c>
      <c r="C769">
        <f t="shared" si="23"/>
        <v>4254624</v>
      </c>
    </row>
    <row r="770" spans="1:3" x14ac:dyDescent="0.3">
      <c r="A770" t="s">
        <v>630</v>
      </c>
      <c r="B770" t="str">
        <f t="shared" ref="B770:B833" si="24">DEC2HEX(C770,6)</f>
        <v>40EC70</v>
      </c>
      <c r="C770">
        <f t="shared" si="23"/>
        <v>4254832</v>
      </c>
    </row>
    <row r="771" spans="1:3" x14ac:dyDescent="0.3">
      <c r="A771" t="s">
        <v>631</v>
      </c>
      <c r="B771" t="str">
        <f t="shared" si="24"/>
        <v>40ED40</v>
      </c>
      <c r="C771">
        <f t="shared" ref="C771:C834" si="25">SUM(C770+208)</f>
        <v>4255040</v>
      </c>
    </row>
    <row r="772" spans="1:3" x14ac:dyDescent="0.3">
      <c r="A772" t="s">
        <v>632</v>
      </c>
      <c r="B772" t="str">
        <f t="shared" si="24"/>
        <v>40EE10</v>
      </c>
      <c r="C772">
        <f t="shared" si="25"/>
        <v>4255248</v>
      </c>
    </row>
    <row r="773" spans="1:3" x14ac:dyDescent="0.3">
      <c r="A773" t="s">
        <v>633</v>
      </c>
      <c r="B773" t="str">
        <f t="shared" si="24"/>
        <v>40EEE0</v>
      </c>
      <c r="C773">
        <f t="shared" si="25"/>
        <v>4255456</v>
      </c>
    </row>
    <row r="774" spans="1:3" x14ac:dyDescent="0.3">
      <c r="A774" t="s">
        <v>634</v>
      </c>
      <c r="B774" t="str">
        <f t="shared" si="24"/>
        <v>40EFB0</v>
      </c>
      <c r="C774">
        <f t="shared" si="25"/>
        <v>4255664</v>
      </c>
    </row>
    <row r="775" spans="1:3" x14ac:dyDescent="0.3">
      <c r="A775" t="s">
        <v>635</v>
      </c>
      <c r="B775" t="str">
        <f t="shared" si="24"/>
        <v>40F080</v>
      </c>
      <c r="C775">
        <f t="shared" si="25"/>
        <v>4255872</v>
      </c>
    </row>
    <row r="776" spans="1:3" x14ac:dyDescent="0.3">
      <c r="A776" t="s">
        <v>636</v>
      </c>
      <c r="B776" t="str">
        <f t="shared" si="24"/>
        <v>40F150</v>
      </c>
      <c r="C776">
        <f t="shared" si="25"/>
        <v>4256080</v>
      </c>
    </row>
    <row r="777" spans="1:3" x14ac:dyDescent="0.3">
      <c r="A777" t="s">
        <v>637</v>
      </c>
      <c r="B777" t="str">
        <f t="shared" si="24"/>
        <v>40F220</v>
      </c>
      <c r="C777">
        <f t="shared" si="25"/>
        <v>4256288</v>
      </c>
    </row>
    <row r="778" spans="1:3" x14ac:dyDescent="0.3">
      <c r="A778" t="s">
        <v>638</v>
      </c>
      <c r="B778" t="str">
        <f t="shared" si="24"/>
        <v>40F2F0</v>
      </c>
      <c r="C778">
        <f t="shared" si="25"/>
        <v>4256496</v>
      </c>
    </row>
    <row r="779" spans="1:3" x14ac:dyDescent="0.3">
      <c r="A779" t="s">
        <v>639</v>
      </c>
      <c r="B779" t="str">
        <f t="shared" si="24"/>
        <v>40F3C0</v>
      </c>
      <c r="C779">
        <f t="shared" si="25"/>
        <v>4256704</v>
      </c>
    </row>
    <row r="780" spans="1:3" x14ac:dyDescent="0.3">
      <c r="A780" t="s">
        <v>640</v>
      </c>
      <c r="B780" t="str">
        <f t="shared" si="24"/>
        <v>40F490</v>
      </c>
      <c r="C780">
        <f t="shared" si="25"/>
        <v>4256912</v>
      </c>
    </row>
    <row r="781" spans="1:3" x14ac:dyDescent="0.3">
      <c r="A781" t="s">
        <v>641</v>
      </c>
      <c r="B781" t="str">
        <f t="shared" si="24"/>
        <v>40F560</v>
      </c>
      <c r="C781">
        <f t="shared" si="25"/>
        <v>4257120</v>
      </c>
    </row>
    <row r="782" spans="1:3" x14ac:dyDescent="0.3">
      <c r="A782" t="s">
        <v>642</v>
      </c>
      <c r="B782" t="str">
        <f t="shared" si="24"/>
        <v>40F630</v>
      </c>
      <c r="C782">
        <f t="shared" si="25"/>
        <v>4257328</v>
      </c>
    </row>
    <row r="783" spans="1:3" x14ac:dyDescent="0.3">
      <c r="A783" t="s">
        <v>643</v>
      </c>
      <c r="B783" t="str">
        <f t="shared" si="24"/>
        <v>40F700</v>
      </c>
      <c r="C783">
        <f t="shared" si="25"/>
        <v>4257536</v>
      </c>
    </row>
    <row r="784" spans="1:3" x14ac:dyDescent="0.3">
      <c r="A784" t="s">
        <v>644</v>
      </c>
      <c r="B784" t="str">
        <f t="shared" si="24"/>
        <v>40F7D0</v>
      </c>
      <c r="C784">
        <f t="shared" si="25"/>
        <v>4257744</v>
      </c>
    </row>
    <row r="785" spans="1:3" x14ac:dyDescent="0.3">
      <c r="A785" t="s">
        <v>645</v>
      </c>
      <c r="B785" t="str">
        <f t="shared" si="24"/>
        <v>40F8A0</v>
      </c>
      <c r="C785">
        <f t="shared" si="25"/>
        <v>4257952</v>
      </c>
    </row>
    <row r="786" spans="1:3" x14ac:dyDescent="0.3">
      <c r="A786" t="s">
        <v>646</v>
      </c>
      <c r="B786" t="str">
        <f t="shared" si="24"/>
        <v>40F970</v>
      </c>
      <c r="C786">
        <f t="shared" si="25"/>
        <v>4258160</v>
      </c>
    </row>
    <row r="787" spans="1:3" x14ac:dyDescent="0.3">
      <c r="A787" t="s">
        <v>647</v>
      </c>
      <c r="B787" t="str">
        <f t="shared" si="24"/>
        <v>40FA40</v>
      </c>
      <c r="C787">
        <f t="shared" si="25"/>
        <v>4258368</v>
      </c>
    </row>
    <row r="788" spans="1:3" x14ac:dyDescent="0.3">
      <c r="A788" t="s">
        <v>648</v>
      </c>
      <c r="B788" t="str">
        <f t="shared" si="24"/>
        <v>40FB10</v>
      </c>
      <c r="C788">
        <f t="shared" si="25"/>
        <v>4258576</v>
      </c>
    </row>
    <row r="789" spans="1:3" x14ac:dyDescent="0.3">
      <c r="A789" t="s">
        <v>649</v>
      </c>
      <c r="B789" t="str">
        <f t="shared" si="24"/>
        <v>40FBE0</v>
      </c>
      <c r="C789">
        <f t="shared" si="25"/>
        <v>4258784</v>
      </c>
    </row>
    <row r="790" spans="1:3" x14ac:dyDescent="0.3">
      <c r="A790" t="s">
        <v>650</v>
      </c>
      <c r="B790" t="str">
        <f t="shared" si="24"/>
        <v>40FCB0</v>
      </c>
      <c r="C790">
        <f t="shared" si="25"/>
        <v>4258992</v>
      </c>
    </row>
    <row r="791" spans="1:3" x14ac:dyDescent="0.3">
      <c r="A791" t="s">
        <v>651</v>
      </c>
      <c r="B791" t="str">
        <f t="shared" si="24"/>
        <v>40FD80</v>
      </c>
      <c r="C791">
        <f t="shared" si="25"/>
        <v>4259200</v>
      </c>
    </row>
    <row r="792" spans="1:3" x14ac:dyDescent="0.3">
      <c r="A792" t="s">
        <v>652</v>
      </c>
      <c r="B792" t="str">
        <f t="shared" si="24"/>
        <v>40FE50</v>
      </c>
      <c r="C792">
        <f t="shared" si="25"/>
        <v>4259408</v>
      </c>
    </row>
    <row r="793" spans="1:3" x14ac:dyDescent="0.3">
      <c r="A793" t="s">
        <v>653</v>
      </c>
      <c r="B793" t="str">
        <f t="shared" si="24"/>
        <v>40FF20</v>
      </c>
      <c r="C793">
        <f t="shared" si="25"/>
        <v>4259616</v>
      </c>
    </row>
    <row r="794" spans="1:3" x14ac:dyDescent="0.3">
      <c r="A794" t="s">
        <v>654</v>
      </c>
      <c r="B794" t="str">
        <f t="shared" si="24"/>
        <v>40FFF0</v>
      </c>
      <c r="C794">
        <f t="shared" si="25"/>
        <v>4259824</v>
      </c>
    </row>
    <row r="795" spans="1:3" x14ac:dyDescent="0.3">
      <c r="A795" t="s">
        <v>655</v>
      </c>
      <c r="B795" t="str">
        <f t="shared" si="24"/>
        <v>4100C0</v>
      </c>
      <c r="C795">
        <f t="shared" si="25"/>
        <v>4260032</v>
      </c>
    </row>
    <row r="796" spans="1:3" x14ac:dyDescent="0.3">
      <c r="A796" t="s">
        <v>656</v>
      </c>
      <c r="B796" t="str">
        <f t="shared" si="24"/>
        <v>410190</v>
      </c>
      <c r="C796">
        <f t="shared" si="25"/>
        <v>4260240</v>
      </c>
    </row>
    <row r="797" spans="1:3" x14ac:dyDescent="0.3">
      <c r="A797" t="s">
        <v>657</v>
      </c>
      <c r="B797" t="str">
        <f t="shared" si="24"/>
        <v>410260</v>
      </c>
      <c r="C797">
        <f t="shared" si="25"/>
        <v>4260448</v>
      </c>
    </row>
    <row r="798" spans="1:3" x14ac:dyDescent="0.3">
      <c r="A798" t="s">
        <v>658</v>
      </c>
      <c r="B798" t="str">
        <f t="shared" si="24"/>
        <v>410330</v>
      </c>
      <c r="C798">
        <f t="shared" si="25"/>
        <v>4260656</v>
      </c>
    </row>
    <row r="799" spans="1:3" x14ac:dyDescent="0.3">
      <c r="A799" t="s">
        <v>659</v>
      </c>
      <c r="B799" t="str">
        <f t="shared" si="24"/>
        <v>410400</v>
      </c>
      <c r="C799">
        <f t="shared" si="25"/>
        <v>4260864</v>
      </c>
    </row>
    <row r="800" spans="1:3" x14ac:dyDescent="0.3">
      <c r="A800" t="s">
        <v>660</v>
      </c>
      <c r="B800" t="str">
        <f t="shared" si="24"/>
        <v>4104D0</v>
      </c>
      <c r="C800">
        <f t="shared" si="25"/>
        <v>4261072</v>
      </c>
    </row>
    <row r="801" spans="1:3" x14ac:dyDescent="0.3">
      <c r="A801" t="s">
        <v>661</v>
      </c>
      <c r="B801" t="str">
        <f t="shared" si="24"/>
        <v>4105A0</v>
      </c>
      <c r="C801">
        <f t="shared" si="25"/>
        <v>4261280</v>
      </c>
    </row>
    <row r="802" spans="1:3" x14ac:dyDescent="0.3">
      <c r="A802" t="s">
        <v>662</v>
      </c>
      <c r="B802" t="str">
        <f t="shared" si="24"/>
        <v>410670</v>
      </c>
      <c r="C802">
        <f t="shared" si="25"/>
        <v>4261488</v>
      </c>
    </row>
    <row r="803" spans="1:3" x14ac:dyDescent="0.3">
      <c r="A803" t="s">
        <v>663</v>
      </c>
      <c r="B803" t="str">
        <f t="shared" si="24"/>
        <v>410740</v>
      </c>
      <c r="C803">
        <f t="shared" si="25"/>
        <v>4261696</v>
      </c>
    </row>
    <row r="804" spans="1:3" x14ac:dyDescent="0.3">
      <c r="A804" t="s">
        <v>664</v>
      </c>
      <c r="B804" t="str">
        <f t="shared" si="24"/>
        <v>410810</v>
      </c>
      <c r="C804">
        <f t="shared" si="25"/>
        <v>4261904</v>
      </c>
    </row>
    <row r="805" spans="1:3" x14ac:dyDescent="0.3">
      <c r="A805" t="s">
        <v>665</v>
      </c>
      <c r="B805" t="str">
        <f t="shared" si="24"/>
        <v>4108E0</v>
      </c>
      <c r="C805">
        <f t="shared" si="25"/>
        <v>4262112</v>
      </c>
    </row>
    <row r="806" spans="1:3" x14ac:dyDescent="0.3">
      <c r="A806" t="s">
        <v>666</v>
      </c>
      <c r="B806" t="str">
        <f t="shared" si="24"/>
        <v>4109B0</v>
      </c>
      <c r="C806">
        <f t="shared" si="25"/>
        <v>4262320</v>
      </c>
    </row>
    <row r="807" spans="1:3" x14ac:dyDescent="0.3">
      <c r="A807" t="s">
        <v>667</v>
      </c>
      <c r="B807" t="str">
        <f t="shared" si="24"/>
        <v>410A80</v>
      </c>
      <c r="C807">
        <f t="shared" si="25"/>
        <v>4262528</v>
      </c>
    </row>
    <row r="808" spans="1:3" x14ac:dyDescent="0.3">
      <c r="A808" t="s">
        <v>668</v>
      </c>
      <c r="B808" t="str">
        <f t="shared" si="24"/>
        <v>410B50</v>
      </c>
      <c r="C808">
        <f t="shared" si="25"/>
        <v>4262736</v>
      </c>
    </row>
    <row r="809" spans="1:3" x14ac:dyDescent="0.3">
      <c r="A809" t="s">
        <v>669</v>
      </c>
      <c r="B809" t="str">
        <f t="shared" si="24"/>
        <v>410C20</v>
      </c>
      <c r="C809">
        <f t="shared" si="25"/>
        <v>4262944</v>
      </c>
    </row>
    <row r="810" spans="1:3" x14ac:dyDescent="0.3">
      <c r="A810" t="s">
        <v>670</v>
      </c>
      <c r="B810" t="str">
        <f t="shared" si="24"/>
        <v>410CF0</v>
      </c>
      <c r="C810">
        <f t="shared" si="25"/>
        <v>4263152</v>
      </c>
    </row>
    <row r="811" spans="1:3" x14ac:dyDescent="0.3">
      <c r="A811" t="s">
        <v>671</v>
      </c>
      <c r="B811" t="str">
        <f t="shared" si="24"/>
        <v>410DC0</v>
      </c>
      <c r="C811">
        <f t="shared" si="25"/>
        <v>4263360</v>
      </c>
    </row>
    <row r="812" spans="1:3" x14ac:dyDescent="0.3">
      <c r="A812" t="s">
        <v>672</v>
      </c>
      <c r="B812" t="str">
        <f t="shared" si="24"/>
        <v>410E90</v>
      </c>
      <c r="C812">
        <f t="shared" si="25"/>
        <v>4263568</v>
      </c>
    </row>
    <row r="813" spans="1:3" x14ac:dyDescent="0.3">
      <c r="A813" t="s">
        <v>673</v>
      </c>
      <c r="B813" t="str">
        <f t="shared" si="24"/>
        <v>410F60</v>
      </c>
      <c r="C813">
        <f t="shared" si="25"/>
        <v>4263776</v>
      </c>
    </row>
    <row r="814" spans="1:3" x14ac:dyDescent="0.3">
      <c r="A814" t="s">
        <v>674</v>
      </c>
      <c r="B814" t="str">
        <f t="shared" si="24"/>
        <v>411030</v>
      </c>
      <c r="C814">
        <f t="shared" si="25"/>
        <v>4263984</v>
      </c>
    </row>
    <row r="815" spans="1:3" x14ac:dyDescent="0.3">
      <c r="A815" t="s">
        <v>675</v>
      </c>
      <c r="B815" t="str">
        <f t="shared" si="24"/>
        <v>411100</v>
      </c>
      <c r="C815">
        <f t="shared" si="25"/>
        <v>4264192</v>
      </c>
    </row>
    <row r="816" spans="1:3" x14ac:dyDescent="0.3">
      <c r="A816" t="s">
        <v>676</v>
      </c>
      <c r="B816" t="str">
        <f t="shared" si="24"/>
        <v>4111D0</v>
      </c>
      <c r="C816">
        <f t="shared" si="25"/>
        <v>4264400</v>
      </c>
    </row>
    <row r="817" spans="1:3" x14ac:dyDescent="0.3">
      <c r="A817" t="s">
        <v>677</v>
      </c>
      <c r="B817" t="str">
        <f t="shared" si="24"/>
        <v>4112A0</v>
      </c>
      <c r="C817">
        <f t="shared" si="25"/>
        <v>4264608</v>
      </c>
    </row>
    <row r="818" spans="1:3" x14ac:dyDescent="0.3">
      <c r="A818" t="s">
        <v>678</v>
      </c>
      <c r="B818" t="str">
        <f t="shared" si="24"/>
        <v>411370</v>
      </c>
      <c r="C818">
        <f t="shared" si="25"/>
        <v>4264816</v>
      </c>
    </row>
    <row r="819" spans="1:3" x14ac:dyDescent="0.3">
      <c r="A819" t="s">
        <v>679</v>
      </c>
      <c r="B819" t="str">
        <f t="shared" si="24"/>
        <v>411440</v>
      </c>
      <c r="C819">
        <f t="shared" si="25"/>
        <v>4265024</v>
      </c>
    </row>
    <row r="820" spans="1:3" x14ac:dyDescent="0.3">
      <c r="A820" t="s">
        <v>680</v>
      </c>
      <c r="B820" t="str">
        <f t="shared" si="24"/>
        <v>411510</v>
      </c>
      <c r="C820">
        <f t="shared" si="25"/>
        <v>4265232</v>
      </c>
    </row>
    <row r="821" spans="1:3" x14ac:dyDescent="0.3">
      <c r="A821" t="s">
        <v>681</v>
      </c>
      <c r="B821" t="str">
        <f t="shared" si="24"/>
        <v>4115E0</v>
      </c>
      <c r="C821">
        <f t="shared" si="25"/>
        <v>4265440</v>
      </c>
    </row>
    <row r="822" spans="1:3" x14ac:dyDescent="0.3">
      <c r="A822" t="s">
        <v>682</v>
      </c>
      <c r="B822" t="str">
        <f t="shared" si="24"/>
        <v>4116B0</v>
      </c>
      <c r="C822">
        <f t="shared" si="25"/>
        <v>4265648</v>
      </c>
    </row>
    <row r="823" spans="1:3" x14ac:dyDescent="0.3">
      <c r="A823" t="s">
        <v>683</v>
      </c>
      <c r="B823" t="str">
        <f t="shared" si="24"/>
        <v>411780</v>
      </c>
      <c r="C823">
        <f t="shared" si="25"/>
        <v>4265856</v>
      </c>
    </row>
    <row r="824" spans="1:3" x14ac:dyDescent="0.3">
      <c r="A824" t="s">
        <v>684</v>
      </c>
      <c r="B824" t="str">
        <f t="shared" si="24"/>
        <v>411850</v>
      </c>
      <c r="C824">
        <f t="shared" si="25"/>
        <v>4266064</v>
      </c>
    </row>
    <row r="825" spans="1:3" x14ac:dyDescent="0.3">
      <c r="A825" t="s">
        <v>685</v>
      </c>
      <c r="B825" t="str">
        <f t="shared" si="24"/>
        <v>411920</v>
      </c>
      <c r="C825">
        <f t="shared" si="25"/>
        <v>4266272</v>
      </c>
    </row>
    <row r="826" spans="1:3" x14ac:dyDescent="0.3">
      <c r="A826" t="s">
        <v>686</v>
      </c>
      <c r="B826" t="str">
        <f t="shared" si="24"/>
        <v>4119F0</v>
      </c>
      <c r="C826">
        <f t="shared" si="25"/>
        <v>4266480</v>
      </c>
    </row>
    <row r="827" spans="1:3" x14ac:dyDescent="0.3">
      <c r="A827" t="s">
        <v>687</v>
      </c>
      <c r="B827" t="str">
        <f t="shared" si="24"/>
        <v>411AC0</v>
      </c>
      <c r="C827">
        <f t="shared" si="25"/>
        <v>4266688</v>
      </c>
    </row>
    <row r="828" spans="1:3" x14ac:dyDescent="0.3">
      <c r="A828" t="s">
        <v>688</v>
      </c>
      <c r="B828" t="str">
        <f t="shared" si="24"/>
        <v>411B90</v>
      </c>
      <c r="C828">
        <f t="shared" si="25"/>
        <v>4266896</v>
      </c>
    </row>
    <row r="829" spans="1:3" x14ac:dyDescent="0.3">
      <c r="A829" t="s">
        <v>689</v>
      </c>
      <c r="B829" t="str">
        <f t="shared" si="24"/>
        <v>411C60</v>
      </c>
      <c r="C829">
        <f t="shared" si="25"/>
        <v>4267104</v>
      </c>
    </row>
    <row r="830" spans="1:3" x14ac:dyDescent="0.3">
      <c r="A830" t="s">
        <v>690</v>
      </c>
      <c r="B830" t="str">
        <f t="shared" si="24"/>
        <v>411D30</v>
      </c>
      <c r="C830">
        <f t="shared" si="25"/>
        <v>4267312</v>
      </c>
    </row>
    <row r="831" spans="1:3" x14ac:dyDescent="0.3">
      <c r="A831" t="s">
        <v>691</v>
      </c>
      <c r="B831" t="str">
        <f t="shared" si="24"/>
        <v>411E00</v>
      </c>
      <c r="C831">
        <f t="shared" si="25"/>
        <v>4267520</v>
      </c>
    </row>
    <row r="832" spans="1:3" x14ac:dyDescent="0.3">
      <c r="A832" t="s">
        <v>692</v>
      </c>
      <c r="B832" t="str">
        <f t="shared" si="24"/>
        <v>411ED0</v>
      </c>
      <c r="C832">
        <f t="shared" si="25"/>
        <v>4267728</v>
      </c>
    </row>
    <row r="833" spans="1:3" x14ac:dyDescent="0.3">
      <c r="A833" t="s">
        <v>693</v>
      </c>
      <c r="B833" t="str">
        <f t="shared" si="24"/>
        <v>411FA0</v>
      </c>
      <c r="C833">
        <f t="shared" si="25"/>
        <v>4267936</v>
      </c>
    </row>
    <row r="834" spans="1:3" x14ac:dyDescent="0.3">
      <c r="A834" t="s">
        <v>694</v>
      </c>
      <c r="B834" t="str">
        <f t="shared" ref="B834:B883" si="26">DEC2HEX(C834,6)</f>
        <v>412070</v>
      </c>
      <c r="C834">
        <f t="shared" si="25"/>
        <v>4268144</v>
      </c>
    </row>
    <row r="835" spans="1:3" x14ac:dyDescent="0.3">
      <c r="A835" t="s">
        <v>695</v>
      </c>
      <c r="B835" t="str">
        <f t="shared" si="26"/>
        <v>412140</v>
      </c>
      <c r="C835">
        <f t="shared" ref="C835:C883" si="27">SUM(C834+208)</f>
        <v>4268352</v>
      </c>
    </row>
    <row r="836" spans="1:3" x14ac:dyDescent="0.3">
      <c r="A836" t="s">
        <v>696</v>
      </c>
      <c r="B836" t="str">
        <f t="shared" si="26"/>
        <v>412210</v>
      </c>
      <c r="C836">
        <f t="shared" si="27"/>
        <v>4268560</v>
      </c>
    </row>
    <row r="837" spans="1:3" x14ac:dyDescent="0.3">
      <c r="A837" t="s">
        <v>697</v>
      </c>
      <c r="B837" t="str">
        <f t="shared" si="26"/>
        <v>4122E0</v>
      </c>
      <c r="C837">
        <f t="shared" si="27"/>
        <v>4268768</v>
      </c>
    </row>
    <row r="838" spans="1:3" x14ac:dyDescent="0.3">
      <c r="A838" t="s">
        <v>698</v>
      </c>
      <c r="B838" t="str">
        <f t="shared" si="26"/>
        <v>4123B0</v>
      </c>
      <c r="C838">
        <f t="shared" si="27"/>
        <v>4268976</v>
      </c>
    </row>
    <row r="839" spans="1:3" x14ac:dyDescent="0.3">
      <c r="A839" t="s">
        <v>699</v>
      </c>
      <c r="B839" t="str">
        <f t="shared" si="26"/>
        <v>412480</v>
      </c>
      <c r="C839">
        <f t="shared" si="27"/>
        <v>4269184</v>
      </c>
    </row>
    <row r="840" spans="1:3" x14ac:dyDescent="0.3">
      <c r="A840" t="s">
        <v>700</v>
      </c>
      <c r="B840" t="str">
        <f t="shared" si="26"/>
        <v>412550</v>
      </c>
      <c r="C840">
        <f t="shared" si="27"/>
        <v>4269392</v>
      </c>
    </row>
    <row r="841" spans="1:3" x14ac:dyDescent="0.3">
      <c r="A841" t="s">
        <v>701</v>
      </c>
      <c r="B841" t="str">
        <f t="shared" si="26"/>
        <v>412620</v>
      </c>
      <c r="C841">
        <f t="shared" si="27"/>
        <v>4269600</v>
      </c>
    </row>
    <row r="842" spans="1:3" x14ac:dyDescent="0.3">
      <c r="A842" t="s">
        <v>702</v>
      </c>
      <c r="B842" t="str">
        <f t="shared" si="26"/>
        <v>4126F0</v>
      </c>
      <c r="C842">
        <f t="shared" si="27"/>
        <v>4269808</v>
      </c>
    </row>
    <row r="843" spans="1:3" x14ac:dyDescent="0.3">
      <c r="A843" t="s">
        <v>703</v>
      </c>
      <c r="B843" t="str">
        <f t="shared" si="26"/>
        <v>4127C0</v>
      </c>
      <c r="C843">
        <f t="shared" si="27"/>
        <v>4270016</v>
      </c>
    </row>
    <row r="844" spans="1:3" x14ac:dyDescent="0.3">
      <c r="A844" t="s">
        <v>704</v>
      </c>
      <c r="B844" t="str">
        <f t="shared" si="26"/>
        <v>412890</v>
      </c>
      <c r="C844">
        <f t="shared" si="27"/>
        <v>4270224</v>
      </c>
    </row>
    <row r="845" spans="1:3" x14ac:dyDescent="0.3">
      <c r="A845" t="s">
        <v>705</v>
      </c>
      <c r="B845" t="str">
        <f t="shared" si="26"/>
        <v>412960</v>
      </c>
      <c r="C845">
        <f t="shared" si="27"/>
        <v>4270432</v>
      </c>
    </row>
    <row r="846" spans="1:3" x14ac:dyDescent="0.3">
      <c r="A846" t="s">
        <v>706</v>
      </c>
      <c r="B846" t="str">
        <f t="shared" si="26"/>
        <v>412A30</v>
      </c>
      <c r="C846">
        <f t="shared" si="27"/>
        <v>4270640</v>
      </c>
    </row>
    <row r="847" spans="1:3" x14ac:dyDescent="0.3">
      <c r="A847" t="s">
        <v>707</v>
      </c>
      <c r="B847" t="str">
        <f t="shared" si="26"/>
        <v>412B00</v>
      </c>
      <c r="C847">
        <f t="shared" si="27"/>
        <v>4270848</v>
      </c>
    </row>
    <row r="848" spans="1:3" x14ac:dyDescent="0.3">
      <c r="A848" t="s">
        <v>708</v>
      </c>
      <c r="B848" t="str">
        <f t="shared" si="26"/>
        <v>412BD0</v>
      </c>
      <c r="C848">
        <f t="shared" si="27"/>
        <v>4271056</v>
      </c>
    </row>
    <row r="849" spans="1:3" x14ac:dyDescent="0.3">
      <c r="A849" t="s">
        <v>709</v>
      </c>
      <c r="B849" t="str">
        <f t="shared" si="26"/>
        <v>412CA0</v>
      </c>
      <c r="C849">
        <f t="shared" si="27"/>
        <v>4271264</v>
      </c>
    </row>
    <row r="850" spans="1:3" x14ac:dyDescent="0.3">
      <c r="A850" t="s">
        <v>710</v>
      </c>
      <c r="B850" t="str">
        <f t="shared" si="26"/>
        <v>412D70</v>
      </c>
      <c r="C850">
        <f t="shared" si="27"/>
        <v>4271472</v>
      </c>
    </row>
    <row r="851" spans="1:3" x14ac:dyDescent="0.3">
      <c r="A851" t="s">
        <v>711</v>
      </c>
      <c r="B851" t="str">
        <f t="shared" si="26"/>
        <v>412E40</v>
      </c>
      <c r="C851">
        <f t="shared" si="27"/>
        <v>4271680</v>
      </c>
    </row>
    <row r="852" spans="1:3" x14ac:dyDescent="0.3">
      <c r="A852" t="s">
        <v>712</v>
      </c>
      <c r="B852" t="str">
        <f t="shared" si="26"/>
        <v>412F10</v>
      </c>
      <c r="C852">
        <f t="shared" si="27"/>
        <v>4271888</v>
      </c>
    </row>
    <row r="853" spans="1:3" x14ac:dyDescent="0.3">
      <c r="A853" t="s">
        <v>713</v>
      </c>
      <c r="B853" t="str">
        <f t="shared" si="26"/>
        <v>412FE0</v>
      </c>
      <c r="C853">
        <f t="shared" si="27"/>
        <v>4272096</v>
      </c>
    </row>
    <row r="854" spans="1:3" x14ac:dyDescent="0.3">
      <c r="A854" t="s">
        <v>714</v>
      </c>
      <c r="B854" t="str">
        <f t="shared" si="26"/>
        <v>4130B0</v>
      </c>
      <c r="C854">
        <f t="shared" si="27"/>
        <v>4272304</v>
      </c>
    </row>
    <row r="855" spans="1:3" x14ac:dyDescent="0.3">
      <c r="A855" t="s">
        <v>715</v>
      </c>
      <c r="B855" t="str">
        <f t="shared" si="26"/>
        <v>413180</v>
      </c>
      <c r="C855">
        <f t="shared" si="27"/>
        <v>4272512</v>
      </c>
    </row>
    <row r="856" spans="1:3" x14ac:dyDescent="0.3">
      <c r="A856" t="s">
        <v>716</v>
      </c>
      <c r="B856" t="str">
        <f t="shared" si="26"/>
        <v>413250</v>
      </c>
      <c r="C856">
        <f t="shared" si="27"/>
        <v>4272720</v>
      </c>
    </row>
    <row r="857" spans="1:3" x14ac:dyDescent="0.3">
      <c r="A857" t="s">
        <v>717</v>
      </c>
      <c r="B857" t="str">
        <f t="shared" si="26"/>
        <v>413320</v>
      </c>
      <c r="C857">
        <f t="shared" si="27"/>
        <v>4272928</v>
      </c>
    </row>
    <row r="858" spans="1:3" x14ac:dyDescent="0.3">
      <c r="A858" t="s">
        <v>718</v>
      </c>
      <c r="B858" t="str">
        <f t="shared" si="26"/>
        <v>4133F0</v>
      </c>
      <c r="C858">
        <f t="shared" si="27"/>
        <v>4273136</v>
      </c>
    </row>
    <row r="859" spans="1:3" x14ac:dyDescent="0.3">
      <c r="A859" t="s">
        <v>719</v>
      </c>
      <c r="B859" t="str">
        <f t="shared" si="26"/>
        <v>4134C0</v>
      </c>
      <c r="C859">
        <f t="shared" si="27"/>
        <v>4273344</v>
      </c>
    </row>
    <row r="860" spans="1:3" x14ac:dyDescent="0.3">
      <c r="A860" t="s">
        <v>720</v>
      </c>
      <c r="B860" t="str">
        <f t="shared" si="26"/>
        <v>413590</v>
      </c>
      <c r="C860">
        <f t="shared" si="27"/>
        <v>4273552</v>
      </c>
    </row>
    <row r="861" spans="1:3" x14ac:dyDescent="0.3">
      <c r="A861" t="s">
        <v>721</v>
      </c>
      <c r="B861" t="str">
        <f t="shared" si="26"/>
        <v>413660</v>
      </c>
      <c r="C861">
        <f t="shared" si="27"/>
        <v>4273760</v>
      </c>
    </row>
    <row r="862" spans="1:3" x14ac:dyDescent="0.3">
      <c r="A862" t="s">
        <v>722</v>
      </c>
      <c r="B862" t="str">
        <f t="shared" si="26"/>
        <v>413730</v>
      </c>
      <c r="C862">
        <f t="shared" si="27"/>
        <v>4273968</v>
      </c>
    </row>
    <row r="863" spans="1:3" x14ac:dyDescent="0.3">
      <c r="A863" t="s">
        <v>723</v>
      </c>
      <c r="B863" t="str">
        <f t="shared" si="26"/>
        <v>413800</v>
      </c>
      <c r="C863">
        <f t="shared" si="27"/>
        <v>4274176</v>
      </c>
    </row>
    <row r="864" spans="1:3" x14ac:dyDescent="0.3">
      <c r="A864" t="s">
        <v>724</v>
      </c>
      <c r="B864" t="str">
        <f t="shared" si="26"/>
        <v>4138D0</v>
      </c>
      <c r="C864">
        <f t="shared" si="27"/>
        <v>4274384</v>
      </c>
    </row>
    <row r="865" spans="1:3" x14ac:dyDescent="0.3">
      <c r="A865" t="s">
        <v>725</v>
      </c>
      <c r="B865" t="str">
        <f t="shared" si="26"/>
        <v>4139A0</v>
      </c>
      <c r="C865">
        <f t="shared" si="27"/>
        <v>4274592</v>
      </c>
    </row>
    <row r="866" spans="1:3" x14ac:dyDescent="0.3">
      <c r="A866" t="s">
        <v>726</v>
      </c>
      <c r="B866" t="str">
        <f t="shared" si="26"/>
        <v>413A70</v>
      </c>
      <c r="C866">
        <f t="shared" si="27"/>
        <v>4274800</v>
      </c>
    </row>
    <row r="867" spans="1:3" x14ac:dyDescent="0.3">
      <c r="A867" t="s">
        <v>727</v>
      </c>
      <c r="B867" t="str">
        <f t="shared" si="26"/>
        <v>413B40</v>
      </c>
      <c r="C867">
        <f t="shared" si="27"/>
        <v>4275008</v>
      </c>
    </row>
    <row r="868" spans="1:3" x14ac:dyDescent="0.3">
      <c r="A868" t="s">
        <v>728</v>
      </c>
      <c r="B868" t="str">
        <f t="shared" si="26"/>
        <v>413C10</v>
      </c>
      <c r="C868">
        <f t="shared" si="27"/>
        <v>4275216</v>
      </c>
    </row>
    <row r="869" spans="1:3" x14ac:dyDescent="0.3">
      <c r="A869" t="s">
        <v>729</v>
      </c>
      <c r="B869" t="str">
        <f t="shared" si="26"/>
        <v>413CE0</v>
      </c>
      <c r="C869">
        <f t="shared" si="27"/>
        <v>4275424</v>
      </c>
    </row>
    <row r="870" spans="1:3" x14ac:dyDescent="0.3">
      <c r="A870" t="s">
        <v>730</v>
      </c>
      <c r="B870" t="str">
        <f t="shared" si="26"/>
        <v>413DB0</v>
      </c>
      <c r="C870">
        <f t="shared" si="27"/>
        <v>4275632</v>
      </c>
    </row>
    <row r="871" spans="1:3" x14ac:dyDescent="0.3">
      <c r="A871" t="s">
        <v>731</v>
      </c>
      <c r="B871" t="str">
        <f t="shared" si="26"/>
        <v>413E80</v>
      </c>
      <c r="C871">
        <f t="shared" si="27"/>
        <v>4275840</v>
      </c>
    </row>
    <row r="872" spans="1:3" x14ac:dyDescent="0.3">
      <c r="A872" t="s">
        <v>732</v>
      </c>
      <c r="B872" t="str">
        <f t="shared" si="26"/>
        <v>413F50</v>
      </c>
      <c r="C872">
        <f t="shared" si="27"/>
        <v>4276048</v>
      </c>
    </row>
    <row r="873" spans="1:3" x14ac:dyDescent="0.3">
      <c r="A873" t="s">
        <v>733</v>
      </c>
      <c r="B873" t="str">
        <f t="shared" si="26"/>
        <v>414020</v>
      </c>
      <c r="C873">
        <f t="shared" si="27"/>
        <v>4276256</v>
      </c>
    </row>
    <row r="874" spans="1:3" x14ac:dyDescent="0.3">
      <c r="A874" t="s">
        <v>734</v>
      </c>
      <c r="B874" t="str">
        <f t="shared" si="26"/>
        <v>4140F0</v>
      </c>
      <c r="C874">
        <f t="shared" si="27"/>
        <v>4276464</v>
      </c>
    </row>
    <row r="875" spans="1:3" x14ac:dyDescent="0.3">
      <c r="A875" t="s">
        <v>735</v>
      </c>
      <c r="B875" t="str">
        <f t="shared" si="26"/>
        <v>4141C0</v>
      </c>
      <c r="C875">
        <f t="shared" si="27"/>
        <v>4276672</v>
      </c>
    </row>
    <row r="876" spans="1:3" x14ac:dyDescent="0.3">
      <c r="A876" t="s">
        <v>736</v>
      </c>
      <c r="B876" t="str">
        <f t="shared" si="26"/>
        <v>414290</v>
      </c>
      <c r="C876">
        <f t="shared" si="27"/>
        <v>4276880</v>
      </c>
    </row>
    <row r="877" spans="1:3" x14ac:dyDescent="0.3">
      <c r="A877" t="s">
        <v>737</v>
      </c>
      <c r="B877" t="str">
        <f t="shared" si="26"/>
        <v>414360</v>
      </c>
      <c r="C877">
        <f t="shared" si="27"/>
        <v>4277088</v>
      </c>
    </row>
    <row r="878" spans="1:3" x14ac:dyDescent="0.3">
      <c r="A878" t="s">
        <v>738</v>
      </c>
      <c r="B878" t="str">
        <f t="shared" si="26"/>
        <v>414430</v>
      </c>
      <c r="C878">
        <f t="shared" si="27"/>
        <v>4277296</v>
      </c>
    </row>
    <row r="879" spans="1:3" x14ac:dyDescent="0.3">
      <c r="A879" t="s">
        <v>739</v>
      </c>
      <c r="B879" t="str">
        <f t="shared" si="26"/>
        <v>414500</v>
      </c>
      <c r="C879">
        <f t="shared" si="27"/>
        <v>4277504</v>
      </c>
    </row>
    <row r="880" spans="1:3" x14ac:dyDescent="0.3">
      <c r="A880" t="s">
        <v>740</v>
      </c>
      <c r="B880" t="str">
        <f t="shared" si="26"/>
        <v>4145D0</v>
      </c>
      <c r="C880">
        <f t="shared" si="27"/>
        <v>4277712</v>
      </c>
    </row>
    <row r="881" spans="1:3" x14ac:dyDescent="0.3">
      <c r="A881" t="s">
        <v>741</v>
      </c>
      <c r="B881" t="str">
        <f t="shared" si="26"/>
        <v>4146A0</v>
      </c>
      <c r="C881">
        <f t="shared" si="27"/>
        <v>4277920</v>
      </c>
    </row>
    <row r="882" spans="1:3" x14ac:dyDescent="0.3">
      <c r="A882" t="s">
        <v>742</v>
      </c>
      <c r="B882" t="str">
        <f t="shared" si="26"/>
        <v>414770</v>
      </c>
      <c r="C882">
        <f t="shared" si="27"/>
        <v>4278128</v>
      </c>
    </row>
    <row r="883" spans="1:3" x14ac:dyDescent="0.3">
      <c r="A883" t="s">
        <v>743</v>
      </c>
      <c r="B883" t="str">
        <f t="shared" si="26"/>
        <v>414840</v>
      </c>
      <c r="C883">
        <f t="shared" si="27"/>
        <v>4278336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OPR2</dc:creator>
  <cp:lastModifiedBy>OPR2</cp:lastModifiedBy>
  <dcterms:created xsi:type="dcterms:W3CDTF">2026-04-24T09:45:07Z</dcterms:created>
  <dcterms:modified xsi:type="dcterms:W3CDTF">2026-04-24T10:31:34Z</dcterms:modified>
</cp:coreProperties>
</file>