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eckman\Documents\GitHub\VenusLightTime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3" i="1" l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3" i="1"/>
</calcChain>
</file>

<file path=xl/sharedStrings.xml><?xml version="1.0" encoding="utf-8"?>
<sst xmlns="http://schemas.openxmlformats.org/spreadsheetml/2006/main" count="7" uniqueCount="7">
  <si>
    <t>Julian Date</t>
  </si>
  <si>
    <t>Distance to Earth-Moon Barycenter</t>
  </si>
  <si>
    <t>km</t>
  </si>
  <si>
    <t>Earth radii</t>
  </si>
  <si>
    <t>One-way light seconds</t>
  </si>
  <si>
    <t>Gregorian Date</t>
  </si>
  <si>
    <t>Excel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</si>
</sst>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abSelected="1" workbookViewId="0">
      <selection activeCell="B221" sqref="B221"/>
    </sheetView>
  </sheetViews>
  <sheetFormatPr defaultRowHeight="15" x14ac:dyDescent="0.25"/>
  <cols>
    <col min="1" max="1" width="11" customWidth="1"/>
    <col min="2" max="3" width="12" bestFit="1" customWidth="1"/>
    <col min="4" max="4" width="21.42578125" bestFit="1" customWidth="1"/>
    <col min="5" max="5" width="14.42578125" bestFit="1" customWidth="1"/>
    <col min="6" max="6" width="11.42578125" bestFit="1" customWidth="1"/>
  </cols>
  <sheetData>
    <row r="1" spans="1:6" x14ac:dyDescent="0.25">
      <c r="A1" s="3" t="s">
        <v>0</v>
      </c>
      <c r="B1" s="3" t="s">
        <v>1</v>
      </c>
      <c r="C1" s="3"/>
      <c r="D1" s="3"/>
      <c r="E1" s="3" t="s">
        <v>5</v>
      </c>
      <c r="F1" t="s">
        <v>6</v>
      </c>
    </row>
    <row r="2" spans="1:6" x14ac:dyDescent="0.25">
      <c r="A2" s="3"/>
      <c r="B2" s="1" t="s">
        <v>2</v>
      </c>
      <c r="C2" s="1" t="s">
        <v>3</v>
      </c>
      <c r="D2" s="1" t="s">
        <v>4</v>
      </c>
      <c r="E2" s="3"/>
      <c r="F2">
        <v>2415018.5</v>
      </c>
    </row>
    <row r="3" spans="1:6" x14ac:dyDescent="0.25">
      <c r="A3">
        <v>2441553.5</v>
      </c>
      <c r="B3">
        <v>96843679.817915797</v>
      </c>
      <c r="C3">
        <v>15184.020040438299</v>
      </c>
      <c r="D3">
        <v>323.03574434122601</v>
      </c>
      <c r="E3" s="2">
        <f>A3-$F$2</f>
        <v>26535</v>
      </c>
    </row>
    <row r="4" spans="1:6" x14ac:dyDescent="0.25">
      <c r="A4">
        <v>2441554.5</v>
      </c>
      <c r="B4">
        <v>92818592.381950393</v>
      </c>
      <c r="C4">
        <v>14552.930759164399</v>
      </c>
      <c r="D4">
        <v>309.60949785451402</v>
      </c>
      <c r="E4" s="2">
        <f t="shared" ref="E4:E67" si="0">A4-$F$2</f>
        <v>26536</v>
      </c>
    </row>
    <row r="5" spans="1:6" x14ac:dyDescent="0.25">
      <c r="A5">
        <v>2441555.5</v>
      </c>
      <c r="B5">
        <v>88853278.212084994</v>
      </c>
      <c r="C5">
        <v>13931.213266241</v>
      </c>
      <c r="D5">
        <v>296.38263352203802</v>
      </c>
      <c r="E5" s="2">
        <f t="shared" si="0"/>
        <v>26537</v>
      </c>
    </row>
    <row r="6" spans="1:6" x14ac:dyDescent="0.25">
      <c r="A6">
        <v>2441556.5</v>
      </c>
      <c r="B6">
        <v>84963125.440737799</v>
      </c>
      <c r="C6">
        <v>13321.280250977999</v>
      </c>
      <c r="D6">
        <v>283.40648062846799</v>
      </c>
      <c r="E6" s="2">
        <f t="shared" si="0"/>
        <v>26538</v>
      </c>
    </row>
    <row r="7" spans="1:6" x14ac:dyDescent="0.25">
      <c r="A7">
        <v>2441557.5</v>
      </c>
      <c r="B7">
        <v>81165630.972550094</v>
      </c>
      <c r="C7">
        <v>12725.875034893401</v>
      </c>
      <c r="D7">
        <v>270.73940256545802</v>
      </c>
      <c r="E7" s="2">
        <f t="shared" si="0"/>
        <v>26539</v>
      </c>
    </row>
    <row r="8" spans="1:6" x14ac:dyDescent="0.25">
      <c r="A8">
        <v>2441558.5</v>
      </c>
      <c r="B8">
        <v>77480746.257764503</v>
      </c>
      <c r="C8">
        <v>12148.125785162199</v>
      </c>
      <c r="D8">
        <v>258.44795020748802</v>
      </c>
      <c r="E8" s="2">
        <f t="shared" si="0"/>
        <v>26540</v>
      </c>
    </row>
    <row r="9" spans="1:6" x14ac:dyDescent="0.25">
      <c r="A9">
        <v>2441559.5</v>
      </c>
      <c r="B9">
        <v>73931237.797006696</v>
      </c>
      <c r="C9">
        <v>11591.602037787199</v>
      </c>
      <c r="D9">
        <v>246.608064426379</v>
      </c>
      <c r="E9" s="2">
        <f t="shared" si="0"/>
        <v>26541</v>
      </c>
    </row>
    <row r="10" spans="1:6" x14ac:dyDescent="0.25">
      <c r="A10">
        <v>2441560.5</v>
      </c>
      <c r="B10">
        <v>70543030.167850405</v>
      </c>
      <c r="C10">
        <v>11060.3684803779</v>
      </c>
      <c r="D10">
        <v>235.30622030475001</v>
      </c>
      <c r="E10" s="2">
        <f t="shared" si="0"/>
        <v>26542</v>
      </c>
    </row>
    <row r="11" spans="1:6" x14ac:dyDescent="0.25">
      <c r="A11">
        <v>2441561.5</v>
      </c>
      <c r="B11">
        <v>67345475.711597502</v>
      </c>
      <c r="C11">
        <v>10559.0272360611</v>
      </c>
      <c r="D11">
        <v>224.640326714282</v>
      </c>
      <c r="E11" s="2">
        <f t="shared" si="0"/>
        <v>26543</v>
      </c>
    </row>
    <row r="12" spans="1:6" x14ac:dyDescent="0.25">
      <c r="A12">
        <v>2441562.5</v>
      </c>
      <c r="B12">
        <v>64371462.9146237</v>
      </c>
      <c r="C12">
        <v>10092.734856479099</v>
      </c>
      <c r="D12">
        <v>214.72008783697899</v>
      </c>
      <c r="E12" s="2">
        <f t="shared" si="0"/>
        <v>26544</v>
      </c>
    </row>
    <row r="13" spans="1:6" x14ac:dyDescent="0.25">
      <c r="A13">
        <v>2441563.5</v>
      </c>
      <c r="B13">
        <v>61657237.616574302</v>
      </c>
      <c r="C13">
        <v>9667.1742892089005</v>
      </c>
      <c r="D13">
        <v>205.666406779901</v>
      </c>
      <c r="E13" s="2">
        <f t="shared" si="0"/>
        <v>26545</v>
      </c>
    </row>
    <row r="14" spans="1:6" x14ac:dyDescent="0.25">
      <c r="A14">
        <v>2441564.5</v>
      </c>
      <c r="B14">
        <v>59241777.011998899</v>
      </c>
      <c r="C14">
        <v>9288.4567281277596</v>
      </c>
      <c r="D14">
        <v>197.609297469381</v>
      </c>
      <c r="E14" s="2">
        <f t="shared" si="0"/>
        <v>26546</v>
      </c>
    </row>
    <row r="15" spans="1:6" x14ac:dyDescent="0.25">
      <c r="A15">
        <v>2441565.5</v>
      </c>
      <c r="B15">
        <v>57165546.2762658</v>
      </c>
      <c r="C15">
        <v>8962.92666608119</v>
      </c>
      <c r="D15">
        <v>190.683737201507</v>
      </c>
      <c r="E15" s="2">
        <f t="shared" si="0"/>
        <v>26547</v>
      </c>
    </row>
    <row r="16" spans="1:6" x14ac:dyDescent="0.25">
      <c r="A16">
        <v>2441566.5</v>
      </c>
      <c r="B16">
        <v>55468513.046174899</v>
      </c>
      <c r="C16">
        <v>8696.8505873588692</v>
      </c>
      <c r="D16">
        <v>185.02304366234199</v>
      </c>
      <c r="E16" s="2">
        <f t="shared" si="0"/>
        <v>26548</v>
      </c>
    </row>
    <row r="17" spans="1:5" x14ac:dyDescent="0.25">
      <c r="A17">
        <v>2441567.5</v>
      </c>
      <c r="B17">
        <v>54187428.609702401</v>
      </c>
      <c r="C17">
        <v>8495.9906882568794</v>
      </c>
      <c r="D17">
        <v>180.74980595309799</v>
      </c>
      <c r="E17" s="2">
        <f t="shared" si="0"/>
        <v>26549</v>
      </c>
    </row>
    <row r="18" spans="1:5" x14ac:dyDescent="0.25">
      <c r="A18">
        <v>2441568.5</v>
      </c>
      <c r="B18">
        <v>53352613.778431401</v>
      </c>
      <c r="C18">
        <v>8365.1009373520501</v>
      </c>
      <c r="D18">
        <v>177.965163414589</v>
      </c>
      <c r="E18" s="2">
        <f t="shared" si="0"/>
        <v>26550</v>
      </c>
    </row>
    <row r="19" spans="1:5" x14ac:dyDescent="0.25">
      <c r="A19">
        <v>2441569.5</v>
      </c>
      <c r="B19">
        <v>52984758.226499997</v>
      </c>
      <c r="C19">
        <v>8307.4252471778</v>
      </c>
      <c r="D19">
        <v>176.73812937115301</v>
      </c>
      <c r="E19" s="2">
        <f t="shared" si="0"/>
        <v>26551</v>
      </c>
    </row>
    <row r="20" spans="1:5" x14ac:dyDescent="0.25">
      <c r="A20">
        <v>2441570.5</v>
      </c>
      <c r="B20">
        <v>53092428.095568404</v>
      </c>
      <c r="C20">
        <v>8324.3066941938505</v>
      </c>
      <c r="D20">
        <v>177.09727739571201</v>
      </c>
      <c r="E20" s="2">
        <f t="shared" si="0"/>
        <v>26552</v>
      </c>
    </row>
    <row r="21" spans="1:5" x14ac:dyDescent="0.25">
      <c r="A21">
        <v>2441571.5</v>
      </c>
      <c r="B21">
        <v>53670933.199564002</v>
      </c>
      <c r="C21">
        <v>8415.0099089940504</v>
      </c>
      <c r="D21">
        <v>179.02696271152999</v>
      </c>
      <c r="E21" s="2">
        <f t="shared" si="0"/>
        <v>26553</v>
      </c>
    </row>
    <row r="22" spans="1:5" x14ac:dyDescent="0.25">
      <c r="A22">
        <v>2441572.5</v>
      </c>
      <c r="B22">
        <v>54702882.080407403</v>
      </c>
      <c r="C22">
        <v>8576.80810291743</v>
      </c>
      <c r="D22">
        <v>182.469173658823</v>
      </c>
      <c r="E22" s="2">
        <f t="shared" si="0"/>
        <v>26554</v>
      </c>
    </row>
    <row r="23" spans="1:5" x14ac:dyDescent="0.25">
      <c r="A23">
        <v>2441573.5</v>
      </c>
      <c r="B23">
        <v>56160271.4910601</v>
      </c>
      <c r="C23">
        <v>8805.3106759266393</v>
      </c>
      <c r="D23">
        <v>187.33050145998001</v>
      </c>
      <c r="E23" s="2">
        <f t="shared" si="0"/>
        <v>26555</v>
      </c>
    </row>
    <row r="24" spans="1:5" x14ac:dyDescent="0.25">
      <c r="A24">
        <v>2441574.5</v>
      </c>
      <c r="B24">
        <v>58007549.040785603</v>
      </c>
      <c r="C24">
        <v>9094.94340557943</v>
      </c>
      <c r="D24">
        <v>193.49235610452101</v>
      </c>
      <c r="E24" s="2">
        <f t="shared" si="0"/>
        <v>26556</v>
      </c>
    </row>
    <row r="25" spans="1:5" x14ac:dyDescent="0.25">
      <c r="A25">
        <v>2441575.5</v>
      </c>
      <c r="B25">
        <v>60204933.844761498</v>
      </c>
      <c r="C25">
        <v>9439.4690882347895</v>
      </c>
      <c r="D25">
        <v>200.822042843925</v>
      </c>
      <c r="E25" s="2">
        <f t="shared" si="0"/>
        <v>26557</v>
      </c>
    </row>
    <row r="26" spans="1:5" x14ac:dyDescent="0.25">
      <c r="A26">
        <v>2441576.5</v>
      </c>
      <c r="B26">
        <v>62711393.691798903</v>
      </c>
      <c r="C26">
        <v>9832.4543260895098</v>
      </c>
      <c r="D26">
        <v>209.18269295420001</v>
      </c>
      <c r="E26" s="2">
        <f t="shared" si="0"/>
        <v>26558</v>
      </c>
    </row>
    <row r="27" spans="1:5" x14ac:dyDescent="0.25">
      <c r="A27">
        <v>2441577.5</v>
      </c>
      <c r="B27">
        <v>65486935.707437098</v>
      </c>
      <c r="C27">
        <v>10267.6286778672</v>
      </c>
      <c r="D27">
        <v>218.44090456550799</v>
      </c>
      <c r="E27" s="2">
        <f t="shared" si="0"/>
        <v>26559</v>
      </c>
    </row>
    <row r="28" spans="1:5" x14ac:dyDescent="0.25">
      <c r="A28">
        <v>2441578.5</v>
      </c>
      <c r="B28">
        <v>68494125.461817101</v>
      </c>
      <c r="C28">
        <v>10739.1228381651</v>
      </c>
      <c r="D28">
        <v>228.47180986059701</v>
      </c>
      <c r="E28" s="2">
        <f t="shared" si="0"/>
        <v>26560</v>
      </c>
    </row>
    <row r="29" spans="1:5" x14ac:dyDescent="0.25">
      <c r="A29">
        <v>2441579.5</v>
      </c>
      <c r="B29">
        <v>71698922.829323798</v>
      </c>
      <c r="C29">
        <v>11241.599691019699</v>
      </c>
      <c r="D29">
        <v>239.16186320245501</v>
      </c>
      <c r="E29" s="2">
        <f t="shared" si="0"/>
        <v>26561</v>
      </c>
    </row>
    <row r="30" spans="1:5" x14ac:dyDescent="0.25">
      <c r="A30">
        <v>2441580.5</v>
      </c>
      <c r="B30">
        <v>75070999.176911995</v>
      </c>
      <c r="C30">
        <v>11770.304041535301</v>
      </c>
      <c r="D30">
        <v>250.409899160679</v>
      </c>
      <c r="E30" s="2">
        <f t="shared" si="0"/>
        <v>26562</v>
      </c>
    </row>
    <row r="31" spans="1:5" x14ac:dyDescent="0.25">
      <c r="A31">
        <v>2441581.5</v>
      </c>
      <c r="B31">
        <v>78583706.949845299</v>
      </c>
      <c r="C31">
        <v>12321.057847263301</v>
      </c>
      <c r="D31">
        <v>262.12703106041897</v>
      </c>
      <c r="E31" s="2">
        <f t="shared" si="0"/>
        <v>26563</v>
      </c>
    </row>
    <row r="32" spans="1:5" x14ac:dyDescent="0.25">
      <c r="A32">
        <v>2441582.5</v>
      </c>
      <c r="B32">
        <v>82213843.8829007</v>
      </c>
      <c r="C32">
        <v>12890.2232491221</v>
      </c>
      <c r="D32">
        <v>274.235864475619</v>
      </c>
      <c r="E32" s="2">
        <f t="shared" si="0"/>
        <v>26564</v>
      </c>
    </row>
    <row r="33" spans="1:5" x14ac:dyDescent="0.25">
      <c r="A33">
        <v>2441583.5</v>
      </c>
      <c r="B33">
        <v>85941315.158996597</v>
      </c>
      <c r="C33">
        <v>13474.6496015987</v>
      </c>
      <c r="D33">
        <v>286.66937031149899</v>
      </c>
      <c r="E33" s="2">
        <f t="shared" si="0"/>
        <v>26565</v>
      </c>
    </row>
    <row r="34" spans="1:5" x14ac:dyDescent="0.25">
      <c r="A34">
        <v>2441584.5</v>
      </c>
      <c r="B34">
        <v>89748761.292881504</v>
      </c>
      <c r="C34">
        <v>14071.615129018701</v>
      </c>
      <c r="D34">
        <v>299.36964355815002</v>
      </c>
      <c r="E34" s="2">
        <f t="shared" si="0"/>
        <v>26566</v>
      </c>
    </row>
    <row r="35" spans="1:5" x14ac:dyDescent="0.25">
      <c r="A35">
        <v>2441585.5</v>
      </c>
      <c r="B35">
        <v>93621192.174065605</v>
      </c>
      <c r="C35">
        <v>14678.7695475173</v>
      </c>
      <c r="D35">
        <v>312.28668258914502</v>
      </c>
      <c r="E35" s="2">
        <f t="shared" si="0"/>
        <v>26567</v>
      </c>
    </row>
    <row r="36" spans="1:5" x14ac:dyDescent="0.25">
      <c r="A36">
        <v>2441586.5</v>
      </c>
      <c r="B36">
        <v>97545648.789255902</v>
      </c>
      <c r="C36">
        <v>15294.081026850999</v>
      </c>
      <c r="D36">
        <v>325.37726078904899</v>
      </c>
      <c r="E36" s="2">
        <f t="shared" si="0"/>
        <v>26568</v>
      </c>
    </row>
    <row r="37" spans="1:5" x14ac:dyDescent="0.25">
      <c r="A37">
        <v>2441587.5</v>
      </c>
      <c r="B37">
        <v>101510902.06669299</v>
      </c>
      <c r="C37">
        <v>15915.788972513799</v>
      </c>
      <c r="D37">
        <v>338.60392200624602</v>
      </c>
      <c r="E37" s="2">
        <f t="shared" si="0"/>
        <v>26569</v>
      </c>
    </row>
    <row r="38" spans="1:5" x14ac:dyDescent="0.25">
      <c r="A38">
        <v>2441588.5</v>
      </c>
      <c r="B38">
        <v>105507191.114317</v>
      </c>
      <c r="C38">
        <v>16542.362984370699</v>
      </c>
      <c r="D38">
        <v>351.93410740945501</v>
      </c>
      <c r="E38" s="2">
        <f t="shared" si="0"/>
        <v>26570</v>
      </c>
    </row>
    <row r="39" spans="1:5" x14ac:dyDescent="0.25">
      <c r="A39">
        <v>2441589.5</v>
      </c>
      <c r="B39">
        <v>109525999.206375</v>
      </c>
      <c r="C39">
        <v>17172.467733831199</v>
      </c>
      <c r="D39">
        <v>365.33940825948002</v>
      </c>
      <c r="E39" s="2">
        <f t="shared" si="0"/>
        <v>26571</v>
      </c>
    </row>
    <row r="40" spans="1:5" x14ac:dyDescent="0.25">
      <c r="A40">
        <v>2441590.5</v>
      </c>
      <c r="B40">
        <v>113559863.984681</v>
      </c>
      <c r="C40">
        <v>17804.933205500402</v>
      </c>
      <c r="D40">
        <v>378.79493280875403</v>
      </c>
      <c r="E40" s="2">
        <f t="shared" si="0"/>
        <v>26572</v>
      </c>
    </row>
    <row r="41" spans="1:5" x14ac:dyDescent="0.25">
      <c r="A41">
        <v>2441591.5</v>
      </c>
      <c r="B41">
        <v>117602217.647847</v>
      </c>
      <c r="C41">
        <v>18438.729640615598</v>
      </c>
      <c r="D41">
        <v>392.27877323000098</v>
      </c>
      <c r="E41" s="2">
        <f t="shared" si="0"/>
        <v>26573</v>
      </c>
    </row>
    <row r="42" spans="1:5" x14ac:dyDescent="0.25">
      <c r="A42">
        <v>2441592.5</v>
      </c>
      <c r="B42">
        <v>121647252.870535</v>
      </c>
      <c r="C42">
        <v>19072.946514665298</v>
      </c>
      <c r="D42">
        <v>405.77155837100901</v>
      </c>
      <c r="E42" s="2">
        <f t="shared" si="0"/>
        <v>26574</v>
      </c>
    </row>
    <row r="43" spans="1:5" x14ac:dyDescent="0.25">
      <c r="A43">
        <v>2441593.5</v>
      </c>
      <c r="B43">
        <v>125689810.49773701</v>
      </c>
      <c r="C43">
        <v>19706.774929090199</v>
      </c>
      <c r="D43">
        <v>419.25607914304902</v>
      </c>
      <c r="E43" s="2">
        <f t="shared" si="0"/>
        <v>26575</v>
      </c>
    </row>
    <row r="44" spans="1:5" x14ac:dyDescent="0.25">
      <c r="A44">
        <v>2441594.5</v>
      </c>
      <c r="B44">
        <v>129725285.504821</v>
      </c>
      <c r="C44">
        <v>20339.492866858101</v>
      </c>
      <c r="D44">
        <v>432.71697483737501</v>
      </c>
      <c r="E44" s="2">
        <f t="shared" si="0"/>
        <v>26576</v>
      </c>
    </row>
    <row r="45" spans="1:5" x14ac:dyDescent="0.25">
      <c r="A45">
        <v>2441595.5</v>
      </c>
      <c r="B45">
        <v>133749548.195685</v>
      </c>
      <c r="C45">
        <v>20970.4528372036</v>
      </c>
      <c r="D45">
        <v>446.14047027055199</v>
      </c>
      <c r="E45" s="2">
        <f t="shared" si="0"/>
        <v>26577</v>
      </c>
    </row>
    <row r="46" spans="1:5" x14ac:dyDescent="0.25">
      <c r="A46">
        <v>2441596.5</v>
      </c>
      <c r="B46">
        <v>137758878.07335401</v>
      </c>
      <c r="C46">
        <v>21599.071507267799</v>
      </c>
      <c r="D46">
        <v>459.51415520050898</v>
      </c>
      <c r="E46" s="2">
        <f t="shared" si="0"/>
        <v>26578</v>
      </c>
    </row>
    <row r="47" spans="1:5" x14ac:dyDescent="0.25">
      <c r="A47">
        <v>2441597.5</v>
      </c>
      <c r="B47">
        <v>141749908.23407099</v>
      </c>
      <c r="C47">
        <v>22224.8209837051</v>
      </c>
      <c r="D47">
        <v>472.82679884519001</v>
      </c>
      <c r="E47" s="2">
        <f t="shared" si="0"/>
        <v>26579</v>
      </c>
    </row>
    <row r="48" spans="1:5" x14ac:dyDescent="0.25">
      <c r="A48">
        <v>2441598.5</v>
      </c>
      <c r="B48">
        <v>145719578.49836999</v>
      </c>
      <c r="C48">
        <v>22847.221464153401</v>
      </c>
      <c r="D48">
        <v>486.06819354465</v>
      </c>
      <c r="E48" s="2">
        <f t="shared" si="0"/>
        <v>26580</v>
      </c>
    </row>
    <row r="49" spans="1:5" x14ac:dyDescent="0.25">
      <c r="A49">
        <v>2441599.5</v>
      </c>
      <c r="B49">
        <v>149665095.80081999</v>
      </c>
      <c r="C49">
        <v>23465.835026782701</v>
      </c>
      <c r="D49">
        <v>499.22902263545302</v>
      </c>
      <c r="E49" s="2">
        <f t="shared" si="0"/>
        <v>26581</v>
      </c>
    </row>
    <row r="50" spans="1:5" x14ac:dyDescent="0.25">
      <c r="A50">
        <v>2441600.5</v>
      </c>
      <c r="B50">
        <v>153583900.61837199</v>
      </c>
      <c r="C50">
        <v>24080.260366630999</v>
      </c>
      <c r="D50">
        <v>512.30074846770196</v>
      </c>
      <c r="E50" s="2">
        <f t="shared" si="0"/>
        <v>26582</v>
      </c>
    </row>
    <row r="51" spans="1:5" x14ac:dyDescent="0.25">
      <c r="A51">
        <v>2441601.5</v>
      </c>
      <c r="B51">
        <v>157473638.431611</v>
      </c>
      <c r="C51">
        <v>24690.128321042899</v>
      </c>
      <c r="D51">
        <v>525.27551721001396</v>
      </c>
      <c r="E51" s="2">
        <f t="shared" si="0"/>
        <v>26583</v>
      </c>
    </row>
    <row r="52" spans="1:5" x14ac:dyDescent="0.25">
      <c r="A52">
        <v>2441602.5</v>
      </c>
      <c r="B52">
        <v>161332135.389869</v>
      </c>
      <c r="C52">
        <v>25295.098054228401</v>
      </c>
      <c r="D52">
        <v>538.14607767707298</v>
      </c>
      <c r="E52" s="2">
        <f t="shared" si="0"/>
        <v>26584</v>
      </c>
    </row>
    <row r="53" spans="1:5" x14ac:dyDescent="0.25">
      <c r="A53">
        <v>2441603.5</v>
      </c>
      <c r="B53">
        <v>165157377.49640799</v>
      </c>
      <c r="C53">
        <v>25894.853793729701</v>
      </c>
      <c r="D53">
        <v>550.90571189888897</v>
      </c>
      <c r="E53" s="2">
        <f t="shared" si="0"/>
        <v>26585</v>
      </c>
    </row>
    <row r="54" spans="1:5" x14ac:dyDescent="0.25">
      <c r="A54">
        <v>2441604.5</v>
      </c>
      <c r="B54">
        <v>168947492.74897701</v>
      </c>
      <c r="C54">
        <v>26489.102030256701</v>
      </c>
      <c r="D54">
        <v>563.54817554808903</v>
      </c>
      <c r="E54" s="2">
        <f t="shared" si="0"/>
        <v>26586</v>
      </c>
    </row>
    <row r="55" spans="1:5" x14ac:dyDescent="0.25">
      <c r="A55">
        <v>2441605.5</v>
      </c>
      <c r="B55">
        <v>172700735.768446</v>
      </c>
      <c r="C55">
        <v>27077.5691076271</v>
      </c>
      <c r="D55">
        <v>576.06764666656704</v>
      </c>
      <c r="E55" s="2">
        <f t="shared" si="0"/>
        <v>26587</v>
      </c>
    </row>
    <row r="56" spans="1:5" x14ac:dyDescent="0.25">
      <c r="A56">
        <v>2441606.5</v>
      </c>
      <c r="B56">
        <v>176415474.52824</v>
      </c>
      <c r="C56">
        <v>27659.9991420884</v>
      </c>
      <c r="D56">
        <v>588.45868139965</v>
      </c>
      <c r="E56" s="2">
        <f t="shared" si="0"/>
        <v>26588</v>
      </c>
    </row>
    <row r="57" spans="1:5" x14ac:dyDescent="0.25">
      <c r="A57">
        <v>2441607.5</v>
      </c>
      <c r="B57">
        <v>180090178.86267701</v>
      </c>
      <c r="C57">
        <v>28236.152220551401</v>
      </c>
      <c r="D57">
        <v>600.71617566402097</v>
      </c>
      <c r="E57" s="2">
        <f t="shared" si="0"/>
        <v>26589</v>
      </c>
    </row>
    <row r="58" spans="1:5" x14ac:dyDescent="0.25">
      <c r="A58">
        <v>2441608.5</v>
      </c>
      <c r="B58">
        <v>183723410.48613301</v>
      </c>
      <c r="C58">
        <v>28805.802835705999</v>
      </c>
      <c r="D58">
        <v>612.83533185525698</v>
      </c>
      <c r="E58" s="2">
        <f t="shared" si="0"/>
        <v>26590</v>
      </c>
    </row>
    <row r="59" spans="1:5" x14ac:dyDescent="0.25">
      <c r="A59">
        <v>2441609.5</v>
      </c>
      <c r="B59">
        <v>187313814.29914001</v>
      </c>
      <c r="C59">
        <v>29368.738522913201</v>
      </c>
      <c r="D59">
        <v>624.81162984807395</v>
      </c>
      <c r="E59" s="2">
        <f t="shared" si="0"/>
        <v>26591</v>
      </c>
    </row>
    <row r="60" spans="1:5" x14ac:dyDescent="0.25">
      <c r="A60">
        <v>2441610.5</v>
      </c>
      <c r="B60">
        <v>190860110.79392299</v>
      </c>
      <c r="C60">
        <v>29924.7586694768</v>
      </c>
      <c r="D60">
        <v>636.64080166394001</v>
      </c>
      <c r="E60" s="2">
        <f t="shared" si="0"/>
        <v>26592</v>
      </c>
    </row>
    <row r="61" spans="1:5" x14ac:dyDescent="0.25">
      <c r="A61">
        <v>2441611.5</v>
      </c>
      <c r="B61">
        <v>194361089.40190601</v>
      </c>
      <c r="C61">
        <v>30473.673471606398</v>
      </c>
      <c r="D61">
        <v>648.31880928073804</v>
      </c>
      <c r="E61" s="2">
        <f t="shared" si="0"/>
        <v>26593</v>
      </c>
    </row>
    <row r="62" spans="1:5" x14ac:dyDescent="0.25">
      <c r="A62">
        <v>2441612.5</v>
      </c>
      <c r="B62">
        <v>197815602.65069699</v>
      </c>
      <c r="C62">
        <v>31015.303018296901</v>
      </c>
      <c r="D62">
        <v>659.84182514256997</v>
      </c>
      <c r="E62" s="2">
        <f t="shared" si="0"/>
        <v>26594</v>
      </c>
    </row>
    <row r="63" spans="1:5" x14ac:dyDescent="0.25">
      <c r="A63">
        <v>2441613.5</v>
      </c>
      <c r="B63">
        <v>201222561.01855201</v>
      </c>
      <c r="C63">
        <v>31549.4764845645</v>
      </c>
      <c r="D63">
        <v>671.20621499608296</v>
      </c>
      <c r="E63" s="2">
        <f t="shared" si="0"/>
        <v>26595</v>
      </c>
    </row>
    <row r="64" spans="1:5" x14ac:dyDescent="0.25">
      <c r="A64">
        <v>2441614.5</v>
      </c>
      <c r="B64">
        <v>204580928.39163601</v>
      </c>
      <c r="C64">
        <v>32076.031419196599</v>
      </c>
      <c r="D64">
        <v>682.40852273754001</v>
      </c>
      <c r="E64" s="2">
        <f t="shared" si="0"/>
        <v>26596</v>
      </c>
    </row>
    <row r="65" spans="1:5" x14ac:dyDescent="0.25">
      <c r="A65">
        <v>2441615.5</v>
      </c>
      <c r="B65">
        <v>207889718.04350999</v>
      </c>
      <c r="C65">
        <v>32594.8131143791</v>
      </c>
      <c r="D65">
        <v>693.44545700182402</v>
      </c>
      <c r="E65" s="2">
        <f t="shared" si="0"/>
        <v>26597</v>
      </c>
    </row>
    <row r="66" spans="1:5" x14ac:dyDescent="0.25">
      <c r="A66">
        <v>2441616.5</v>
      </c>
      <c r="B66">
        <v>211147989.068441</v>
      </c>
      <c r="C66">
        <v>33105.6740464787</v>
      </c>
      <c r="D66">
        <v>704.31387926523905</v>
      </c>
      <c r="E66" s="2">
        <f t="shared" si="0"/>
        <v>26598</v>
      </c>
    </row>
    <row r="67" spans="1:5" x14ac:dyDescent="0.25">
      <c r="A67">
        <v>2441617.5</v>
      </c>
      <c r="B67">
        <v>214354843.21000901</v>
      </c>
      <c r="C67">
        <v>33608.473378803501</v>
      </c>
      <c r="D67">
        <v>715.01079326688398</v>
      </c>
      <c r="E67" s="2">
        <f t="shared" si="0"/>
        <v>26599</v>
      </c>
    </row>
    <row r="68" spans="1:5" x14ac:dyDescent="0.25">
      <c r="A68">
        <v>2441618.5</v>
      </c>
      <c r="B68">
        <v>217509422.034922</v>
      </c>
      <c r="C68">
        <v>34103.076518488801</v>
      </c>
      <c r="D68">
        <v>725.53333558151598</v>
      </c>
      <c r="E68" s="2">
        <f t="shared" ref="E68:E131" si="1">A68-$F$2</f>
        <v>26600</v>
      </c>
    </row>
    <row r="69" spans="1:5" x14ac:dyDescent="0.25">
      <c r="A69">
        <v>2441619.5</v>
      </c>
      <c r="B69">
        <v>220610904.40917301</v>
      </c>
      <c r="C69">
        <v>34589.354720786003</v>
      </c>
      <c r="D69">
        <v>735.87876720091901</v>
      </c>
      <c r="E69" s="2">
        <f t="shared" si="1"/>
        <v>26601</v>
      </c>
    </row>
    <row r="70" spans="1:5" x14ac:dyDescent="0.25">
      <c r="A70">
        <v>2441620.5</v>
      </c>
      <c r="B70">
        <v>223658504.239467</v>
      </c>
      <c r="C70">
        <v>35067.184734943003</v>
      </c>
      <c r="D70">
        <v>746.04446600009703</v>
      </c>
      <c r="E70" s="2">
        <f t="shared" si="1"/>
        <v>26602</v>
      </c>
    </row>
    <row r="71" spans="1:5" x14ac:dyDescent="0.25">
      <c r="A71">
        <v>2441621.5</v>
      </c>
      <c r="B71">
        <v>226651468.448089</v>
      </c>
      <c r="C71">
        <v>35536.448486686997</v>
      </c>
      <c r="D71">
        <v>756.02791998219504</v>
      </c>
      <c r="E71" s="2">
        <f t="shared" si="1"/>
        <v>26603</v>
      </c>
    </row>
    <row r="72" spans="1:5" x14ac:dyDescent="0.25">
      <c r="A72">
        <v>2441622.5</v>
      </c>
      <c r="B72">
        <v>229589075.15360701</v>
      </c>
      <c r="C72">
        <v>35997.032792976999</v>
      </c>
      <c r="D72">
        <v>765.82672120993504</v>
      </c>
      <c r="E72" s="2">
        <f t="shared" si="1"/>
        <v>26604</v>
      </c>
    </row>
    <row r="73" spans="1:5" x14ac:dyDescent="0.25">
      <c r="A73">
        <v>2441623.5</v>
      </c>
      <c r="B73">
        <v>232470632.03352299</v>
      </c>
      <c r="C73">
        <v>36448.829105287397</v>
      </c>
      <c r="D73">
        <v>775.43856034404598</v>
      </c>
      <c r="E73" s="2">
        <f t="shared" si="1"/>
        <v>26605</v>
      </c>
    </row>
    <row r="74" spans="1:5" x14ac:dyDescent="0.25">
      <c r="A74">
        <v>2441624.5</v>
      </c>
      <c r="B74">
        <v>235295474.84804901</v>
      </c>
      <c r="C74">
        <v>36891.733278151398</v>
      </c>
      <c r="D74">
        <v>784.86122171909096</v>
      </c>
      <c r="E74" s="2">
        <f t="shared" si="1"/>
        <v>26606</v>
      </c>
    </row>
    <row r="75" spans="1:5" x14ac:dyDescent="0.25">
      <c r="A75">
        <v>2441625.5</v>
      </c>
      <c r="B75">
        <v>238062966.10696399</v>
      </c>
      <c r="C75">
        <v>37325.645360138602</v>
      </c>
      <c r="D75">
        <v>794.09257889657795</v>
      </c>
      <c r="E75" s="2">
        <f t="shared" si="1"/>
        <v>26607</v>
      </c>
    </row>
    <row r="76" spans="1:5" x14ac:dyDescent="0.25">
      <c r="A76">
        <v>2441626.5</v>
      </c>
      <c r="B76">
        <v>240772493.86365801</v>
      </c>
      <c r="C76">
        <v>37750.469404775598</v>
      </c>
      <c r="D76">
        <v>803.13059064233903</v>
      </c>
      <c r="E76" s="2">
        <f t="shared" si="1"/>
        <v>26608</v>
      </c>
    </row>
    <row r="77" spans="1:5" x14ac:dyDescent="0.25">
      <c r="A77">
        <v>2441627.5</v>
      </c>
      <c r="B77">
        <v>243423470.62262401</v>
      </c>
      <c r="C77">
        <v>38166.113299251097</v>
      </c>
      <c r="D77">
        <v>811.97329728229397</v>
      </c>
      <c r="E77" s="2">
        <f t="shared" si="1"/>
        <v>26609</v>
      </c>
    </row>
    <row r="78" spans="1:5" x14ac:dyDescent="0.25">
      <c r="A78">
        <v>2441628.5</v>
      </c>
      <c r="B78">
        <v>246015332.34818101</v>
      </c>
      <c r="C78">
        <v>38572.488608996697</v>
      </c>
      <c r="D78">
        <v>820.61881739593605</v>
      </c>
      <c r="E78" s="2">
        <f t="shared" si="1"/>
        <v>26610</v>
      </c>
    </row>
    <row r="79" spans="1:5" x14ac:dyDescent="0.25">
      <c r="A79">
        <v>2441629.5</v>
      </c>
      <c r="B79">
        <v>248547537.563788</v>
      </c>
      <c r="C79">
        <v>38969.510436467302</v>
      </c>
      <c r="D79">
        <v>829.06534481193796</v>
      </c>
      <c r="E79" s="2">
        <f t="shared" si="1"/>
        <v>26611</v>
      </c>
    </row>
    <row r="80" spans="1:5" x14ac:dyDescent="0.25">
      <c r="A80">
        <v>2441630.5</v>
      </c>
      <c r="B80">
        <v>251019566.53259</v>
      </c>
      <c r="C80">
        <v>39357.097292660699</v>
      </c>
      <c r="D80">
        <v>837.31114587475804</v>
      </c>
      <c r="E80" s="2">
        <f t="shared" si="1"/>
        <v>26612</v>
      </c>
    </row>
    <row r="81" spans="1:5" x14ac:dyDescent="0.25">
      <c r="A81">
        <v>2441631.5</v>
      </c>
      <c r="B81">
        <v>253430920.510811</v>
      </c>
      <c r="C81">
        <v>39735.170980058101</v>
      </c>
      <c r="D81">
        <v>845.35455695423298</v>
      </c>
      <c r="E81" s="2">
        <f t="shared" si="1"/>
        <v>26613</v>
      </c>
    </row>
    <row r="82" spans="1:5" x14ac:dyDescent="0.25">
      <c r="A82">
        <v>2441632.5</v>
      </c>
      <c r="B82">
        <v>255781121.066724</v>
      </c>
      <c r="C82">
        <v>40103.6564858458</v>
      </c>
      <c r="D82">
        <v>853.19398217390903</v>
      </c>
      <c r="E82" s="2">
        <f t="shared" si="1"/>
        <v>26614</v>
      </c>
    </row>
    <row r="83" spans="1:5" x14ac:dyDescent="0.25">
      <c r="A83">
        <v>2441633.5</v>
      </c>
      <c r="B83">
        <v>258069709.458664</v>
      </c>
      <c r="C83">
        <v>40462.481884393899</v>
      </c>
      <c r="D83">
        <v>860.82789133629296</v>
      </c>
      <c r="E83" s="2">
        <f t="shared" si="1"/>
        <v>26615</v>
      </c>
    </row>
    <row r="84" spans="1:5" x14ac:dyDescent="0.25">
      <c r="A84">
        <v>2441634.5</v>
      </c>
      <c r="B84">
        <v>260296246.066291</v>
      </c>
      <c r="C84">
        <v>40811.578248085701</v>
      </c>
      <c r="D84">
        <v>868.25481802577804</v>
      </c>
      <c r="E84" s="2">
        <f t="shared" si="1"/>
        <v>26616</v>
      </c>
    </row>
    <row r="85" spans="1:5" x14ac:dyDescent="0.25">
      <c r="A85">
        <v>2441635.5</v>
      </c>
      <c r="B85">
        <v>262460309.86996701</v>
      </c>
      <c r="C85">
        <v>41150.8795656894</v>
      </c>
      <c r="D85">
        <v>875.47335787202098</v>
      </c>
      <c r="E85" s="2">
        <f t="shared" si="1"/>
        <v>26617</v>
      </c>
    </row>
    <row r="86" spans="1:5" x14ac:dyDescent="0.25">
      <c r="A86">
        <v>2441636.5</v>
      </c>
      <c r="B86">
        <v>264561497.97367901</v>
      </c>
      <c r="C86">
        <v>41480.322667557099</v>
      </c>
      <c r="D86">
        <v>882.48216695858002</v>
      </c>
      <c r="E86" s="2">
        <f t="shared" si="1"/>
        <v>26618</v>
      </c>
    </row>
    <row r="87" spans="1:5" x14ac:dyDescent="0.25">
      <c r="A87">
        <v>2441637.5</v>
      </c>
      <c r="B87">
        <v>266599425.16735801</v>
      </c>
      <c r="C87">
        <v>41799.847157001801</v>
      </c>
      <c r="D87">
        <v>889.279960362971</v>
      </c>
      <c r="E87" s="2">
        <f t="shared" si="1"/>
        <v>26619</v>
      </c>
    </row>
    <row r="88" spans="1:5" x14ac:dyDescent="0.25">
      <c r="A88">
        <v>2441638.5</v>
      </c>
      <c r="B88">
        <v>268573723.52496302</v>
      </c>
      <c r="C88">
        <v>42109.395347281803</v>
      </c>
      <c r="D88">
        <v>895.86551081603</v>
      </c>
      <c r="E88" s="2">
        <f t="shared" si="1"/>
        <v>26620</v>
      </c>
    </row>
    <row r="89" spans="1:5" x14ac:dyDescent="0.25">
      <c r="A89">
        <v>2441639.5</v>
      </c>
      <c r="B89">
        <v>270484042.03504902</v>
      </c>
      <c r="C89">
        <v>42408.912203676598</v>
      </c>
      <c r="D89">
        <v>902.23764746960103</v>
      </c>
      <c r="E89" s="2">
        <f t="shared" si="1"/>
        <v>26621</v>
      </c>
    </row>
    <row r="90" spans="1:5" x14ac:dyDescent="0.25">
      <c r="A90">
        <v>2441640.5</v>
      </c>
      <c r="B90">
        <v>272330046.260804</v>
      </c>
      <c r="C90">
        <v>42698.3452901856</v>
      </c>
      <c r="D90">
        <v>908.39525476255903</v>
      </c>
      <c r="E90" s="2">
        <f t="shared" si="1"/>
        <v>26622</v>
      </c>
    </row>
    <row r="91" spans="1:5" x14ac:dyDescent="0.25">
      <c r="A91">
        <v>2441641.5</v>
      </c>
      <c r="B91">
        <v>274111418.02697098</v>
      </c>
      <c r="C91">
        <v>42977.644720440701</v>
      </c>
      <c r="D91">
        <v>914.33727137648896</v>
      </c>
      <c r="E91" s="2">
        <f t="shared" si="1"/>
        <v>26623</v>
      </c>
    </row>
    <row r="92" spans="1:5" x14ac:dyDescent="0.25">
      <c r="A92">
        <v>2441642.5</v>
      </c>
      <c r="B92">
        <v>275827855.13119602</v>
      </c>
      <c r="C92">
        <v>43246.763112448403</v>
      </c>
      <c r="D92">
        <v>920.06268927284304</v>
      </c>
      <c r="E92" s="2">
        <f t="shared" si="1"/>
        <v>26624</v>
      </c>
    </row>
    <row r="93" spans="1:5" x14ac:dyDescent="0.25">
      <c r="A93">
        <v>2441643.5</v>
      </c>
      <c r="B93">
        <v>277479071.07767802</v>
      </c>
      <c r="C93">
        <v>43505.655546829497</v>
      </c>
      <c r="D93">
        <v>925.57055280449504</v>
      </c>
      <c r="E93" s="2">
        <f t="shared" si="1"/>
        <v>26625</v>
      </c>
    </row>
    <row r="94" spans="1:5" x14ac:dyDescent="0.25">
      <c r="A94">
        <v>2441644.5</v>
      </c>
      <c r="B94">
        <v>279064794.83113098</v>
      </c>
      <c r="C94">
        <v>43754.279528242601</v>
      </c>
      <c r="D94">
        <v>930.85995789504204</v>
      </c>
      <c r="E94" s="2">
        <f t="shared" si="1"/>
        <v>26626</v>
      </c>
    </row>
    <row r="95" spans="1:5" x14ac:dyDescent="0.25">
      <c r="A95">
        <v>2441645.5</v>
      </c>
      <c r="B95">
        <v>280584770.589311</v>
      </c>
      <c r="C95">
        <v>43992.594949719503</v>
      </c>
      <c r="D95">
        <v>935.93005128004597</v>
      </c>
      <c r="E95" s="2">
        <f t="shared" si="1"/>
        <v>26627</v>
      </c>
    </row>
    <row r="96" spans="1:5" x14ac:dyDescent="0.25">
      <c r="A96">
        <v>2441646.5</v>
      </c>
      <c r="B96">
        <v>282038757.57249397</v>
      </c>
      <c r="C96">
        <v>44220.564059657299</v>
      </c>
      <c r="D96">
        <v>940.78002980480005</v>
      </c>
      <c r="E96" s="2">
        <f t="shared" si="1"/>
        <v>26628</v>
      </c>
    </row>
    <row r="97" spans="1:5" x14ac:dyDescent="0.25">
      <c r="A97">
        <v>2441647.5</v>
      </c>
      <c r="B97">
        <v>283426529.82842797</v>
      </c>
      <c r="C97">
        <v>44438.151431236802</v>
      </c>
      <c r="D97">
        <v>945.40913977371702</v>
      </c>
      <c r="E97" s="2">
        <f t="shared" si="1"/>
        <v>26629</v>
      </c>
    </row>
    <row r="98" spans="1:5" x14ac:dyDescent="0.25">
      <c r="A98">
        <v>2441648.5</v>
      </c>
      <c r="B98">
        <v>284747876.051449</v>
      </c>
      <c r="C98">
        <v>44645.323934062202</v>
      </c>
      <c r="D98">
        <v>949.81667634697101</v>
      </c>
      <c r="E98" s="2">
        <f t="shared" si="1"/>
        <v>26630</v>
      </c>
    </row>
    <row r="99" spans="1:5" x14ac:dyDescent="0.25">
      <c r="A99">
        <v>2441649.5</v>
      </c>
      <c r="B99">
        <v>286002599.41453803</v>
      </c>
      <c r="C99">
        <v>44842.050707829803</v>
      </c>
      <c r="D99">
        <v>954.0019829803</v>
      </c>
      <c r="E99" s="2">
        <f t="shared" si="1"/>
        <v>26631</v>
      </c>
    </row>
    <row r="100" spans="1:5" x14ac:dyDescent="0.25">
      <c r="A100">
        <v>2441650.5</v>
      </c>
      <c r="B100">
        <v>287190517.41322798</v>
      </c>
      <c r="C100">
        <v>45028.303137853203</v>
      </c>
      <c r="D100">
        <v>957.96445090432496</v>
      </c>
      <c r="E100" s="2">
        <f t="shared" si="1"/>
        <v>26632</v>
      </c>
    </row>
    <row r="101" spans="1:5" x14ac:dyDescent="0.25">
      <c r="A101">
        <v>2441651.5</v>
      </c>
      <c r="B101">
        <v>288311461.72032398</v>
      </c>
      <c r="C101">
        <v>45204.054832286602</v>
      </c>
      <c r="D101">
        <v>961.70351863996405</v>
      </c>
      <c r="E101" s="2">
        <f t="shared" si="1"/>
        <v>26633</v>
      </c>
    </row>
    <row r="102" spans="1:5" x14ac:dyDescent="0.25">
      <c r="A102">
        <v>2441652.5</v>
      </c>
      <c r="B102">
        <v>289365278.05054897</v>
      </c>
      <c r="C102">
        <v>45369.281600901297</v>
      </c>
      <c r="D102">
        <v>965.21867154692904</v>
      </c>
      <c r="E102" s="2">
        <f t="shared" si="1"/>
        <v>26634</v>
      </c>
    </row>
    <row r="103" spans="1:5" x14ac:dyDescent="0.25">
      <c r="A103">
        <v>2441653.5</v>
      </c>
      <c r="B103">
        <v>290351826.034244</v>
      </c>
      <c r="C103">
        <v>45523.9614352844</v>
      </c>
      <c r="D103">
        <v>968.50944140243701</v>
      </c>
      <c r="E103" s="2">
        <f t="shared" si="1"/>
        <v>26635</v>
      </c>
    </row>
    <row r="104" spans="1:5" x14ac:dyDescent="0.25">
      <c r="A104">
        <v>2441654.5</v>
      </c>
      <c r="B104">
        <v>291270979.09935802</v>
      </c>
      <c r="C104">
        <v>45668.074490335202</v>
      </c>
      <c r="D104">
        <v>971.57540600757204</v>
      </c>
      <c r="E104" s="2">
        <f t="shared" si="1"/>
        <v>26636</v>
      </c>
    </row>
    <row r="105" spans="1:5" x14ac:dyDescent="0.25">
      <c r="A105">
        <v>2441655.5</v>
      </c>
      <c r="B105">
        <v>292122624.36101103</v>
      </c>
      <c r="C105">
        <v>45801.6030669506</v>
      </c>
      <c r="D105">
        <v>974.41618881890201</v>
      </c>
      <c r="E105" s="2">
        <f t="shared" si="1"/>
        <v>26637</v>
      </c>
    </row>
    <row r="106" spans="1:5" x14ac:dyDescent="0.25">
      <c r="A106">
        <v>2441656.5</v>
      </c>
      <c r="B106">
        <v>292906662.51797998</v>
      </c>
      <c r="C106">
        <v>45924.531595795001</v>
      </c>
      <c r="D106">
        <v>977.03145860320603</v>
      </c>
      <c r="E106" s="2">
        <f t="shared" si="1"/>
        <v>26638</v>
      </c>
    </row>
    <row r="107" spans="1:5" x14ac:dyDescent="0.25">
      <c r="A107">
        <v>2441657.5</v>
      </c>
      <c r="B107">
        <v>293623007.75551403</v>
      </c>
      <c r="C107">
        <v>46036.846622062403</v>
      </c>
      <c r="D107">
        <v>979.42092911327995</v>
      </c>
      <c r="E107" s="2">
        <f t="shared" si="1"/>
        <v>26639</v>
      </c>
    </row>
    <row r="108" spans="1:5" x14ac:dyDescent="0.25">
      <c r="A108">
        <v>2441658.5</v>
      </c>
      <c r="B108">
        <v>294271587.65390599</v>
      </c>
      <c r="C108">
        <v>46138.536791142396</v>
      </c>
      <c r="D108">
        <v>981.58435878298997</v>
      </c>
      <c r="E108" s="2">
        <f t="shared" si="1"/>
        <v>26640</v>
      </c>
    </row>
    <row r="109" spans="1:5" x14ac:dyDescent="0.25">
      <c r="A109">
        <v>2441659.5</v>
      </c>
      <c r="B109">
        <v>294852343.10233301</v>
      </c>
      <c r="C109">
        <v>46229.592835110197</v>
      </c>
      <c r="D109">
        <v>983.52155043984703</v>
      </c>
      <c r="E109" s="2">
        <f t="shared" si="1"/>
        <v>26641</v>
      </c>
    </row>
    <row r="110" spans="1:5" x14ac:dyDescent="0.25">
      <c r="A110">
        <v>2441660.5</v>
      </c>
      <c r="B110">
        <v>295365228.21747601</v>
      </c>
      <c r="C110">
        <v>46310.007559967999</v>
      </c>
      <c r="D110">
        <v>985.23235103358104</v>
      </c>
      <c r="E110" s="2">
        <f t="shared" si="1"/>
        <v>26642</v>
      </c>
    </row>
    <row r="111" spans="1:5" x14ac:dyDescent="0.25">
      <c r="A111">
        <v>2441661.5</v>
      </c>
      <c r="B111">
        <v>295810210.26650703</v>
      </c>
      <c r="C111">
        <v>46379.7758335697</v>
      </c>
      <c r="D111">
        <v>986.71665137922605</v>
      </c>
      <c r="E111" s="2">
        <f t="shared" si="1"/>
        <v>26643</v>
      </c>
    </row>
    <row r="112" spans="1:5" x14ac:dyDescent="0.25">
      <c r="A112">
        <v>2441662.5</v>
      </c>
      <c r="B112">
        <v>296187269.594019</v>
      </c>
      <c r="C112">
        <v>46438.8945741641</v>
      </c>
      <c r="D112">
        <v>987.97438591340006</v>
      </c>
      <c r="E112" s="2">
        <f t="shared" si="1"/>
        <v>26644</v>
      </c>
    </row>
    <row r="113" spans="1:5" x14ac:dyDescent="0.25">
      <c r="A113">
        <v>2441663.5</v>
      </c>
      <c r="B113">
        <v>296496399.55254698</v>
      </c>
      <c r="C113">
        <v>46487.362739502503</v>
      </c>
      <c r="D113">
        <v>989.00553246255095</v>
      </c>
      <c r="E113" s="2">
        <f t="shared" si="1"/>
        <v>26645</v>
      </c>
    </row>
    <row r="114" spans="1:5" x14ac:dyDescent="0.25">
      <c r="A114">
        <v>2441664.5</v>
      </c>
      <c r="B114">
        <v>296737606.43633598</v>
      </c>
      <c r="C114">
        <v>46525.181316452901</v>
      </c>
      <c r="D114">
        <v>989.81011202201898</v>
      </c>
      <c r="E114" s="2">
        <f t="shared" si="1"/>
        <v>26646</v>
      </c>
    </row>
    <row r="115" spans="1:5" x14ac:dyDescent="0.25">
      <c r="A115">
        <v>2441665.5</v>
      </c>
      <c r="B115">
        <v>296910909.41803199</v>
      </c>
      <c r="C115">
        <v>46552.353311074199</v>
      </c>
      <c r="D115">
        <v>990.38818854486203</v>
      </c>
      <c r="E115" s="2">
        <f t="shared" si="1"/>
        <v>26647</v>
      </c>
    </row>
    <row r="116" spans="1:5" x14ac:dyDescent="0.25">
      <c r="A116">
        <v>2441666.5</v>
      </c>
      <c r="B116">
        <v>297016340.48800898</v>
      </c>
      <c r="C116">
        <v>46568.883739104604</v>
      </c>
      <c r="D116">
        <v>990.73986873949002</v>
      </c>
      <c r="E116" s="2">
        <f t="shared" si="1"/>
        <v>26648</v>
      </c>
    </row>
    <row r="117" spans="1:5" x14ac:dyDescent="0.25">
      <c r="A117">
        <v>2441667.5</v>
      </c>
      <c r="B117">
        <v>297053944.396074</v>
      </c>
      <c r="C117">
        <v>46574.779616819404</v>
      </c>
      <c r="D117">
        <v>990.86530187518701</v>
      </c>
      <c r="E117" s="2">
        <f t="shared" si="1"/>
        <v>26649</v>
      </c>
    </row>
    <row r="118" spans="1:5" x14ac:dyDescent="0.25">
      <c r="A118">
        <v>2441668.5</v>
      </c>
      <c r="B118">
        <v>297023778.59527701</v>
      </c>
      <c r="C118">
        <v>46570.049952222798</v>
      </c>
      <c r="D118">
        <v>990.76467959469801</v>
      </c>
      <c r="E118" s="2">
        <f t="shared" si="1"/>
        <v>26650</v>
      </c>
    </row>
    <row r="119" spans="1:5" x14ac:dyDescent="0.25">
      <c r="A119">
        <v>2441669.5</v>
      </c>
      <c r="B119">
        <v>296925913.187612</v>
      </c>
      <c r="C119">
        <v>46554.705736533702</v>
      </c>
      <c r="D119">
        <v>990.43823573310794</v>
      </c>
      <c r="E119" s="2">
        <f t="shared" si="1"/>
        <v>26651</v>
      </c>
    </row>
    <row r="120" spans="1:5" x14ac:dyDescent="0.25">
      <c r="A120">
        <v>2441670.5</v>
      </c>
      <c r="B120">
        <v>296760430.87140101</v>
      </c>
      <c r="C120">
        <v>46528.759935936097</v>
      </c>
      <c r="D120">
        <v>989.88624614232504</v>
      </c>
      <c r="E120" s="2">
        <f t="shared" si="1"/>
        <v>26652</v>
      </c>
    </row>
    <row r="121" spans="1:5" x14ac:dyDescent="0.25">
      <c r="A121">
        <v>2441671.5</v>
      </c>
      <c r="B121">
        <v>296527426.89014602</v>
      </c>
      <c r="C121">
        <v>46492.227483560098</v>
      </c>
      <c r="D121">
        <v>989.109028520479</v>
      </c>
      <c r="E121" s="2">
        <f t="shared" si="1"/>
        <v>26653</v>
      </c>
    </row>
    <row r="122" spans="1:5" x14ac:dyDescent="0.25">
      <c r="A122">
        <v>2441672.5</v>
      </c>
      <c r="B122">
        <v>296227008.98269099</v>
      </c>
      <c r="C122">
        <v>46445.125271666802</v>
      </c>
      <c r="D122">
        <v>988.106942245661</v>
      </c>
      <c r="E122" s="2">
        <f t="shared" si="1"/>
        <v>26654</v>
      </c>
    </row>
    <row r="123" spans="1:5" x14ac:dyDescent="0.25">
      <c r="A123">
        <v>2441673.5</v>
      </c>
      <c r="B123">
        <v>295859297.33449697</v>
      </c>
      <c r="C123">
        <v>46387.472144010098</v>
      </c>
      <c r="D123">
        <v>986.880388213424</v>
      </c>
      <c r="E123" s="2">
        <f t="shared" si="1"/>
        <v>26655</v>
      </c>
    </row>
    <row r="124" spans="1:5" x14ac:dyDescent="0.25">
      <c r="A124">
        <v>2441674.5</v>
      </c>
      <c r="B124">
        <v>295424424.52991402</v>
      </c>
      <c r="C124">
        <v>46319.288888352698</v>
      </c>
      <c r="D124">
        <v>985.42980867755398</v>
      </c>
      <c r="E124" s="2">
        <f t="shared" si="1"/>
        <v>26656</v>
      </c>
    </row>
    <row r="125" spans="1:5" x14ac:dyDescent="0.25">
      <c r="A125">
        <v>2441675.5</v>
      </c>
      <c r="B125">
        <v>294922535.50527698</v>
      </c>
      <c r="C125">
        <v>46240.598229112104</v>
      </c>
      <c r="D125">
        <v>983.75568709362597</v>
      </c>
      <c r="E125" s="2">
        <f t="shared" si="1"/>
        <v>26657</v>
      </c>
    </row>
    <row r="126" spans="1:5" x14ac:dyDescent="0.25">
      <c r="A126">
        <v>2441676.5</v>
      </c>
      <c r="B126">
        <v>294353787.50270998</v>
      </c>
      <c r="C126">
        <v>46151.424820117601</v>
      </c>
      <c r="D126">
        <v>981.85854796490605</v>
      </c>
      <c r="E126" s="2">
        <f t="shared" si="1"/>
        <v>26658</v>
      </c>
    </row>
    <row r="127" spans="1:5" x14ac:dyDescent="0.25">
      <c r="A127">
        <v>2441677.5</v>
      </c>
      <c r="B127">
        <v>293718350.02452999</v>
      </c>
      <c r="C127">
        <v>46051.7952374616</v>
      </c>
      <c r="D127">
        <v>979.73895669026501</v>
      </c>
      <c r="E127" s="2">
        <f t="shared" si="1"/>
        <v>26659</v>
      </c>
    </row>
    <row r="128" spans="1:5" x14ac:dyDescent="0.25">
      <c r="A128">
        <v>2441678.5</v>
      </c>
      <c r="B128">
        <v>293016404.78811198</v>
      </c>
      <c r="C128">
        <v>45941.737972422699</v>
      </c>
      <c r="D128">
        <v>977.39751941361999</v>
      </c>
      <c r="E128" s="2">
        <f t="shared" si="1"/>
        <v>26660</v>
      </c>
    </row>
    <row r="129" spans="1:5" x14ac:dyDescent="0.25">
      <c r="A129">
        <v>2441679.5</v>
      </c>
      <c r="B129">
        <v>292248145.681153</v>
      </c>
      <c r="C129">
        <v>45821.2834244517</v>
      </c>
      <c r="D129">
        <v>974.83488287471403</v>
      </c>
      <c r="E129" s="2">
        <f t="shared" si="1"/>
        <v>26661</v>
      </c>
    </row>
    <row r="130" spans="1:5" x14ac:dyDescent="0.25">
      <c r="A130">
        <v>2441680.5</v>
      </c>
      <c r="B130">
        <v>291413778.717219</v>
      </c>
      <c r="C130">
        <v>45690.463894201799</v>
      </c>
      <c r="D130">
        <v>972.05173426083797</v>
      </c>
      <c r="E130" s="2">
        <f t="shared" si="1"/>
        <v>26662</v>
      </c>
    </row>
    <row r="131" spans="1:5" x14ac:dyDescent="0.25">
      <c r="A131">
        <v>2441681.5</v>
      </c>
      <c r="B131">
        <v>290513521.99152201</v>
      </c>
      <c r="C131">
        <v>45549.313576594897</v>
      </c>
      <c r="D131">
        <v>969.04880105930602</v>
      </c>
      <c r="E131" s="2">
        <f t="shared" si="1"/>
        <v>26663</v>
      </c>
    </row>
    <row r="132" spans="1:5" x14ac:dyDescent="0.25">
      <c r="A132">
        <v>2441682.5</v>
      </c>
      <c r="B132">
        <v>289547605.636814</v>
      </c>
      <c r="C132">
        <v>45397.868553906199</v>
      </c>
      <c r="D132">
        <v>965.82685091035103</v>
      </c>
      <c r="E132" s="2">
        <f t="shared" ref="E132:E195" si="2">A132-$F$2</f>
        <v>26664</v>
      </c>
    </row>
    <row r="133" spans="1:5" x14ac:dyDescent="0.25">
      <c r="A133">
        <v>2441683.5</v>
      </c>
      <c r="B133">
        <v>288516271.77937502</v>
      </c>
      <c r="C133">
        <v>45236.166788864102</v>
      </c>
      <c r="D133">
        <v>962.38669146031305</v>
      </c>
      <c r="E133" s="2">
        <f t="shared" si="2"/>
        <v>26665</v>
      </c>
    </row>
    <row r="134" spans="1:5" x14ac:dyDescent="0.25">
      <c r="A134">
        <v>2441684.5</v>
      </c>
      <c r="B134">
        <v>287419774.49502403</v>
      </c>
      <c r="C134">
        <v>45064.248117752199</v>
      </c>
      <c r="D134">
        <v>958.72917021489502</v>
      </c>
      <c r="E134" s="2">
        <f t="shared" si="2"/>
        <v>26666</v>
      </c>
    </row>
    <row r="135" spans="1:5" x14ac:dyDescent="0.25">
      <c r="A135">
        <v>2441685.5</v>
      </c>
      <c r="B135">
        <v>286258379.76509202</v>
      </c>
      <c r="C135">
        <v>44882.154243507699</v>
      </c>
      <c r="D135">
        <v>954.85517439231899</v>
      </c>
      <c r="E135" s="2">
        <f t="shared" si="2"/>
        <v>26667</v>
      </c>
    </row>
    <row r="136" spans="1:5" x14ac:dyDescent="0.25">
      <c r="A136">
        <v>2441686.5</v>
      </c>
      <c r="B136">
        <v>285032365.432329</v>
      </c>
      <c r="C136">
        <v>44689.928728806597</v>
      </c>
      <c r="D136">
        <v>950.765630776237</v>
      </c>
      <c r="E136" s="2">
        <f t="shared" si="2"/>
        <v>26668</v>
      </c>
    </row>
    <row r="137" spans="1:5" x14ac:dyDescent="0.25">
      <c r="A137">
        <v>2441687.5</v>
      </c>
      <c r="B137">
        <v>283742021.15670103</v>
      </c>
      <c r="C137">
        <v>44487.616989134702</v>
      </c>
      <c r="D137">
        <v>946.461505568299</v>
      </c>
      <c r="E137" s="2">
        <f t="shared" si="2"/>
        <v>26669</v>
      </c>
    </row>
    <row r="138" spans="1:5" x14ac:dyDescent="0.25">
      <c r="A138">
        <v>2441688.5</v>
      </c>
      <c r="B138">
        <v>282387648.37107497</v>
      </c>
      <c r="C138">
        <v>44275.266285838101</v>
      </c>
      <c r="D138">
        <v>941.94380424031704</v>
      </c>
      <c r="E138" s="2">
        <f t="shared" si="2"/>
        <v>26670</v>
      </c>
    </row>
    <row r="139" spans="1:5" x14ac:dyDescent="0.25">
      <c r="A139">
        <v>2441689.5</v>
      </c>
      <c r="B139">
        <v>280969560.23669899</v>
      </c>
      <c r="C139">
        <v>44052.925719143699</v>
      </c>
      <c r="D139">
        <v>937.21357138577105</v>
      </c>
      <c r="E139" s="2">
        <f t="shared" si="2"/>
        <v>26671</v>
      </c>
    </row>
    <row r="140" spans="1:5" x14ac:dyDescent="0.25">
      <c r="A140">
        <v>2441690.5</v>
      </c>
      <c r="B140">
        <v>279488081.59854501</v>
      </c>
      <c r="C140">
        <v>43820.646221157898</v>
      </c>
      <c r="D140">
        <v>932.271890570859</v>
      </c>
      <c r="E140" s="2">
        <f t="shared" si="2"/>
        <v>26672</v>
      </c>
    </row>
    <row r="141" spans="1:5" x14ac:dyDescent="0.25">
      <c r="A141">
        <v>2441691.5</v>
      </c>
      <c r="B141">
        <v>277943548.94044203</v>
      </c>
      <c r="C141">
        <v>43578.480548830601</v>
      </c>
      <c r="D141">
        <v>927.11988418481701</v>
      </c>
      <c r="E141" s="2">
        <f t="shared" si="2"/>
        <v>26673</v>
      </c>
    </row>
    <row r="142" spans="1:5" x14ac:dyDescent="0.25">
      <c r="A142">
        <v>2441692.5</v>
      </c>
      <c r="B142">
        <v>276336310.34003103</v>
      </c>
      <c r="C142">
        <v>43326.4832768942</v>
      </c>
      <c r="D142">
        <v>921.75871328968299</v>
      </c>
      <c r="E142" s="2">
        <f t="shared" si="2"/>
        <v>26674</v>
      </c>
    </row>
    <row r="143" spans="1:5" x14ac:dyDescent="0.25">
      <c r="A143">
        <v>2441693.5</v>
      </c>
      <c r="B143">
        <v>274666725.4235</v>
      </c>
      <c r="C143">
        <v>43064.710790765203</v>
      </c>
      <c r="D143">
        <v>916.18957746929198</v>
      </c>
      <c r="E143" s="2">
        <f t="shared" si="2"/>
        <v>26675</v>
      </c>
    </row>
    <row r="144" spans="1:5" x14ac:dyDescent="0.25">
      <c r="A144">
        <v>2441694.5</v>
      </c>
      <c r="B144">
        <v>272935165.32014102</v>
      </c>
      <c r="C144">
        <v>42793.221279420097</v>
      </c>
      <c r="D144">
        <v>910.41371467771</v>
      </c>
      <c r="E144" s="2">
        <f t="shared" si="2"/>
        <v>26676</v>
      </c>
    </row>
    <row r="145" spans="1:5" x14ac:dyDescent="0.25">
      <c r="A145">
        <v>2441695.5</v>
      </c>
      <c r="B145">
        <v>271142012.61671603</v>
      </c>
      <c r="C145">
        <v>42512.074728240303</v>
      </c>
      <c r="D145">
        <v>904.432401087009</v>
      </c>
      <c r="E145" s="2">
        <f t="shared" si="2"/>
        <v>26677</v>
      </c>
    </row>
    <row r="146" spans="1:5" x14ac:dyDescent="0.25">
      <c r="A146">
        <v>2441696.5</v>
      </c>
      <c r="B146">
        <v>269287661.311652</v>
      </c>
      <c r="C146">
        <v>42221.332911830097</v>
      </c>
      <c r="D146">
        <v>898.24695093447599</v>
      </c>
      <c r="E146" s="2">
        <f t="shared" si="2"/>
        <v>26678</v>
      </c>
    </row>
    <row r="147" spans="1:5" x14ac:dyDescent="0.25">
      <c r="A147">
        <v>2441697.5</v>
      </c>
      <c r="B147">
        <v>267372516.76908901</v>
      </c>
      <c r="C147">
        <v>41921.059386812303</v>
      </c>
      <c r="D147">
        <v>891.85871636933803</v>
      </c>
      <c r="E147" s="2">
        <f t="shared" si="2"/>
        <v>26679</v>
      </c>
    </row>
    <row r="148" spans="1:5" x14ac:dyDescent="0.25">
      <c r="A148">
        <v>2441698.5</v>
      </c>
      <c r="B148">
        <v>265396995.67276701</v>
      </c>
      <c r="C148">
        <v>41611.319484598098</v>
      </c>
      <c r="D148">
        <v>885.26908729894296</v>
      </c>
      <c r="E148" s="2">
        <f t="shared" si="2"/>
        <v>26680</v>
      </c>
    </row>
    <row r="149" spans="1:5" x14ac:dyDescent="0.25">
      <c r="A149">
        <v>2441699.5</v>
      </c>
      <c r="B149">
        <v>263361525.979857</v>
      </c>
      <c r="C149">
        <v>41292.180304148198</v>
      </c>
      <c r="D149">
        <v>878.47949123475701</v>
      </c>
      <c r="E149" s="2">
        <f t="shared" si="2"/>
        <v>26681</v>
      </c>
    </row>
    <row r="150" spans="1:5" x14ac:dyDescent="0.25">
      <c r="A150">
        <v>2441700.5</v>
      </c>
      <c r="B150">
        <v>261266546.87466899</v>
      </c>
      <c r="C150">
        <v>40963.710704714496</v>
      </c>
      <c r="D150">
        <v>871.49139313794501</v>
      </c>
      <c r="E150" s="2">
        <f t="shared" si="2"/>
        <v>26682</v>
      </c>
    </row>
    <row r="151" spans="1:5" x14ac:dyDescent="0.25">
      <c r="A151">
        <v>2441701.5</v>
      </c>
      <c r="B151">
        <v>259112508.72234699</v>
      </c>
      <c r="C151">
        <v>40625.981298580598</v>
      </c>
      <c r="D151">
        <v>864.30629526492999</v>
      </c>
      <c r="E151" s="2">
        <f t="shared" si="2"/>
        <v>26683</v>
      </c>
    </row>
    <row r="152" spans="1:5" x14ac:dyDescent="0.25">
      <c r="A152">
        <v>2441702.5</v>
      </c>
      <c r="B152">
        <v>256899873.02254999</v>
      </c>
      <c r="C152">
        <v>40279.064443798998</v>
      </c>
      <c r="D152">
        <v>856.92573701286994</v>
      </c>
      <c r="E152" s="2">
        <f t="shared" si="2"/>
        <v>26684</v>
      </c>
    </row>
    <row r="153" spans="1:5" x14ac:dyDescent="0.25">
      <c r="A153">
        <v>2441703.5</v>
      </c>
      <c r="B153">
        <v>254629112.36320001</v>
      </c>
      <c r="C153">
        <v>39923.0342369395</v>
      </c>
      <c r="D153">
        <v>849.35129476539396</v>
      </c>
      <c r="E153" s="2">
        <f t="shared" si="2"/>
        <v>26685</v>
      </c>
    </row>
    <row r="154" spans="1:5" x14ac:dyDescent="0.25">
      <c r="A154">
        <v>2441704.5</v>
      </c>
      <c r="B154">
        <v>252300710.374293</v>
      </c>
      <c r="C154">
        <v>39557.9665058471</v>
      </c>
      <c r="D154">
        <v>841.58458173852102</v>
      </c>
      <c r="E154" s="2">
        <f t="shared" si="2"/>
        <v>26686</v>
      </c>
    </row>
    <row r="155" spans="1:5" x14ac:dyDescent="0.25">
      <c r="A155">
        <v>2441705.5</v>
      </c>
      <c r="B155">
        <v>249915161.68184799</v>
      </c>
      <c r="C155">
        <v>39183.938802422097</v>
      </c>
      <c r="D155">
        <v>833.62724782705504</v>
      </c>
      <c r="E155" s="2">
        <f t="shared" si="2"/>
        <v>26687</v>
      </c>
    </row>
    <row r="156" spans="1:5" x14ac:dyDescent="0.25">
      <c r="A156">
        <v>2441706.5</v>
      </c>
      <c r="B156">
        <v>247472971.862095</v>
      </c>
      <c r="C156">
        <v>38801.030395436603</v>
      </c>
      <c r="D156">
        <v>825.48097945177403</v>
      </c>
      <c r="E156" s="2">
        <f t="shared" si="2"/>
        <v>26688</v>
      </c>
    </row>
    <row r="157" spans="1:5" x14ac:dyDescent="0.25">
      <c r="A157">
        <v>2441707.5</v>
      </c>
      <c r="B157">
        <v>244974657.395861</v>
      </c>
      <c r="C157">
        <v>38409.322263383598</v>
      </c>
      <c r="D157">
        <v>817.14749940727495</v>
      </c>
      <c r="E157" s="2">
        <f t="shared" si="2"/>
        <v>26689</v>
      </c>
    </row>
    <row r="158" spans="1:5" x14ac:dyDescent="0.25">
      <c r="A158">
        <v>2441708.5</v>
      </c>
      <c r="B158">
        <v>242420745.62331599</v>
      </c>
      <c r="C158">
        <v>38008.897087381098</v>
      </c>
      <c r="D158">
        <v>808.62856671102895</v>
      </c>
      <c r="E158" s="2">
        <f t="shared" si="2"/>
        <v>26690</v>
      </c>
    </row>
    <row r="159" spans="1:5" x14ac:dyDescent="0.25">
      <c r="A159">
        <v>2441709.5</v>
      </c>
      <c r="B159">
        <v>239811774.69907299</v>
      </c>
      <c r="C159">
        <v>37599.839244131799</v>
      </c>
      <c r="D159">
        <v>799.92597645359206</v>
      </c>
      <c r="E159" s="2">
        <f t="shared" si="2"/>
        <v>26691</v>
      </c>
    </row>
    <row r="160" spans="1:5" x14ac:dyDescent="0.25">
      <c r="A160">
        <v>2441710.5</v>
      </c>
      <c r="B160">
        <v>237148293.54777101</v>
      </c>
      <c r="C160">
        <v>37182.234798960701</v>
      </c>
      <c r="D160">
        <v>791.04155965048096</v>
      </c>
      <c r="E160" s="2">
        <f t="shared" si="2"/>
        <v>26692</v>
      </c>
    </row>
    <row r="161" spans="1:5" x14ac:dyDescent="0.25">
      <c r="A161">
        <v>2441711.5</v>
      </c>
      <c r="B161">
        <v>234430861.82014999</v>
      </c>
      <c r="C161">
        <v>36756.171498926</v>
      </c>
      <c r="D161">
        <v>781.97718309561299</v>
      </c>
      <c r="E161" s="2">
        <f t="shared" si="2"/>
        <v>26693</v>
      </c>
    </row>
    <row r="162" spans="1:5" x14ac:dyDescent="0.25">
      <c r="A162">
        <v>2441712.5</v>
      </c>
      <c r="B162">
        <v>231660049.84976101</v>
      </c>
      <c r="C162">
        <v>36321.738766033399</v>
      </c>
      <c r="D162">
        <v>772.73474921694196</v>
      </c>
      <c r="E162" s="2">
        <f t="shared" si="2"/>
        <v>26694</v>
      </c>
    </row>
    <row r="163" spans="1:5" x14ac:dyDescent="0.25">
      <c r="A163">
        <v>2441713.5</v>
      </c>
      <c r="B163">
        <v>228836438.61032099</v>
      </c>
      <c r="C163">
        <v>35879.027690548901</v>
      </c>
      <c r="D163">
        <v>763.316195934191</v>
      </c>
      <c r="E163" s="2">
        <f t="shared" si="2"/>
        <v>26695</v>
      </c>
    </row>
    <row r="164" spans="1:5" x14ac:dyDescent="0.25">
      <c r="A164">
        <v>2441714.5</v>
      </c>
      <c r="B164">
        <v>225960619.673879</v>
      </c>
      <c r="C164">
        <v>35428.131024440103</v>
      </c>
      <c r="D164">
        <v>753.72349651931199</v>
      </c>
      <c r="E164" s="2">
        <f t="shared" si="2"/>
        <v>26696</v>
      </c>
    </row>
    <row r="165" spans="1:5" x14ac:dyDescent="0.25">
      <c r="A165">
        <v>2441715.5</v>
      </c>
      <c r="B165">
        <v>223033195.169819</v>
      </c>
      <c r="C165">
        <v>34969.1431749482</v>
      </c>
      <c r="D165">
        <v>743.95865945973696</v>
      </c>
      <c r="E165" s="2">
        <f t="shared" si="2"/>
        <v>26697</v>
      </c>
    </row>
    <row r="166" spans="1:5" x14ac:dyDescent="0.25">
      <c r="A166">
        <v>2441716.5</v>
      </c>
      <c r="B166">
        <v>220054777.74477899</v>
      </c>
      <c r="C166">
        <v>34502.160198303398</v>
      </c>
      <c r="D166">
        <v>734.02372832467597</v>
      </c>
      <c r="E166" s="2">
        <f t="shared" si="2"/>
        <v>26698</v>
      </c>
    </row>
    <row r="167" spans="1:5" x14ac:dyDescent="0.25">
      <c r="A167">
        <v>2441717.5</v>
      </c>
      <c r="B167">
        <v>217025990.523664</v>
      </c>
      <c r="C167">
        <v>34027.279793613103</v>
      </c>
      <c r="D167">
        <v>723.92078163508802</v>
      </c>
      <c r="E167" s="2">
        <f t="shared" si="2"/>
        <v>26699</v>
      </c>
    </row>
    <row r="168" spans="1:5" x14ac:dyDescent="0.25">
      <c r="A168">
        <v>2441718.5</v>
      </c>
      <c r="B168">
        <v>213947467.07176101</v>
      </c>
      <c r="C168">
        <v>33544.601296920897</v>
      </c>
      <c r="D168">
        <v>713.65193273728505</v>
      </c>
      <c r="E168" s="2">
        <f t="shared" si="2"/>
        <v>26700</v>
      </c>
    </row>
    <row r="169" spans="1:5" x14ac:dyDescent="0.25">
      <c r="A169">
        <v>2441719.5</v>
      </c>
      <c r="B169">
        <v>210819851.35811001</v>
      </c>
      <c r="C169">
        <v>33054.225675464098</v>
      </c>
      <c r="D169">
        <v>703.21932968076806</v>
      </c>
      <c r="E169" s="2">
        <f t="shared" si="2"/>
        <v>26701</v>
      </c>
    </row>
    <row r="170" spans="1:5" x14ac:dyDescent="0.25">
      <c r="A170">
        <v>2441720.5</v>
      </c>
      <c r="B170">
        <v>207643797.72019699</v>
      </c>
      <c r="C170">
        <v>32556.255522138101</v>
      </c>
      <c r="D170">
        <v>692.62515510045603</v>
      </c>
      <c r="E170" s="2">
        <f t="shared" si="2"/>
        <v>26702</v>
      </c>
    </row>
    <row r="171" spans="1:5" x14ac:dyDescent="0.25">
      <c r="A171">
        <v>2441721.5</v>
      </c>
      <c r="B171">
        <v>204419970.83015499</v>
      </c>
      <c r="C171">
        <v>32050.795050196699</v>
      </c>
      <c r="D171">
        <v>681.87162610393102</v>
      </c>
      <c r="E171" s="2">
        <f t="shared" si="2"/>
        <v>26703</v>
      </c>
    </row>
    <row r="172" spans="1:5" x14ac:dyDescent="0.25">
      <c r="A172">
        <v>2441722.5</v>
      </c>
      <c r="B172">
        <v>201149045.66247401</v>
      </c>
      <c r="C172">
        <v>31537.9500881897</v>
      </c>
      <c r="D172">
        <v>670.96099416374796</v>
      </c>
      <c r="E172" s="2">
        <f t="shared" si="2"/>
        <v>26704</v>
      </c>
    </row>
    <row r="173" spans="1:5" x14ac:dyDescent="0.25">
      <c r="A173">
        <v>2441723.5</v>
      </c>
      <c r="B173">
        <v>197831707.46342301</v>
      </c>
      <c r="C173">
        <v>31017.828075168301</v>
      </c>
      <c r="D173">
        <v>659.89554501542295</v>
      </c>
      <c r="E173" s="2">
        <f t="shared" si="2"/>
        <v>26705</v>
      </c>
    </row>
    <row r="174" spans="1:5" x14ac:dyDescent="0.25">
      <c r="A174">
        <v>2441724.5</v>
      </c>
      <c r="B174">
        <v>194468651.722269</v>
      </c>
      <c r="C174">
        <v>30490.5380561727</v>
      </c>
      <c r="D174">
        <v>648.677598561433</v>
      </c>
      <c r="E174" s="2">
        <f t="shared" si="2"/>
        <v>26706</v>
      </c>
    </row>
    <row r="175" spans="1:5" x14ac:dyDescent="0.25">
      <c r="A175">
        <v>2441725.5</v>
      </c>
      <c r="B175">
        <v>191060584.14443499</v>
      </c>
      <c r="C175">
        <v>29956.1906780237</v>
      </c>
      <c r="D175">
        <v>637.30950878168903</v>
      </c>
      <c r="E175" s="2">
        <f t="shared" si="2"/>
        <v>26707</v>
      </c>
    </row>
    <row r="176" spans="1:5" x14ac:dyDescent="0.25">
      <c r="A176">
        <v>2441726.5</v>
      </c>
      <c r="B176">
        <v>187608220.62671</v>
      </c>
      <c r="C176">
        <v>29414.898185435901</v>
      </c>
      <c r="D176">
        <v>625.79366365083899</v>
      </c>
      <c r="E176" s="2">
        <f t="shared" si="2"/>
        <v>26708</v>
      </c>
    </row>
    <row r="177" spans="1:5" x14ac:dyDescent="0.25">
      <c r="A177">
        <v>2441727.5</v>
      </c>
      <c r="B177">
        <v>184112287.23460501</v>
      </c>
      <c r="C177">
        <v>28866.774417467099</v>
      </c>
      <c r="D177">
        <v>614.13248506273396</v>
      </c>
      <c r="E177" s="2">
        <f t="shared" si="2"/>
        <v>26709</v>
      </c>
    </row>
    <row r="178" spans="1:5" x14ac:dyDescent="0.25">
      <c r="A178">
        <v>2441728.5</v>
      </c>
      <c r="B178">
        <v>180573520.18211001</v>
      </c>
      <c r="C178">
        <v>28311.934804344601</v>
      </c>
      <c r="D178">
        <v>602.32842876290795</v>
      </c>
      <c r="E178" s="2">
        <f t="shared" si="2"/>
        <v>26710</v>
      </c>
    </row>
    <row r="179" spans="1:5" x14ac:dyDescent="0.25">
      <c r="A179">
        <v>2441729.5</v>
      </c>
      <c r="B179">
        <v>176992665.81382599</v>
      </c>
      <c r="C179">
        <v>27750.496364663799</v>
      </c>
      <c r="D179">
        <v>590.38398428897801</v>
      </c>
      <c r="E179" s="2">
        <f t="shared" si="2"/>
        <v>26711</v>
      </c>
    </row>
    <row r="180" spans="1:5" x14ac:dyDescent="0.25">
      <c r="A180">
        <v>2441730.5</v>
      </c>
      <c r="B180">
        <v>173370480.58975199</v>
      </c>
      <c r="C180">
        <v>27182.5777030028</v>
      </c>
      <c r="D180">
        <v>578.301674919893</v>
      </c>
      <c r="E180" s="2">
        <f t="shared" si="2"/>
        <v>26712</v>
      </c>
    </row>
    <row r="181" spans="1:5" x14ac:dyDescent="0.25">
      <c r="A181">
        <v>2441731.5</v>
      </c>
      <c r="B181">
        <v>169707731.072815</v>
      </c>
      <c r="C181">
        <v>26608.2990079673</v>
      </c>
      <c r="D181">
        <v>566.08405763434996</v>
      </c>
      <c r="E181" s="2">
        <f t="shared" si="2"/>
        <v>26713</v>
      </c>
    </row>
    <row r="182" spans="1:5" x14ac:dyDescent="0.25">
      <c r="A182">
        <v>2441732.5</v>
      </c>
      <c r="B182">
        <v>166005193.91928101</v>
      </c>
      <c r="C182">
        <v>26027.782050686899</v>
      </c>
      <c r="D182">
        <v>553.73372307878697</v>
      </c>
      <c r="E182" s="2">
        <f t="shared" si="2"/>
        <v>26714</v>
      </c>
    </row>
    <row r="183" spans="1:5" x14ac:dyDescent="0.25">
      <c r="A183">
        <v>2441733.5</v>
      </c>
      <c r="B183">
        <v>162263655.872219</v>
      </c>
      <c r="C183">
        <v>25441.150183791</v>
      </c>
      <c r="D183">
        <v>541.25329554560994</v>
      </c>
      <c r="E183" s="2">
        <f t="shared" si="2"/>
        <v>26715</v>
      </c>
    </row>
    <row r="184" spans="1:5" x14ac:dyDescent="0.25">
      <c r="A184">
        <v>2441734.5</v>
      </c>
      <c r="B184">
        <v>158483913.75823599</v>
      </c>
      <c r="C184">
        <v>24848.528340896199</v>
      </c>
      <c r="D184">
        <v>528.64543296227998</v>
      </c>
      <c r="E184" s="2">
        <f t="shared" si="2"/>
        <v>26716</v>
      </c>
    </row>
    <row r="185" spans="1:5" x14ac:dyDescent="0.25">
      <c r="A185">
        <v>2441735.5</v>
      </c>
      <c r="B185">
        <v>154666774.487488</v>
      </c>
      <c r="C185">
        <v>24250.043036608298</v>
      </c>
      <c r="D185">
        <v>515.91282689135505</v>
      </c>
      <c r="E185" s="2">
        <f t="shared" si="2"/>
        <v>26717</v>
      </c>
    </row>
    <row r="186" spans="1:5" x14ac:dyDescent="0.25">
      <c r="A186">
        <v>2441736.5</v>
      </c>
      <c r="B186">
        <v>150813055.057358</v>
      </c>
      <c r="C186">
        <v>23645.822367099099</v>
      </c>
      <c r="D186">
        <v>503.05820254276699</v>
      </c>
      <c r="E186" s="2">
        <f t="shared" si="2"/>
        <v>26718</v>
      </c>
    </row>
    <row r="187" spans="1:5" x14ac:dyDescent="0.25">
      <c r="A187">
        <v>2441737.5</v>
      </c>
      <c r="B187">
        <v>146923582.55973801</v>
      </c>
      <c r="C187">
        <v>23035.996011247698</v>
      </c>
      <c r="D187">
        <v>490.08431879810001</v>
      </c>
      <c r="E187" s="2">
        <f t="shared" si="2"/>
        <v>26719</v>
      </c>
    </row>
    <row r="188" spans="1:5" x14ac:dyDescent="0.25">
      <c r="A188">
        <v>2441738.5</v>
      </c>
      <c r="B188">
        <v>142999194.19226801</v>
      </c>
      <c r="C188">
        <v>22420.695232403301</v>
      </c>
      <c r="D188">
        <v>476.99396824808701</v>
      </c>
      <c r="E188" s="2">
        <f t="shared" si="2"/>
        <v>26720</v>
      </c>
    </row>
    <row r="189" spans="1:5" x14ac:dyDescent="0.25">
      <c r="A189">
        <v>2441739.5</v>
      </c>
      <c r="B189">
        <v>139040737.273651</v>
      </c>
      <c r="C189">
        <v>21800.052880785701</v>
      </c>
      <c r="D189">
        <v>463.78997724369401</v>
      </c>
      <c r="E189" s="2">
        <f t="shared" si="2"/>
        <v>26721</v>
      </c>
    </row>
    <row r="190" spans="1:5" x14ac:dyDescent="0.25">
      <c r="A190">
        <v>2441740.5</v>
      </c>
      <c r="B190">
        <v>135049069.26319599</v>
      </c>
      <c r="C190">
        <v>21174.2033965501</v>
      </c>
      <c r="D190">
        <v>450.47520596130602</v>
      </c>
      <c r="E190" s="2">
        <f t="shared" si="2"/>
        <v>26722</v>
      </c>
    </row>
    <row r="191" spans="1:5" x14ac:dyDescent="0.25">
      <c r="A191">
        <v>2441741.5</v>
      </c>
      <c r="B191">
        <v>131025057.784844</v>
      </c>
      <c r="C191">
        <v>20543.2828135534</v>
      </c>
      <c r="D191">
        <v>437.05254848287001</v>
      </c>
      <c r="E191" s="2">
        <f t="shared" si="2"/>
        <v>26723</v>
      </c>
    </row>
    <row r="192" spans="1:5" x14ac:dyDescent="0.25">
      <c r="A192">
        <v>2441742.5</v>
      </c>
      <c r="B192">
        <v>126969580.65579499</v>
      </c>
      <c r="C192">
        <v>19907.428763843702</v>
      </c>
      <c r="D192">
        <v>423.52493289138999</v>
      </c>
      <c r="E192" s="2">
        <f t="shared" si="2"/>
        <v>26724</v>
      </c>
    </row>
    <row r="193" spans="1:5" x14ac:dyDescent="0.25">
      <c r="A193">
        <v>2441743.5</v>
      </c>
      <c r="B193">
        <v>122883525.92002</v>
      </c>
      <c r="C193">
        <v>19266.780482913098</v>
      </c>
      <c r="D193">
        <v>409.89532138270101</v>
      </c>
      <c r="E193" s="2">
        <f t="shared" si="2"/>
        <v>26725</v>
      </c>
    </row>
    <row r="194" spans="1:5" x14ac:dyDescent="0.25">
      <c r="A194">
        <v>2441744.5</v>
      </c>
      <c r="B194">
        <v>118767791.886795</v>
      </c>
      <c r="C194">
        <v>18621.4788157408</v>
      </c>
      <c r="D194">
        <v>396.166710394012</v>
      </c>
      <c r="E194" s="2">
        <f t="shared" si="2"/>
        <v>26726</v>
      </c>
    </row>
    <row r="195" spans="1:5" x14ac:dyDescent="0.25">
      <c r="A195">
        <v>2441745.5</v>
      </c>
      <c r="B195">
        <v>114623287.17447899</v>
      </c>
      <c r="C195">
        <v>17971.666223656201</v>
      </c>
      <c r="D195">
        <v>382.34213074993102</v>
      </c>
      <c r="E195" s="2">
        <f t="shared" si="2"/>
        <v>26727</v>
      </c>
    </row>
    <row r="196" spans="1:5" x14ac:dyDescent="0.25">
      <c r="A196">
        <v>2441746.5</v>
      </c>
      <c r="B196">
        <v>110450930.75976799</v>
      </c>
      <c r="C196">
        <v>17317.4867920615</v>
      </c>
      <c r="D196">
        <v>368.42464782675899</v>
      </c>
      <c r="E196" s="2">
        <f t="shared" ref="E196:E221" si="3">A196-$F$2</f>
        <v>26728</v>
      </c>
    </row>
    <row r="197" spans="1:5" x14ac:dyDescent="0.25">
      <c r="A197">
        <v>2441747.5</v>
      </c>
      <c r="B197">
        <v>106251652.032665</v>
      </c>
      <c r="C197">
        <v>16659.086239050601</v>
      </c>
      <c r="D197">
        <v>354.41736173584798</v>
      </c>
      <c r="E197" s="2">
        <f t="shared" si="3"/>
        <v>26729</v>
      </c>
    </row>
    <row r="198" spans="1:5" x14ac:dyDescent="0.25">
      <c r="A198">
        <v>2441748.5</v>
      </c>
      <c r="B198">
        <v>102026390.857255</v>
      </c>
      <c r="C198">
        <v>15996.611924938101</v>
      </c>
      <c r="D198">
        <v>340.32340752633399</v>
      </c>
      <c r="E198" s="2">
        <f t="shared" si="3"/>
        <v>26730</v>
      </c>
    </row>
    <row r="199" spans="1:5" x14ac:dyDescent="0.25">
      <c r="A199">
        <v>2441749.5</v>
      </c>
      <c r="B199">
        <v>97776097.638685495</v>
      </c>
      <c r="C199">
        <v>15330.2128627603</v>
      </c>
      <c r="D199">
        <v>326.14595540854299</v>
      </c>
      <c r="E199" s="2">
        <f t="shared" si="3"/>
        <v>26731</v>
      </c>
    </row>
    <row r="200" spans="1:5" x14ac:dyDescent="0.25">
      <c r="A200">
        <v>2441750.5</v>
      </c>
      <c r="B200">
        <v>93501733.396479905</v>
      </c>
      <c r="C200">
        <v>14660.039729771101</v>
      </c>
      <c r="D200">
        <v>311.88821099855699</v>
      </c>
      <c r="E200" s="2">
        <f t="shared" si="3"/>
        <v>26732</v>
      </c>
    </row>
    <row r="201" spans="1:5" x14ac:dyDescent="0.25">
      <c r="A201">
        <v>2441751.5</v>
      </c>
      <c r="B201">
        <v>89204269.844433203</v>
      </c>
      <c r="C201">
        <v>13986.2448799676</v>
      </c>
      <c r="D201">
        <v>297.55341558470201</v>
      </c>
      <c r="E201" s="2">
        <f t="shared" si="3"/>
        <v>26733</v>
      </c>
    </row>
    <row r="202" spans="1:5" x14ac:dyDescent="0.25">
      <c r="A202">
        <v>2441752.5</v>
      </c>
      <c r="B202">
        <v>84884689.477300406</v>
      </c>
      <c r="C202">
        <v>13308.9823576827</v>
      </c>
      <c r="D202">
        <v>283.144846416718</v>
      </c>
      <c r="E202" s="2">
        <f t="shared" si="3"/>
        <v>26734</v>
      </c>
    </row>
    <row r="203" spans="1:5" x14ac:dyDescent="0.25">
      <c r="A203">
        <v>2441753.5</v>
      </c>
      <c r="B203">
        <v>80543985.664579898</v>
      </c>
      <c r="C203">
        <v>12628.4079122891</v>
      </c>
      <c r="D203">
        <v>268.66581701858502</v>
      </c>
      <c r="E203" s="2">
        <f t="shared" si="3"/>
        <v>26735</v>
      </c>
    </row>
    <row r="204" spans="1:5" x14ac:dyDescent="0.25">
      <c r="A204">
        <v>2441754.5</v>
      </c>
      <c r="B204">
        <v>76183162.751573607</v>
      </c>
      <c r="C204">
        <v>11944.679014044201</v>
      </c>
      <c r="D204">
        <v>254.119677525622</v>
      </c>
      <c r="E204" s="2">
        <f t="shared" si="3"/>
        <v>26736</v>
      </c>
    </row>
    <row r="205" spans="1:5" x14ac:dyDescent="0.25">
      <c r="A205">
        <v>2441755.5</v>
      </c>
      <c r="B205">
        <v>71803236.167992696</v>
      </c>
      <c r="C205">
        <v>11257.9548711183</v>
      </c>
      <c r="D205">
        <v>239.50981504675701</v>
      </c>
      <c r="E205" s="2">
        <f t="shared" si="3"/>
        <v>26737</v>
      </c>
    </row>
    <row r="206" spans="1:5" x14ac:dyDescent="0.25">
      <c r="A206">
        <v>2441756.5</v>
      </c>
      <c r="B206">
        <v>67405232.544347405</v>
      </c>
      <c r="C206">
        <v>10568.396447843799</v>
      </c>
      <c r="D206">
        <v>224.839654052763</v>
      </c>
      <c r="E206" s="2">
        <f t="shared" si="3"/>
        <v>26738</v>
      </c>
    </row>
    <row r="207" spans="1:5" x14ac:dyDescent="0.25">
      <c r="A207">
        <v>2441757.5</v>
      </c>
      <c r="B207">
        <v>62990189.836363301</v>
      </c>
      <c r="C207">
        <v>9876.1664842212704</v>
      </c>
      <c r="D207">
        <v>210.11265679126299</v>
      </c>
      <c r="E207" s="2">
        <f t="shared" si="3"/>
        <v>26739</v>
      </c>
    </row>
    <row r="208" spans="1:5" x14ac:dyDescent="0.25">
      <c r="A208">
        <v>2441758.5</v>
      </c>
      <c r="B208">
        <v>58559157.457694799</v>
      </c>
      <c r="C208">
        <v>9181.42951672856</v>
      </c>
      <c r="D208">
        <v>195.33232372942101</v>
      </c>
      <c r="E208" s="2">
        <f t="shared" si="3"/>
        <v>26740</v>
      </c>
    </row>
    <row r="209" spans="1:5" x14ac:dyDescent="0.25">
      <c r="A209">
        <v>2441759.5</v>
      </c>
      <c r="B209">
        <v>54113196.4211234</v>
      </c>
      <c r="C209">
        <v>8484.3519004583595</v>
      </c>
      <c r="D209">
        <v>180.50219402491899</v>
      </c>
      <c r="E209" s="2">
        <f t="shared" si="3"/>
        <v>26741</v>
      </c>
    </row>
    <row r="210" spans="1:5" x14ac:dyDescent="0.25">
      <c r="A210">
        <v>2441760.5</v>
      </c>
      <c r="B210">
        <v>49653379.488541998</v>
      </c>
      <c r="C210">
        <v>7785.1018326343601</v>
      </c>
      <c r="D210">
        <v>165.62584602626001</v>
      </c>
      <c r="E210" s="2">
        <f t="shared" si="3"/>
        <v>26742</v>
      </c>
    </row>
    <row r="211" spans="1:5" x14ac:dyDescent="0.25">
      <c r="A211">
        <v>2441761.5</v>
      </c>
      <c r="B211">
        <v>45180791.329962201</v>
      </c>
      <c r="C211">
        <v>7083.8493775419001</v>
      </c>
      <c r="D211">
        <v>150.70689780315399</v>
      </c>
      <c r="E211" s="2">
        <f t="shared" si="3"/>
        <v>26743</v>
      </c>
    </row>
    <row r="212" spans="1:5" x14ac:dyDescent="0.25">
      <c r="A212">
        <v>2441762.5</v>
      </c>
      <c r="B212">
        <v>40696528.691724502</v>
      </c>
      <c r="C212">
        <v>6380.7664929013099</v>
      </c>
      <c r="D212">
        <v>135.74900770760701</v>
      </c>
      <c r="E212" s="2">
        <f t="shared" si="3"/>
        <v>26744</v>
      </c>
    </row>
    <row r="213" spans="1:5" x14ac:dyDescent="0.25">
      <c r="A213">
        <v>2441763.5</v>
      </c>
      <c r="B213">
        <v>36201700.5742414</v>
      </c>
      <c r="C213">
        <v>5676.0270577361798</v>
      </c>
      <c r="D213">
        <v>120.755874966812</v>
      </c>
      <c r="E213" s="2">
        <f t="shared" si="3"/>
        <v>26745</v>
      </c>
    </row>
    <row r="214" spans="1:5" x14ac:dyDescent="0.25">
      <c r="A214">
        <v>2441764.5</v>
      </c>
      <c r="B214">
        <v>31697428.419334799</v>
      </c>
      <c r="C214">
        <v>4969.8069017458101</v>
      </c>
      <c r="D214">
        <v>105.73124030803601</v>
      </c>
      <c r="E214" s="2">
        <f t="shared" si="3"/>
        <v>26746</v>
      </c>
    </row>
    <row r="215" spans="1:5" x14ac:dyDescent="0.25">
      <c r="A215">
        <v>2441765.5</v>
      </c>
      <c r="B215">
        <v>27184846.307622898</v>
      </c>
      <c r="C215">
        <v>4262.2838362532002</v>
      </c>
      <c r="D215">
        <v>90.6788866170305</v>
      </c>
      <c r="E215" s="2">
        <f t="shared" si="3"/>
        <v>26747</v>
      </c>
    </row>
    <row r="216" spans="1:5" x14ac:dyDescent="0.25">
      <c r="A216">
        <v>2441766.5</v>
      </c>
      <c r="B216">
        <v>22665101.1659052</v>
      </c>
      <c r="C216">
        <v>3553.63768672079</v>
      </c>
      <c r="D216">
        <v>75.602639629797494</v>
      </c>
      <c r="E216" s="2">
        <f t="shared" si="3"/>
        <v>26748</v>
      </c>
    </row>
    <row r="217" spans="1:5" x14ac:dyDescent="0.25">
      <c r="A217">
        <v>2441767.5</v>
      </c>
      <c r="B217">
        <v>18139352.984921299</v>
      </c>
      <c r="C217">
        <v>2844.05032689264</v>
      </c>
      <c r="D217">
        <v>60.506368658951601</v>
      </c>
      <c r="E217" s="2">
        <f t="shared" si="3"/>
        <v>26749</v>
      </c>
    </row>
    <row r="218" spans="1:5" x14ac:dyDescent="0.25">
      <c r="A218">
        <v>2441768.5</v>
      </c>
      <c r="B218">
        <v>13608775.047565199</v>
      </c>
      <c r="C218">
        <v>2133.70571457591</v>
      </c>
      <c r="D218">
        <v>45.393987354962697</v>
      </c>
      <c r="E218" s="2">
        <f t="shared" si="3"/>
        <v>26750</v>
      </c>
    </row>
    <row r="219" spans="1:5" x14ac:dyDescent="0.25">
      <c r="A219">
        <v>2441769.5</v>
      </c>
      <c r="B219">
        <v>9074554.1677382309</v>
      </c>
      <c r="C219">
        <v>1422.7899290903499</v>
      </c>
      <c r="D219">
        <v>30.269454502882201</v>
      </c>
      <c r="E219" s="2">
        <f t="shared" si="3"/>
        <v>26751</v>
      </c>
    </row>
    <row r="220" spans="1:5" x14ac:dyDescent="0.25">
      <c r="A220">
        <v>2441770.5</v>
      </c>
      <c r="B220">
        <v>4537890.9399671704</v>
      </c>
      <c r="C220">
        <v>711.49121040564</v>
      </c>
      <c r="D220">
        <v>15.1367748549804</v>
      </c>
      <c r="E220" s="2">
        <f t="shared" si="3"/>
        <v>26752</v>
      </c>
    </row>
    <row r="221" spans="1:5" x14ac:dyDescent="0.25">
      <c r="A221">
        <v>2441771.5</v>
      </c>
      <c r="B221">
        <v>1.2339556713082699E-4</v>
      </c>
      <c r="C221" s="4">
        <v>1.9347062892886002E-8</v>
      </c>
      <c r="D221" s="4">
        <v>4.1160330701457098E-10</v>
      </c>
      <c r="E221" s="2">
        <f t="shared" si="3"/>
        <v>26753</v>
      </c>
    </row>
  </sheetData>
  <mergeCells count="3">
    <mergeCell ref="B1:D1"/>
    <mergeCell ref="A1:A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Eckman, Randy Alan (JSC-CM471)</dc:creator>
  <cp:lastModifiedBy>Eckman, Randy Alan (JSC-CM471)</cp:lastModifiedBy>
  <dcterms:created xsi:type="dcterms:W3CDTF">2015-09-14T05:24:14Z</dcterms:created>
  <dcterms:modified xsi:type="dcterms:W3CDTF">2015-09-25T05:06:42Z</dcterms:modified>
</cp:coreProperties>
</file>