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Foglio2" sheetId="2" r:id="rId6"/>
  </sheets>
  <definedNames/>
  <calcPr/>
</workbook>
</file>

<file path=xl/sharedStrings.xml><?xml version="1.0" encoding="utf-8"?>
<sst xmlns="http://schemas.openxmlformats.org/spreadsheetml/2006/main" count="5876" uniqueCount="3897">
  <si>
    <t>SOGGETTO</t>
  </si>
  <si>
    <t>CODICE LIBRO</t>
  </si>
  <si>
    <t>STANZA-SCAFFALE-NUMERO</t>
  </si>
  <si>
    <t>TIITOLO</t>
  </si>
  <si>
    <t xml:space="preserve">                      AUTORE</t>
  </si>
  <si>
    <t>A CURA DI</t>
  </si>
  <si>
    <t>CASA EDITRICE</t>
  </si>
  <si>
    <t xml:space="preserve">ANNO DI EDIZIONE </t>
  </si>
  <si>
    <t>COLLANA</t>
  </si>
  <si>
    <t>TIPOLOGIA</t>
  </si>
  <si>
    <t>PAGINE</t>
  </si>
  <si>
    <t>PRESTITI (nome e cognome, data prestito, data consegna)</t>
  </si>
  <si>
    <t>PROPR. DONATOR*</t>
  </si>
  <si>
    <t>AMBIENTE</t>
  </si>
  <si>
    <t>AMB 001</t>
  </si>
  <si>
    <t>BASIC - 5 - 001</t>
  </si>
  <si>
    <t>La gestion participitative des Ressouces Naturelles</t>
  </si>
  <si>
    <t>G.Borrini, Feyerabend e altri</t>
  </si>
  <si>
    <t>UICN</t>
  </si>
  <si>
    <t>Un'opera dedicata ad aiutare i facilitatori e gli attori implicati nei processi di cogestione delle risorse naturali</t>
  </si>
  <si>
    <t>AMB 002</t>
  </si>
  <si>
    <t>BASIC - 5 - 002</t>
  </si>
  <si>
    <t>L'eco dei Sicani,anno 1 ott.2012</t>
  </si>
  <si>
    <t>AA.VV.</t>
  </si>
  <si>
    <t>Parco Monti Sicani</t>
  </si>
  <si>
    <t xml:space="preserve">Copia del n. 1 dell'anno 1 de "L'eco dei Monti Sicani, un periodico di informazione, cultura e ambiente dell'Ente Parco dei M. S. </t>
  </si>
  <si>
    <t>AMB 003</t>
  </si>
  <si>
    <t>BASIC - 5 - 003</t>
  </si>
  <si>
    <t>Realizzazione, gestione e cura del verde pubblico urbano</t>
  </si>
  <si>
    <t>N. Amato, G. Zito, S. Sangiorgi</t>
  </si>
  <si>
    <t>Regione Siciliana</t>
  </si>
  <si>
    <t>Un opuscolo-guida  dedicato al verde pubblico urbano nell'area dei Comuni Sicani</t>
  </si>
  <si>
    <t>AMB 004</t>
  </si>
  <si>
    <t>BASIC - 5 - 004</t>
  </si>
  <si>
    <t>Prontuario delle piante spontanee in Sicilia</t>
  </si>
  <si>
    <t>C. Federico, A.Gatto</t>
  </si>
  <si>
    <t>Azienda Regionale Foreste Demaniali</t>
  </si>
  <si>
    <t>Sicilia Foreste</t>
  </si>
  <si>
    <t>Un prontuario aggiornato delle piante spontanee siciliane</t>
  </si>
  <si>
    <t>AMB 005</t>
  </si>
  <si>
    <t>BASIC - 5 - 005</t>
  </si>
  <si>
    <t>La biodiversità nei paesaggi agrari e forestali</t>
  </si>
  <si>
    <t>Atti del Seminario (Ass. IAED, Dip. Colture Arboree, Az. Reg. Foreste Demaniali) sulla biodiversità nei paesaggi agrari e forestali</t>
  </si>
  <si>
    <t>AMB 006</t>
  </si>
  <si>
    <t>BASIC - 5 - 006</t>
  </si>
  <si>
    <t>Il paesaggio vegetale dell'isola di Pantelleria</t>
  </si>
  <si>
    <t>Lorenzo Gianguzzi</t>
  </si>
  <si>
    <t>Una ricognizione sul paesaggio vegetale dell'isola diPantelleria</t>
  </si>
  <si>
    <t>AMB 007</t>
  </si>
  <si>
    <t>BASIC - 5 - 007</t>
  </si>
  <si>
    <t>Biodiversità facciamo il punto:strategie per l'educazione, la gestione e la conservazione</t>
  </si>
  <si>
    <t>Quadro del lavoro svolto da ARPA Sicilia nell'ambito della biodiversità attraverso la presentazione di progetti</t>
  </si>
  <si>
    <t>AMB 008</t>
  </si>
  <si>
    <t>BASIC - 5 - 008</t>
  </si>
  <si>
    <t>Elixir. Strategie di sopravvivenza</t>
  </si>
  <si>
    <t>Lina Paparelli, Claudio Scarponi</t>
  </si>
  <si>
    <t>IPSA Editore</t>
  </si>
  <si>
    <t>Testo che indica i cmportamenti responsabili dell'uomo ecologico in un mondo fortemente inquinato</t>
  </si>
  <si>
    <t>AMB 009</t>
  </si>
  <si>
    <t>BASIC - 5 - 009</t>
  </si>
  <si>
    <t>Green Book. Il libro sulla comunicazione ambientale</t>
  </si>
  <si>
    <t>Achab Group</t>
  </si>
  <si>
    <t xml:space="preserve">Libro che raccoglie le campagne di comunicazione ecologica  di Achab Group </t>
  </si>
  <si>
    <t>AMB 010</t>
  </si>
  <si>
    <t>BASIC - 5 - 010</t>
  </si>
  <si>
    <t>Tecniche agronomiche finalizzate a stabillizzare un pendio. Metodi di ingegneria naturalistica</t>
  </si>
  <si>
    <t>Brigida Spataro</t>
  </si>
  <si>
    <t>Ente di Sviluppo Agricolo</t>
  </si>
  <si>
    <t>Manuale sulle tecniche agronomiche finalizzate a stabilizzare un pendio</t>
  </si>
  <si>
    <t>AMB 011</t>
  </si>
  <si>
    <t>BASIC - 5 - 011</t>
  </si>
  <si>
    <t xml:space="preserve">Igiene ambientale </t>
  </si>
  <si>
    <t>D. Giombi, M.T. Lucarelli, F. Terranova</t>
  </si>
  <si>
    <t>La Nuova Italia Scientifica</t>
  </si>
  <si>
    <t xml:space="preserve">Un  volume che espone le nozioni tecniche sulla questione ambientale al di là della visione emergenziale </t>
  </si>
  <si>
    <t>AMB 012</t>
  </si>
  <si>
    <t>BASIC - 5 - 012</t>
  </si>
  <si>
    <t>Ambientario</t>
  </si>
  <si>
    <t>Arcadia Edizioni</t>
  </si>
  <si>
    <t>Guida pratica per l'ambiente: idee, metodi, qualità, confronti, regole, consigli, dati, ipotesi, invenzioni per convivere con il pianeta</t>
  </si>
  <si>
    <t>AMB 013</t>
  </si>
  <si>
    <t>BASIC - 5 - 013</t>
  </si>
  <si>
    <t>Atlante delle sorgenti radioattive in disuso e delle sorgenti orfane.</t>
  </si>
  <si>
    <t>Santi Spartà</t>
  </si>
  <si>
    <t>Campoverde</t>
  </si>
  <si>
    <t>Atlante delle sorgenti radioattive in disuso per evitare che si passi dallo smaltimento incontrollato al terrorismo nucleare</t>
  </si>
  <si>
    <t>AMB 014</t>
  </si>
  <si>
    <t>BASIC - 5 - 014</t>
  </si>
  <si>
    <t>Per amore dell'acqua. Flow</t>
  </si>
  <si>
    <t>Irene Salina</t>
  </si>
  <si>
    <t>Sundance Film Festival</t>
  </si>
  <si>
    <t>Libro e film sull'acqua del nostro Pianeta selezionato al Sundance Film Festival e al Festival Intern. del film di Roma 2008</t>
  </si>
  <si>
    <t>AMB 015</t>
  </si>
  <si>
    <t>BASIC - 5 - 015</t>
  </si>
  <si>
    <t>La terra in espansione</t>
  </si>
  <si>
    <t>S. Warren Carey</t>
  </si>
  <si>
    <t>Laterza</t>
  </si>
  <si>
    <t>Biblioteca di Cultura Moderna 936</t>
  </si>
  <si>
    <t>Una filosofia dell'universo che rivoluziona la geologia e il suo modello globale e intende superare la teoria della tettonica a placche</t>
  </si>
  <si>
    <t>ARCHITETTURA</t>
  </si>
  <si>
    <t>ARCH 001</t>
  </si>
  <si>
    <t>S.EVENTI - 4 - 001</t>
  </si>
  <si>
    <t>Tonnare</t>
  </si>
  <si>
    <t>Domenico Drago</t>
  </si>
  <si>
    <t>L'Epos</t>
  </si>
  <si>
    <t xml:space="preserve">Libro fotografico sulle tonnare siciliane di Bonagia, Favignana e Scopello </t>
  </si>
  <si>
    <t>ARCH 002</t>
  </si>
  <si>
    <t>S.EVENTI - 4 - 002</t>
  </si>
  <si>
    <t>Palermo. Biografia progettuale di una città aumentata</t>
  </si>
  <si>
    <t>Maurizio Carta</t>
  </si>
  <si>
    <t>(a cura di)</t>
  </si>
  <si>
    <t>Lettera ventidue</t>
  </si>
  <si>
    <t xml:space="preserve">Una corposa biografia progettuale della città di Palermo dei primi venti anni del XXI secolo con uno sguardo al futuro </t>
  </si>
  <si>
    <t>ARCH 003</t>
  </si>
  <si>
    <t>S.EVENTI - 4 - 003</t>
  </si>
  <si>
    <t>Palestre. Guida alla progettazione di impianti sportivi</t>
  </si>
  <si>
    <t>Edil. pro. S.p.A.</t>
  </si>
  <si>
    <t>Guida tecnica per la progettazione delle palestre</t>
  </si>
  <si>
    <t>ARCH 004</t>
  </si>
  <si>
    <t>S.EVENTI - 4 - 004</t>
  </si>
  <si>
    <t>Enciclopedia pratica per progettare e costrure. Ottava edizione</t>
  </si>
  <si>
    <t>Ernst Neufert</t>
  </si>
  <si>
    <t>Editore Enrico Hoepli Milano</t>
  </si>
  <si>
    <t>Manuale di Architettura sui più diversi aspetti del costruire che rispetta lo spirito della versione tedesca</t>
  </si>
  <si>
    <t>ARCH 005</t>
  </si>
  <si>
    <t>S.EVENTI - 4 - 005</t>
  </si>
  <si>
    <t>Ecodesign</t>
  </si>
  <si>
    <t>Silvia Barbero, Brunella Cozzo</t>
  </si>
  <si>
    <t>Gribaudo, h.f. Ullmann</t>
  </si>
  <si>
    <t>Raccolta dei più innovativi, accattivanti e originali esempi di design sostenibile</t>
  </si>
  <si>
    <t>ARCH 006</t>
  </si>
  <si>
    <t>S.EVENTI - 4 - 006</t>
  </si>
  <si>
    <t>Rapporto nazionale dal territorio 2005</t>
  </si>
  <si>
    <t>Pierluigi Properzi</t>
  </si>
  <si>
    <t>Istituto Nazionale di Statistica</t>
  </si>
  <si>
    <t>Rapporto dell'INU sulle attività di monitoraggio e interpretazione dei processi di pianificazione del territorio italiano</t>
  </si>
  <si>
    <t>ARCH 007 -1</t>
  </si>
  <si>
    <t>S.EVENTI - 4 - 007</t>
  </si>
  <si>
    <t>Storia dell'architettura. Dall'antichità ad oggi</t>
  </si>
  <si>
    <t>Jan Gympel</t>
  </si>
  <si>
    <t>Konemann</t>
  </si>
  <si>
    <t>Breve storia dell'architettura</t>
  </si>
  <si>
    <t>ARCH 007 -2</t>
  </si>
  <si>
    <t>Storia dell'architettura del XX secolo</t>
  </si>
  <si>
    <t>Jurgen Tietz</t>
  </si>
  <si>
    <t>ARCH 008</t>
  </si>
  <si>
    <t>S.EVENTI - 4 - 008</t>
  </si>
  <si>
    <t>Le torri di avviso del Palermitano</t>
  </si>
  <si>
    <t>Umberto Balistreri, Gaetano Compagno</t>
  </si>
  <si>
    <t>Istituto Siciliano Studi Politici ed Economici</t>
  </si>
  <si>
    <t>Atlante ragionato delle torri di avviso del Palermitano con illustrazioni</t>
  </si>
  <si>
    <t>ARCH 009</t>
  </si>
  <si>
    <t>S.EVENTI - 4 - 009</t>
  </si>
  <si>
    <t>Progetti di concorso. Premio Ars Nova</t>
  </si>
  <si>
    <t>A.A.V.V.</t>
  </si>
  <si>
    <t>Premio Ars Nova Città di Palermo</t>
  </si>
  <si>
    <t>Documentazione del concorso relativo al recupero dell'ex ospizio di Beneficenza Giachery a Palermo</t>
  </si>
  <si>
    <t>ARCH 010</t>
  </si>
  <si>
    <t>S.EVENTI - 4 - 010</t>
  </si>
  <si>
    <t>Renzo Piano Building Workshop. Volume one</t>
  </si>
  <si>
    <t>Peter Buchanan</t>
  </si>
  <si>
    <t>Phaidon</t>
  </si>
  <si>
    <t>Progetti di Renzo Piano. Lingua inglese</t>
  </si>
  <si>
    <t>ARCH 011</t>
  </si>
  <si>
    <t>S.EVENTI - 4 - 011</t>
  </si>
  <si>
    <t>Renzo Piano Building Workshop. Volume two</t>
  </si>
  <si>
    <t>ARCH 012</t>
  </si>
  <si>
    <t>S.EVENTI - 4 - 012</t>
  </si>
  <si>
    <t>Il silenzio del sottomarino</t>
  </si>
  <si>
    <t>Ernesta Caviola</t>
  </si>
  <si>
    <t>Ante Prima AAM Editions, Silvana Editoriale</t>
  </si>
  <si>
    <t xml:space="preserve">Un diario tecnico con un approccio sentimentale e fisico all'architettura </t>
  </si>
  <si>
    <t>ARCH 013</t>
  </si>
  <si>
    <t>S.EVENTI - 4 - 013</t>
  </si>
  <si>
    <t>Arti visive del XX secolo</t>
  </si>
  <si>
    <t xml:space="preserve">Edward Lucie- Smith </t>
  </si>
  <si>
    <t>Presentazione delle arti visive del XX secolo con criteri cronologici.</t>
  </si>
  <si>
    <t>ARCH 014</t>
  </si>
  <si>
    <t>S.EVENTI - 4 - 014</t>
  </si>
  <si>
    <t>Toyo Ito. Le opere i progetti gli scritti</t>
  </si>
  <si>
    <t>Andrea Maffei</t>
  </si>
  <si>
    <t>Electa</t>
  </si>
  <si>
    <t>Documenti di architettura</t>
  </si>
  <si>
    <t>Le opere, i progetti, gli scritti dell'architetto Toyo Ito</t>
  </si>
  <si>
    <t>ARCH 015</t>
  </si>
  <si>
    <t>S.EVENTI - 4 - 015</t>
  </si>
  <si>
    <t>Paesaggi. Percorsi tra mito natura e storia</t>
  </si>
  <si>
    <t>Paola Capone, Massimo Venturi Verriolo</t>
  </si>
  <si>
    <t>Guerini Studio</t>
  </si>
  <si>
    <t>Kepos Quaderni 11</t>
  </si>
  <si>
    <t>Documento del progetto di studio sul paesaggio nel territorio del Cilento e del Vallo di Diano</t>
  </si>
  <si>
    <t>ARCH 016</t>
  </si>
  <si>
    <t>S.EVENTI - 4 - 016</t>
  </si>
  <si>
    <t>Casafolk. Le "vecchie" case dela vecchia Europa negli appunti di un viaggiatore curioso</t>
  </si>
  <si>
    <t>Luciano Boschini</t>
  </si>
  <si>
    <t>Rizzoli</t>
  </si>
  <si>
    <t>Il racconto casuale dell'autore delle tracce lasciate in Europa dalla casa folk</t>
  </si>
  <si>
    <t>ARCH 017</t>
  </si>
  <si>
    <t>S.EVENTI - 4 - 017</t>
  </si>
  <si>
    <t>Architettura BioEcologica. Costruire secondo natura oggi</t>
  </si>
  <si>
    <t>Maurizio Corrado</t>
  </si>
  <si>
    <t>De Vecchi Editore</t>
  </si>
  <si>
    <t xml:space="preserve">Un percorso di studio sull'architettura bioecologica con uno sguardo attento alla sostenibilità  e al piacere </t>
  </si>
  <si>
    <t>ARCH 018</t>
  </si>
  <si>
    <t>S.EVENTI - 4 - 018</t>
  </si>
  <si>
    <t>Tension Structures/ The Art of the structural engineer</t>
  </si>
  <si>
    <t>Dr. Bill Addis</t>
  </si>
  <si>
    <t>The Building centre trust</t>
  </si>
  <si>
    <t>1989/1992</t>
  </si>
  <si>
    <t>Presentazione di due opere architettoniche</t>
  </si>
  <si>
    <t>ARCH 019</t>
  </si>
  <si>
    <t>S.EVENTI - 4 - 019</t>
  </si>
  <si>
    <t>Fari</t>
  </si>
  <si>
    <t>Jean Guichard</t>
  </si>
  <si>
    <t>L'ippocampo</t>
  </si>
  <si>
    <t xml:space="preserve">Un viaggio fotografico tra i fari </t>
  </si>
  <si>
    <t>ARCH 020</t>
  </si>
  <si>
    <t>S.EVENTI - 4 - 020</t>
  </si>
  <si>
    <t>Dolmen. Architetture preistoriche in Europa</t>
  </si>
  <si>
    <t>Mirella Cipolloni Sampò</t>
  </si>
  <si>
    <t>De Luca Edizioni d'Arte</t>
  </si>
  <si>
    <t>ARCH 021</t>
  </si>
  <si>
    <t>S.EVENTI - 4 - 021</t>
  </si>
  <si>
    <t>Lotus International. Milano Triennale</t>
  </si>
  <si>
    <t xml:space="preserve">Progetti presenati Triennale di Milano nel 1987 "Le città immaginate. Un viaggio in Italia. Nove progetti per nove città" </t>
  </si>
  <si>
    <t>ARCH 022</t>
  </si>
  <si>
    <t>S.EVENTI - 4 - 022</t>
  </si>
  <si>
    <t>Lotus International. Ordinamenti espositivi</t>
  </si>
  <si>
    <t xml:space="preserve">Dalle idee di Szeeman per un museo del XX secolo si arriva alla sistemazione architettonica del museo Abatellis </t>
  </si>
  <si>
    <t>ARCH 023</t>
  </si>
  <si>
    <t>S.EVENTI - 4 - 023</t>
  </si>
  <si>
    <t>Lotus International. Promenades architecturales</t>
  </si>
  <si>
    <t>Viaggio attraverso le relazioni tra architettura e paesaggio</t>
  </si>
  <si>
    <t>ARCH 024</t>
  </si>
  <si>
    <t>S.EVENTI - 4 - 024</t>
  </si>
  <si>
    <t>Lotus International. Città europea:scienza della divisione</t>
  </si>
  <si>
    <t>Ricerca delle regole fondative degli spazi urbani europei con forti permanenze di tradizione storica</t>
  </si>
  <si>
    <t>ARCH 025</t>
  </si>
  <si>
    <t>S.EVENTI - 4 - 025</t>
  </si>
  <si>
    <t>Energia efficiente per l'edificio. Normativa e tecnologie</t>
  </si>
  <si>
    <t>Francesco Paolo Vivoli, Michele Zinzi</t>
  </si>
  <si>
    <t>ENEA</t>
  </si>
  <si>
    <t>Testo tecnico sulla normativa e sulle teconologie per il risparmio energetico in edilizia</t>
  </si>
  <si>
    <t>ARCH 026</t>
  </si>
  <si>
    <t>S.EVENTI - 4 - 026</t>
  </si>
  <si>
    <t>Energia delle biomasse. Tecnologia e prospettive.</t>
  </si>
  <si>
    <t>Francesco Paolo Vivoli</t>
  </si>
  <si>
    <t xml:space="preserve">Panoramica sulla natura delle biomasse, le sue caratteristiche e il possibile sfruttamento a fini energetici </t>
  </si>
  <si>
    <t>ARCH 027</t>
  </si>
  <si>
    <t>S.EVENTI - 4 - 027</t>
  </si>
  <si>
    <t>Progettare e installare un impianto fotovoltaico</t>
  </si>
  <si>
    <t>Trattazione sistematica per la formazione di operatori nel campo del fotovoltaico</t>
  </si>
  <si>
    <t>ARCH 028</t>
  </si>
  <si>
    <t>S.EVENTI - 4 - 028</t>
  </si>
  <si>
    <t>Multiplicity. Use uncertain states of europe</t>
  </si>
  <si>
    <t>SKIRA</t>
  </si>
  <si>
    <t>Ricerca USE promossa e sviluppata in occasione della XX Triennale di Milano</t>
  </si>
  <si>
    <t>ARCH 029</t>
  </si>
  <si>
    <t>S.EVENTI - 4 - 029</t>
  </si>
  <si>
    <t>Green. Architecture Now!</t>
  </si>
  <si>
    <t>Philip  Jodidio</t>
  </si>
  <si>
    <t>Taschen</t>
  </si>
  <si>
    <t>Trattato sulla architettura verde e sostenibile</t>
  </si>
  <si>
    <t>ARCH 030</t>
  </si>
  <si>
    <t>S.EVENTI - 4 - 030</t>
  </si>
  <si>
    <t>Concorso di progettazione. Biblioteca Civica. Bressanone</t>
  </si>
  <si>
    <t>Comune di Bressanone</t>
  </si>
  <si>
    <t>Materiali del Concorso per la progettazione della nuova Biblioteca Civica di Bressanone</t>
  </si>
  <si>
    <t>ARCH 031</t>
  </si>
  <si>
    <t>S.EVENTI - 4 - 031</t>
  </si>
  <si>
    <t>Environment and Urbanization. Environmental problems in third world cities. volume 1 Number 1 April 1989</t>
  </si>
  <si>
    <t>Vari editori</t>
  </si>
  <si>
    <t>Articoli su alcune città dell'India, Bogotà, Alexandria, bangkok, Manila, Mexico City, Port Harcourt, Montevideo</t>
  </si>
  <si>
    <t>ARCH 032</t>
  </si>
  <si>
    <t>S.EVENTI - 4 - 032</t>
  </si>
  <si>
    <t>MMX Architettura zona critica</t>
  </si>
  <si>
    <t>M. Biraghi, G. Lo Rico, S. Micheli</t>
  </si>
  <si>
    <t>Zandonai</t>
  </si>
  <si>
    <t>Le ombre</t>
  </si>
  <si>
    <t>Le idee del gruppo di ricerca GIZMO che si occupa di storia e critica dell'architettura moderna e contemporanea</t>
  </si>
  <si>
    <t>ARCH 033</t>
  </si>
  <si>
    <t>S.EVENTI - 4 - 033</t>
  </si>
  <si>
    <t>Alvaro Siza</t>
  </si>
  <si>
    <t>Duccio Malagamba</t>
  </si>
  <si>
    <t>(fotografie di)</t>
  </si>
  <si>
    <t>Loft Publications</t>
  </si>
  <si>
    <t>Alcune delle opere del grande architetto portoghese fotografate da Duccio Malagamba</t>
  </si>
  <si>
    <t>ARCH 034</t>
  </si>
  <si>
    <t>S.EVENTI - 4 - 034</t>
  </si>
  <si>
    <t>Gaudì</t>
  </si>
  <si>
    <t>Salvador Tarrago</t>
  </si>
  <si>
    <t>Editorial escudo de oro, s.a.</t>
  </si>
  <si>
    <t>Collezione arte in Spagna</t>
  </si>
  <si>
    <t>Un testo singolare sull'opera di Gaudì che ne esplora gli aspetti psicologici e socio-politici.</t>
  </si>
  <si>
    <t>ARCH 035</t>
  </si>
  <si>
    <t>S.EVENTI - 4 - 035</t>
  </si>
  <si>
    <t>AE 2001</t>
  </si>
  <si>
    <t>Bienal de Arquitectura Espanola</t>
  </si>
  <si>
    <t xml:space="preserve">Materiali relativi alla VI Bienal de Architectura Espanola </t>
  </si>
  <si>
    <t>ARCH 036</t>
  </si>
  <si>
    <t>S.EVENTI - 4 - 036</t>
  </si>
  <si>
    <t xml:space="preserve">L'image de la Citè </t>
  </si>
  <si>
    <t>Kevin Lyinch</t>
  </si>
  <si>
    <t>Dunod</t>
  </si>
  <si>
    <t>Analisi delle città di Boston, Jersey City e Los Angeles dal punto di vista della loro immagine, specchio dell'idea compositiva.</t>
  </si>
  <si>
    <t>ARCH 037</t>
  </si>
  <si>
    <t>S.EVENTI - 4 - 037</t>
  </si>
  <si>
    <t>Giardini mediterranei tra Sicilia e Malta</t>
  </si>
  <si>
    <t>Morrone Editore</t>
  </si>
  <si>
    <t>Un risultato del progetto Gardmed, finanziato dall'UE è questo catalogo su alcuni giardini siciliani e maltesi.</t>
  </si>
  <si>
    <t>ARCH 038</t>
  </si>
  <si>
    <t>S.EVENTI - 4 - 038</t>
  </si>
  <si>
    <t>Edilizia sociale in Europa. Premio Ugo Rivolta 2007</t>
  </si>
  <si>
    <t>Editrice Abitare Segesta</t>
  </si>
  <si>
    <t>Resoconto del Premio Social housing in Europe Ugo Rivolta Award 2007</t>
  </si>
  <si>
    <t>ARCH 039</t>
  </si>
  <si>
    <t>S.EVENTI - 4 - 039</t>
  </si>
  <si>
    <t>Passeggiando sull'acqua. Progetto ecosostenibile per il parco del Molentargius</t>
  </si>
  <si>
    <t>Michelangelo Pavia</t>
  </si>
  <si>
    <t>Facoltà di Architettura. Politecnico di Milano</t>
  </si>
  <si>
    <t>Tesi di laurea di Michelangelo Pavia</t>
  </si>
  <si>
    <t>ARCH 040</t>
  </si>
  <si>
    <t>S.EVENTI - 4 - 040</t>
  </si>
  <si>
    <t>Sulle orme di Palladio. Ragioni e pratica dell'architettura</t>
  </si>
  <si>
    <t>Vittorio Gregotti</t>
  </si>
  <si>
    <t>Editori Laterza</t>
  </si>
  <si>
    <t>I Robinson/Letture</t>
  </si>
  <si>
    <t>Breve saggio sulla qualità dell'architettura, sulla sua sostanza e sulle sue funzioni collettive e culturali</t>
  </si>
  <si>
    <t>ARCH 041</t>
  </si>
  <si>
    <t>S.EVENTI - 4 - 041</t>
  </si>
  <si>
    <t>Controcanti. Architettura e città in Italia 1962-1974</t>
  </si>
  <si>
    <t>Fabrizio Paone</t>
  </si>
  <si>
    <t>Marsilio</t>
  </si>
  <si>
    <t>Descrizione dei grandi progetti di architetture residenziali (il Biscione, il Gallaratese, le Vele, Rozzol Melara, lo Zen, Corviale).</t>
  </si>
  <si>
    <t>S.EVENTI - 5 - 001</t>
  </si>
  <si>
    <t>Palladio per il restauro</t>
  </si>
  <si>
    <t>Auge Editore s.r.l.</t>
  </si>
  <si>
    <t>Raccolta di articoli pubblicati su Acciaio Arte Architettura sul mondo dell'acciaio</t>
  </si>
  <si>
    <t>S.EVENTI - 5 - 002</t>
  </si>
  <si>
    <t xml:space="preserve"> Croquis  books. Worlds two mundos dos</t>
  </si>
  <si>
    <t>Catalogo</t>
  </si>
  <si>
    <t>S.EVENTI - 5 - 003</t>
  </si>
  <si>
    <t>L'architettura civile in Toscana. Il Rinascimento</t>
  </si>
  <si>
    <t>Banca Monte dei Paschi di Siena S.p..A.</t>
  </si>
  <si>
    <t>Storia dell'architettura civile in Toscana nel Quattrocento rivolta a diversi ambiti disciplinari.</t>
  </si>
  <si>
    <t>S.EVENTI - 5 - 004</t>
  </si>
  <si>
    <t>L'architettura civile in Toscana. Il Cinquecento e il Seicento</t>
  </si>
  <si>
    <t>Storia dell'architettura civile in Toscana nel Cinquecento e nel Secento rivolta a diversi ambiti disciplinari.</t>
  </si>
  <si>
    <t>S.EVENTI - 5 - 005</t>
  </si>
  <si>
    <t>Vita in villa nel Senese</t>
  </si>
  <si>
    <t>Lucia Bonelli, Ettore Pacini</t>
  </si>
  <si>
    <t>Monte dei Paschi di Siena</t>
  </si>
  <si>
    <t>Il territorio senese studiato non solo per gli elementi artistico- architettonici, ma anche per l'economia agraria, le ville e i giardini.</t>
  </si>
  <si>
    <t>S.EVENTI - 5 - 006</t>
  </si>
  <si>
    <t>L'architecture du XX siècle</t>
  </si>
  <si>
    <t>Peter Gossel. Gabriele Leuthauser</t>
  </si>
  <si>
    <t>Le opere di architettura del XX secolo studiate in maniera cronologica</t>
  </si>
  <si>
    <t>ARCH 007</t>
  </si>
  <si>
    <t>S.EVENTI - 5 - 007</t>
  </si>
  <si>
    <t>European directory of energy efficient building 1993</t>
  </si>
  <si>
    <t>James &amp; James</t>
  </si>
  <si>
    <t>Una serie di articoli sull'efficienza energetica delle costruzioni</t>
  </si>
  <si>
    <t>S.EVENTI - 5 - 008</t>
  </si>
  <si>
    <t>Disegni di architettura nella Diocesi di Siracusa (XVIII secolo)</t>
  </si>
  <si>
    <t>Marco Rosario Nobile</t>
  </si>
  <si>
    <t>Edizioni Caracol</t>
  </si>
  <si>
    <t>Raccolta di disegni di architettura della diocesi di Siracusa relativi al periodo tardo-barocco</t>
  </si>
  <si>
    <t>S.EVENTI - 5 - 009</t>
  </si>
  <si>
    <t>Abitare la temporaneità. L'architettura della casa e della città</t>
  </si>
  <si>
    <t>Rosa Bellanca</t>
  </si>
  <si>
    <t xml:space="preserve">Quaderni del dottorato di ricerca in progettazione architettonica. Università di Palermo, Napoli e Reggio </t>
  </si>
  <si>
    <t>S.EVENTI - 5 - 010</t>
  </si>
  <si>
    <t>Laurea Honoris Causa 21 marzo 1955</t>
  </si>
  <si>
    <t>Rosario La Duca</t>
  </si>
  <si>
    <t>Università degli Studi di Palermo. Facoltà di Architettura</t>
  </si>
  <si>
    <t>Elogio per la laurea honoris causa a Rosario La Duca nel 50° anniversario della F. di Architettura dell'Univ. di Palermo</t>
  </si>
  <si>
    <t>S.EVENTI - 5 - 011</t>
  </si>
  <si>
    <t>Elogio per la laurea honoris causa ad Alvaro Siza Vieria nel 50° anniversario della F. di Architettura dell'Univ. di Palermo</t>
  </si>
  <si>
    <t>S.EVENTI - 5 - 012</t>
  </si>
  <si>
    <t>Città. Architettura e società. La Biennale di Venezia. 10. Mostra Internazionale di Architettura</t>
  </si>
  <si>
    <t>Documentazione relativa alla Mostra Internazionale di Architettura del 2006</t>
  </si>
  <si>
    <t>S.EVENTI - 5 - 013</t>
  </si>
  <si>
    <t>Città. Archit.e società. La B. di Venezia. 10. Mostra Internazionale di Architettura. Pad. Paesi.Eventi collaterali</t>
  </si>
  <si>
    <t>S.EVENTI - 5 - 014</t>
  </si>
  <si>
    <t>Fragmnets d'architecture</t>
  </si>
  <si>
    <t>Nathalie Giroud</t>
  </si>
  <si>
    <t>Carte Segrete</t>
  </si>
  <si>
    <t>Catalogo di progetti che hanno in comune il rapprto tra architettura e memoria</t>
  </si>
  <si>
    <t>S.EVENTI - 5 - 015</t>
  </si>
  <si>
    <t xml:space="preserve">Mape- Antique. Prodotti e sistemi a base di calce, esenti da cemento, per il riscaldament degli edifici </t>
  </si>
  <si>
    <t>MAPEI</t>
  </si>
  <si>
    <t>Catalogo merceologico di prodotti e sistemi a base di calce per il risanamento di edifici in muratura</t>
  </si>
  <si>
    <t>S.EVENTI - 5 - 016</t>
  </si>
  <si>
    <t>Quaderno tecnico Mapetherm</t>
  </si>
  <si>
    <t>Catalogo merceologico di prodotti e sistemi per l'isolamento termico</t>
  </si>
  <si>
    <t>S.EVENTI - 5 - 017</t>
  </si>
  <si>
    <t>Guida alla scelta dei materiali compositi per il rinforzo strutturale</t>
  </si>
  <si>
    <t>Guida per la scelta dei materiali compositi per il rinforzo strutturale</t>
  </si>
  <si>
    <t>S.EVENTI - 5 - 018</t>
  </si>
  <si>
    <t>Guida alla scelta delle malte da ripristino e da rasatura</t>
  </si>
  <si>
    <t>Catalogo merceologico dei prodotti per il ripristino del calcestruzzo</t>
  </si>
  <si>
    <t>S.EVENTI - 5 - 019</t>
  </si>
  <si>
    <t>Rinforzo strutturale e isolamento termico: le soluzioni per accedere al superbonus 110%</t>
  </si>
  <si>
    <t>Guida relativa alle soluzioni per accedere al superbonus 110% per il rinforzo strutturale e l'isolamento termico</t>
  </si>
  <si>
    <t>S.EVENTI - 5 - 020</t>
  </si>
  <si>
    <t>L'acciaio nell'architettura</t>
  </si>
  <si>
    <t>V. Gandolfi</t>
  </si>
  <si>
    <t>Siderservizi</t>
  </si>
  <si>
    <t>Quadro sintetico dei rapporti dell'acciaio con l'architettura</t>
  </si>
  <si>
    <t>S.EVENTI - 5 - 021</t>
  </si>
  <si>
    <t>Il progetto dell'esistente e il restauro del Paesaggio in Calabria. Proposte per Palmi.</t>
  </si>
  <si>
    <t>L. Thermes, A. Galbo, M. Tornatora</t>
  </si>
  <si>
    <t>Iiriti editore</t>
  </si>
  <si>
    <t>Risultati del lab.intern.di archit. (Comune di Palmi e DASTEC dell'Università) per ridisegnare la fascia costiera di Palmi</t>
  </si>
  <si>
    <t>S.EVENTI - 5 - 022</t>
  </si>
  <si>
    <t>L'Architetto</t>
  </si>
  <si>
    <t>Emme edizioni</t>
  </si>
  <si>
    <t>Tavole di Jacovitti sul mestiere dell'architetto</t>
  </si>
  <si>
    <t>S.EVENTI - 5 - 023</t>
  </si>
  <si>
    <t>Il nuovo palazzo del cinema di Venezia</t>
  </si>
  <si>
    <t>5+1AA- Rudy Ricciotti</t>
  </si>
  <si>
    <t>AntePrima AAM Editions, Silvana Editoriale</t>
  </si>
  <si>
    <t>Il progetto per il nuovo palazzo del cinema di Venezia</t>
  </si>
  <si>
    <t>S.EVENTI - 5 - 024</t>
  </si>
  <si>
    <t>Green Architecture</t>
  </si>
  <si>
    <t>James Wines</t>
  </si>
  <si>
    <t>Le nuove direzioni dell'architettura ecologica</t>
  </si>
  <si>
    <t>S.EVENTI - 5 - 025</t>
  </si>
  <si>
    <t>Tipologie ospedaliere, aspetti medici, apparati didascalici macabri nelle città europee dal '300 al '700</t>
  </si>
  <si>
    <t>Tipolitografia Luxograph Palermo</t>
  </si>
  <si>
    <t>Il testo descrive le paure dell'anima collettiva europea dal '300 al '700 e le loro componenti storiche e urbane</t>
  </si>
  <si>
    <t>S.EVENTI - 5 - 026</t>
  </si>
  <si>
    <t>Aspetti dell'abitare in Italia tra XV secolo e XVI secolo. Distribuzione, funzioni, impianti</t>
  </si>
  <si>
    <t>Aurora Scotti Tosini</t>
  </si>
  <si>
    <t>Edizioni Unicopli</t>
  </si>
  <si>
    <r>
      <rPr>
        <rFont val="Arial"/>
        <color rgb="FF0000FF"/>
      </rPr>
      <t>Raccolta delle relazioni relative al Convegno "</t>
    </r>
    <r>
      <rPr>
        <rFont val="Arial"/>
        <i/>
        <color rgb="FF0000FF"/>
      </rPr>
      <t>Aspetti dell'abitare tra XV e XVI secolo"</t>
    </r>
    <r>
      <rPr>
        <rFont val="Arial"/>
        <color rgb="FF0000FF"/>
      </rPr>
      <t xml:space="preserve"> (Maggio 1997, Milano)</t>
    </r>
  </si>
  <si>
    <t>S.EVENTI - 5 - 027</t>
  </si>
  <si>
    <t>E' successo qualcosa alla città. Manuale di antropologia urbana</t>
  </si>
  <si>
    <t>Paolo Barberi</t>
  </si>
  <si>
    <t>Donzelli</t>
  </si>
  <si>
    <t>Manuali Donzelli</t>
  </si>
  <si>
    <t>Studio sulla spazializzazione della teoria sociale in cui la città diventa elemento di analisi dei cambiamenti  globali contemporanei</t>
  </si>
  <si>
    <t>S.EVENTI - 5 - 028</t>
  </si>
  <si>
    <t>Architetture dell'assurdo. Come il "genio" ha tradito un'arte al servizio della comunità</t>
  </si>
  <si>
    <t>John Silber</t>
  </si>
  <si>
    <t>Lindau</t>
  </si>
  <si>
    <t>I Draghi</t>
  </si>
  <si>
    <t>Uno studio che analizza le più celebri grandi opere realizzate da guru che hanno disprezzato committenti, abitanti e lavoratori</t>
  </si>
  <si>
    <t>S.EVENTI - 5 - 029</t>
  </si>
  <si>
    <t>La valutazione di impatto ambientale. Il ruolo degli ingegneri. Atti del Convegno alla Fiera Med. 1 luglio '88</t>
  </si>
  <si>
    <t>Ennio Cardona</t>
  </si>
  <si>
    <t>Consulta degli Ordini degli Ingegneri della Sicilia</t>
  </si>
  <si>
    <t>Atti del Convegno sulla Valutazione dell'Impatto Ambientale (Palermo, 1988)</t>
  </si>
  <si>
    <t>S.EVENTI - 5 - 030</t>
  </si>
  <si>
    <t>Consolidamento strutturale e conservazione di intonaci e colori dei parametri esterni.Seminario Messina 93Michele Benfari</t>
  </si>
  <si>
    <t>Michele Benfari</t>
  </si>
  <si>
    <t>BetaGamma edizioni</t>
  </si>
  <si>
    <t>Atti del Seminario di Aggiorn.profes. sul consolidamento strutturale e sulla conservazione di intonaci e colori (Sciacca 1993)</t>
  </si>
  <si>
    <t>S.EVENTI - 5 - 031</t>
  </si>
  <si>
    <t>Architettura senza architetti. Guida alle costruzioni spontanee di tutto il mondo</t>
  </si>
  <si>
    <t>John May, Antony Reid</t>
  </si>
  <si>
    <t>S.EVENTI - 5 - 032</t>
  </si>
  <si>
    <t>Urban Hyper- Metabolism</t>
  </si>
  <si>
    <t>Maurizio Carta, Barbara Lino</t>
  </si>
  <si>
    <t>Aracne editrice</t>
  </si>
  <si>
    <t>Resoconto del Workshop PMO/Re-verse Hyper-cycling "Costa Sud" (Palermo 2014)</t>
  </si>
  <si>
    <t>S.EVENTI - 5 - 033</t>
  </si>
  <si>
    <t>Tecnologie termoedilizie. Principi e tecniche innovative per la climatizzazione dell'edilizia</t>
  </si>
  <si>
    <t>Gianni Scudo</t>
  </si>
  <si>
    <t>Città Studi</t>
  </si>
  <si>
    <t>Le problematiche connesse alla termoedilizia e le soluzioni tecniche che abbiano come paradigma il sistema produttivo del vivente</t>
  </si>
  <si>
    <t>S.EVENTI - 5 - 034</t>
  </si>
  <si>
    <t>Escofet</t>
  </si>
  <si>
    <t>Norprint S.L.</t>
  </si>
  <si>
    <t>Catalogo merceologico dell'azienda Escofet di Barcellona che produce arredi per gli spazi pubblici</t>
  </si>
  <si>
    <t>S.EVENTI - 5 - 035</t>
  </si>
  <si>
    <t>Asfalto: il carattere della città</t>
  </si>
  <si>
    <t>Mirko Zardini</t>
  </si>
  <si>
    <t>Catalogo della Triennale di Milano dedicata ad un aspetto trascurato della città: l'asfalto</t>
  </si>
  <si>
    <t>S.EVENTI - 5 - 036</t>
  </si>
  <si>
    <t>Urban Cosmographies</t>
  </si>
  <si>
    <t>O. Soderstrom, D. Fimiani, M. Giambalvo, S. Lucido</t>
  </si>
  <si>
    <t xml:space="preserve">Meltemi </t>
  </si>
  <si>
    <t>Babele</t>
  </si>
  <si>
    <t>Risultato di una ricerca realizzata da Next in collaborazione con l'Università di Neuchatel sul cambiamento urbano a Palermo</t>
  </si>
  <si>
    <t>S.EVENTI - 5 - 037</t>
  </si>
  <si>
    <t>Max Weber e la città democratica. Idealtipo del potere non legittimo</t>
  </si>
  <si>
    <t>Antonio Scaglia</t>
  </si>
  <si>
    <t>Carocci editore</t>
  </si>
  <si>
    <t>Studi economici e sociali Carocci</t>
  </si>
  <si>
    <t>Analisi degli elementi costitutivi dell'idealtipo del potere non legittimo in Max Weber</t>
  </si>
  <si>
    <t>S.EVENTI - 5 - 038</t>
  </si>
  <si>
    <t>Ai margini della città. Forme del controllo e risorse sociali nel nuovo ghetto</t>
  </si>
  <si>
    <t>Francesca Vianello</t>
  </si>
  <si>
    <t>Biblioteca di testi e studi/340 Sociologia</t>
  </si>
  <si>
    <t>Il risultato di un gruppo di ricerca dell'Università di Padova sul ghetto di via Anelli della stessa città</t>
  </si>
  <si>
    <t>S.EVENTI - 5 - 039</t>
  </si>
  <si>
    <t>La città</t>
  </si>
  <si>
    <t>R. E. Park, E. W. Burgess, R. D. McKenzie</t>
  </si>
  <si>
    <t>Edizioni di Comunità</t>
  </si>
  <si>
    <t>Biblioteca di Comunità</t>
  </si>
  <si>
    <t>Un testo classico della sociologia urbana mondiale</t>
  </si>
  <si>
    <t>S.EVENTI - 5 - 040</t>
  </si>
  <si>
    <t>Cosa c'è in frigo? Frigoriferi milanesi e Palazzo del Ghiaccio</t>
  </si>
  <si>
    <t>5+1AA Alfonso Femia Gianluca Peluffo</t>
  </si>
  <si>
    <t>Uno studio su Frigoriferi Milanesi e Palazzo del ghiaccio</t>
  </si>
  <si>
    <t>S.EVENTI - 5 - 041</t>
  </si>
  <si>
    <t>La ceramica e il Progetto. Il concorso di architettura dell'industria ceramica italiana 2012-2016</t>
  </si>
  <si>
    <t>Aldo Colonetti, Cristina Faedi</t>
  </si>
  <si>
    <t>2017 Edi.Cer. SpA Società Unipersonale</t>
  </si>
  <si>
    <t>Il rapporto tra ceramica e architettura al salone Internazionale della Ceramica per l'architettura e dell'Arredobagno di Bologna</t>
  </si>
  <si>
    <t>ARCH 042</t>
  </si>
  <si>
    <t>S.EVENTI - 5 - 042</t>
  </si>
  <si>
    <t>The sensory landscape of cities</t>
  </si>
  <si>
    <t>Charles Landry</t>
  </si>
  <si>
    <t>Comedia</t>
  </si>
  <si>
    <t xml:space="preserve">Una breve pubblicazione che presenta le agende e i movimenti di pensiero che modellano le città oggi </t>
  </si>
  <si>
    <t>ARCH 043</t>
  </si>
  <si>
    <t>S.EVENTI - 5 - 043</t>
  </si>
  <si>
    <t>The origins &amp; futures of the ceative city</t>
  </si>
  <si>
    <t>ARCH 044</t>
  </si>
  <si>
    <t>S.EVENTI - 5 - 044</t>
  </si>
  <si>
    <t>Architettura, misticismo e mito</t>
  </si>
  <si>
    <t>William R. Lethaby</t>
  </si>
  <si>
    <t>Pendragon</t>
  </si>
  <si>
    <t xml:space="preserve">Tecnica e tradizione </t>
  </si>
  <si>
    <t>Il testo mette insieme architettura e trascendenza, e i rapporti tra la pratica del costruire e le idee sulla struttura del mondo</t>
  </si>
  <si>
    <t>ARCH 045</t>
  </si>
  <si>
    <t>S.EVENTI - 5 - 045</t>
  </si>
  <si>
    <t>Guida alla scelta delle soluzioni Mapei in edilizia</t>
  </si>
  <si>
    <t>Catalogo merceologico della Mapei delle soluzioni in edilizia</t>
  </si>
  <si>
    <t>ARCH 046</t>
  </si>
  <si>
    <t>S.EVENTI - 5 - 046</t>
  </si>
  <si>
    <t>Guaine cementizie per balconi e terrazzi</t>
  </si>
  <si>
    <t>Catalogo merceologico della Mapei sulle guaine cementizie per balconi e terrazze</t>
  </si>
  <si>
    <t>ARCH 047</t>
  </si>
  <si>
    <t>S.EVENTI - 5 - 047</t>
  </si>
  <si>
    <t>L'architecture du cinéma</t>
  </si>
  <si>
    <t>Metis Presses</t>
  </si>
  <si>
    <t>Testo con video sull'idea di Hans Schmidt che l'architettura ha la funzione di materializzare il Mondo Nuovo, cioè il socialismo</t>
  </si>
  <si>
    <t>Prontuario per l'edilizia</t>
  </si>
  <si>
    <t>L. Prestinenza Puglisi, A. Prestinenza Puglisi</t>
  </si>
  <si>
    <t>Tipografia del Genio Civile</t>
  </si>
  <si>
    <t>S.EVENTI - 9 - 001</t>
  </si>
  <si>
    <t>Installazione dei morti:rumore o suono del silenzio</t>
  </si>
  <si>
    <t>Andrea Cusumano</t>
  </si>
  <si>
    <t>Thule</t>
  </si>
  <si>
    <t xml:space="preserve">Presentazionedi una installazione di Andrea Cusumano </t>
  </si>
  <si>
    <t>S.EVENTI - 9 - 002</t>
  </si>
  <si>
    <t>Palazzina Fiat</t>
  </si>
  <si>
    <t>A.A. V.V.</t>
  </si>
  <si>
    <t>Reggiani Spa Illuminazione</t>
  </si>
  <si>
    <t>Lingotta. Progetto architettonico di Gabetti &amp; Isola</t>
  </si>
  <si>
    <t>S.EVENTI - 9 - 003</t>
  </si>
  <si>
    <t>Delle tecniche di finitura superficiale</t>
  </si>
  <si>
    <t>Edizioni Kappa s.r.l.</t>
  </si>
  <si>
    <t>Rassegna di architettura e urbanistica 103/104</t>
  </si>
  <si>
    <t>Saggio sulle finuture superficiali degli edifici</t>
  </si>
  <si>
    <t>S.EVENTI - 9 - 004</t>
  </si>
  <si>
    <t>Restauro strutturale</t>
  </si>
  <si>
    <t>Guido Sarà</t>
  </si>
  <si>
    <t>Liguori Editore</t>
  </si>
  <si>
    <t>Manuale universitario di Restauro strutturale</t>
  </si>
  <si>
    <t>S.EVENTI - 9 - 005</t>
  </si>
  <si>
    <t>Calcolo delle strutture allo stato limite ultimo</t>
  </si>
  <si>
    <t>Gaetano Zingone</t>
  </si>
  <si>
    <t>S.F. Flaccovio</t>
  </si>
  <si>
    <t>Manuale universitario di Calcolo strutturale</t>
  </si>
  <si>
    <t>S.EVENTI - 9 - 006</t>
  </si>
  <si>
    <t>L'architettura per la città interetnica. Abitazioni per stanieri nel centro storico di Palermo</t>
  </si>
  <si>
    <t>P. Culotta, A. Sciascia</t>
  </si>
  <si>
    <t>Risultati di laboratori di Progettazione Architettonica sul tema delle abitazioni dei migranti</t>
  </si>
  <si>
    <t>S.EVENTI - 9 - 007</t>
  </si>
  <si>
    <t>I materiali metallici negli interventi di restauro e recupero edilizio</t>
  </si>
  <si>
    <t>Maria Giuseppina Gimma</t>
  </si>
  <si>
    <t>Beta Gamma Editrice</t>
  </si>
  <si>
    <t>Atti del Convegno e Mostra Roma 18-19-20 Maggio 1989 promosso da A.N.I.A.SPE.R</t>
  </si>
  <si>
    <t>S.EVENTI - 9 - 008</t>
  </si>
  <si>
    <t>West 8</t>
  </si>
  <si>
    <t>Skira editore S.p.a.</t>
  </si>
  <si>
    <t>Skira Architecture Library</t>
  </si>
  <si>
    <t>Raccolta di brevi saggi su urban design, architecture, public space and landscape and product design. In inglese</t>
  </si>
  <si>
    <t>S.EVENTI - 9 - 009</t>
  </si>
  <si>
    <t>Emozioni di pietra</t>
  </si>
  <si>
    <t>Mario Botta</t>
  </si>
  <si>
    <t>Catalogo di opere di Mario Botta</t>
  </si>
  <si>
    <t>S.EVENTI - 9 - 010</t>
  </si>
  <si>
    <t>Ideologie e prassi del restauro</t>
  </si>
  <si>
    <t>Giuseppe La Monica</t>
  </si>
  <si>
    <t>Edizioni della Nuova Presenza</t>
  </si>
  <si>
    <t>Saggio con antologia di testi sul rapporto tra teorie estetiche e prassi del restauro</t>
  </si>
  <si>
    <t>S.EVENTI - 9 - 011</t>
  </si>
  <si>
    <t>L'architettura difficile. Filosofia del costruire</t>
  </si>
  <si>
    <t>Nicola Emery</t>
  </si>
  <si>
    <t>Christian Marinotti Edizioni</t>
  </si>
  <si>
    <t>Il pensiero dell'arte 9</t>
  </si>
  <si>
    <t>Una riflessione filosofica sugli scopi e sull'essenza del costruire al di là della spettacolarizzazione contemporanea</t>
  </si>
  <si>
    <t>S.EVENTI - 9 - 012</t>
  </si>
  <si>
    <t>Il progettista riflessivo. Scienze sociali e progettazione architettonica</t>
  </si>
  <si>
    <t>Giandomenico Amendola</t>
  </si>
  <si>
    <t>Percorsi 120</t>
  </si>
  <si>
    <t>Saggio sui rapporti tra architettura, urbanistica e sociologia dove l'architetto diventa anche ingegnere sociale</t>
  </si>
  <si>
    <t>S.EVENTI - 9 - 013</t>
  </si>
  <si>
    <t>Arte e architettura in Italia 1600-1750</t>
  </si>
  <si>
    <t>Rudolf Wittkower</t>
  </si>
  <si>
    <t>Einaudi Tascabili</t>
  </si>
  <si>
    <t>Einaudi Tascabili. Saggi 142</t>
  </si>
  <si>
    <t xml:space="preserve">Saggio sulla pittura, sulla scultura e l'architettura italiane dal 1600 al 1750 tra barocco, rococò e neoclassicismo </t>
  </si>
  <si>
    <t>S.EVENTI - 9 - 014</t>
  </si>
  <si>
    <t>Domus contemporanea</t>
  </si>
  <si>
    <t>S. Casciani, C. Montaudo</t>
  </si>
  <si>
    <t>GAM. Galleria d'arte moderna "Le Ciminiere". Catania</t>
  </si>
  <si>
    <t>Catalogo della mostra "Domus contemporanea". Catania 22 nov.- 15 dicembre 2008</t>
  </si>
  <si>
    <t>S.EVENTI - 9 - 015</t>
  </si>
  <si>
    <t>Architettura/Ecologia. Scala territoriale/scala urbana/scala edilizia. Reinvenzione di un luogo centrale in Cairano</t>
  </si>
  <si>
    <t>Federico Verderosa</t>
  </si>
  <si>
    <t>Associazione Architettura AltirpinavAAA Edizioni</t>
  </si>
  <si>
    <t>Tesi di laurea di Federico Verderosa per la sede comunale di Cairano</t>
  </si>
  <si>
    <t>S.EVENTI - 9 - 016</t>
  </si>
  <si>
    <t>Un'idea di fabrizio Caròla. Villaggio per sperimentare una ipotesi di futuro</t>
  </si>
  <si>
    <t>edizioni INTRA MOENIA</t>
  </si>
  <si>
    <t>Saggio sulla progettazione di Neagorà 7 piazze di Fabrizio Caròla</t>
  </si>
  <si>
    <t>S.EVENTI - 9 - 017</t>
  </si>
  <si>
    <t>Architettura</t>
  </si>
  <si>
    <t>Matteo Siro Baborsky</t>
  </si>
  <si>
    <t>XX secolo</t>
  </si>
  <si>
    <t>Saggio agevole sulle architetture del XX secolo ordinate per autore</t>
  </si>
  <si>
    <t>S.EVENTI - 9 - 018</t>
  </si>
  <si>
    <t>Api o architetti. Quale universo, quale ecologia</t>
  </si>
  <si>
    <t>L'Unità. Il Manifesto</t>
  </si>
  <si>
    <t>Resoconto di un dibattito fra scienziati e filosofi pro o contro la nuova scienza della complessità</t>
  </si>
  <si>
    <t>S.EVENTI - 9 - 019</t>
  </si>
  <si>
    <t>Gli architetti: Frank Owen Gehry</t>
  </si>
  <si>
    <t>Antonino Saggio</t>
  </si>
  <si>
    <t>Testo &amp; Immagine</t>
  </si>
  <si>
    <t>Universale di Architettura</t>
  </si>
  <si>
    <t>Monografia su Frank Owen Gerry</t>
  </si>
  <si>
    <t>S.EVENTI - 9 - 020</t>
  </si>
  <si>
    <t>EUR Controguida di Architettura</t>
  </si>
  <si>
    <t>Pino Scaglione</t>
  </si>
  <si>
    <t>Agile guida architettonico-critica del progetto e della costruzione dell'EUR (Esposizione Universale di Roma)</t>
  </si>
  <si>
    <t>S.EVENTI - 9 - 021</t>
  </si>
  <si>
    <t>The art of city making</t>
  </si>
  <si>
    <t>Earthscan</t>
  </si>
  <si>
    <t>Saggio in inglese sulla city making</t>
  </si>
  <si>
    <t>S.EVENTI - 9 - 022</t>
  </si>
  <si>
    <t>Storia dell'architettura moderna (terza edizione)</t>
  </si>
  <si>
    <t>Kenneth Frampton</t>
  </si>
  <si>
    <t>Zanichelli Editore</t>
  </si>
  <si>
    <t>Manuale di architettura moderna</t>
  </si>
  <si>
    <t>S.EVENTI - 9 - 023</t>
  </si>
  <si>
    <t>Panorama de l'archtecture contemporaine</t>
  </si>
  <si>
    <t>Raccolta di opere di architettura contemporanea</t>
  </si>
  <si>
    <t>ARTE</t>
  </si>
  <si>
    <t>ART 001</t>
  </si>
  <si>
    <t>BASIC -  10 - 001</t>
  </si>
  <si>
    <t>Caravaggio</t>
  </si>
  <si>
    <t xml:space="preserve">Marini Francesca </t>
  </si>
  <si>
    <t>Rizzoli/Skira/Corriere della Sera</t>
  </si>
  <si>
    <t>I Classici dell'Arte/ 1</t>
  </si>
  <si>
    <t>Monografia di artisti e opere</t>
  </si>
  <si>
    <t>ART 002</t>
  </si>
  <si>
    <t>BASIC -  10 - 002</t>
  </si>
  <si>
    <t>Van Gogh</t>
  </si>
  <si>
    <t>Armiraglio Federica</t>
  </si>
  <si>
    <t>I Classici dell'Arte/ 2</t>
  </si>
  <si>
    <t>ART 003</t>
  </si>
  <si>
    <t>BASIC -  10 - 003</t>
  </si>
  <si>
    <t>Raffaello</t>
  </si>
  <si>
    <t xml:space="preserve">Baldini Nicoletta </t>
  </si>
  <si>
    <t>I Classici dell'Arte/ 3</t>
  </si>
  <si>
    <t>ART 004</t>
  </si>
  <si>
    <t>BASIC -  10 - 004</t>
  </si>
  <si>
    <t>Monet</t>
  </si>
  <si>
    <t xml:space="preserve">Gavioli Vanessa </t>
  </si>
  <si>
    <t>I Classici dell'Arte/ 4</t>
  </si>
  <si>
    <t>ART 005</t>
  </si>
  <si>
    <t>BASIC -  10 - 005</t>
  </si>
  <si>
    <t>Goya</t>
  </si>
  <si>
    <t>Maffeis Rodolfo</t>
  </si>
  <si>
    <t>I Classici dell'Arte/ 5</t>
  </si>
  <si>
    <t>ART 006</t>
  </si>
  <si>
    <t>BASIC -  10 - 006</t>
  </si>
  <si>
    <t>Botticelli</t>
  </si>
  <si>
    <t>Basta Chiara</t>
  </si>
  <si>
    <t>I Classici dell'Arte/ 6</t>
  </si>
  <si>
    <t>ART 007</t>
  </si>
  <si>
    <t>BASIC -  10 - 007</t>
  </si>
  <si>
    <t>Tiziano</t>
  </si>
  <si>
    <t>Gibellini Cecilia</t>
  </si>
  <si>
    <t>I Classici dell'Arte/ 7</t>
  </si>
  <si>
    <t>ART 008</t>
  </si>
  <si>
    <t>BASIC -  10 - 008</t>
  </si>
  <si>
    <t>Renoir</t>
  </si>
  <si>
    <t xml:space="preserve">D'Ayala Valva Margherita, Auf der Heyde Alexander </t>
  </si>
  <si>
    <t>I Classici dell'Arte/ 8</t>
  </si>
  <si>
    <t>ART 009</t>
  </si>
  <si>
    <t>BASIC -  10 - 009</t>
  </si>
  <si>
    <t>Rembrandt</t>
  </si>
  <si>
    <t>D'Adda Roberta</t>
  </si>
  <si>
    <t>I Classici dell'Arte/ 9</t>
  </si>
  <si>
    <t>ART 010</t>
  </si>
  <si>
    <t>BASIC -  10 - 010</t>
  </si>
  <si>
    <t>Gauguin</t>
  </si>
  <si>
    <t>Ragusa Elena</t>
  </si>
  <si>
    <t>I Classici dell'Arte/ 10</t>
  </si>
  <si>
    <t>ART 011</t>
  </si>
  <si>
    <t>BASIC -  10 - 011</t>
  </si>
  <si>
    <t>Piero della Francesca</t>
  </si>
  <si>
    <t>Pietro Allegretti</t>
  </si>
  <si>
    <t>I Classici dell'Arte/ 11</t>
  </si>
  <si>
    <t>ART 012</t>
  </si>
  <si>
    <t>BASIC -  10 - 012</t>
  </si>
  <si>
    <t>Manet</t>
  </si>
  <si>
    <t>I Classici dell'Arte/ 12</t>
  </si>
  <si>
    <t>ART 013</t>
  </si>
  <si>
    <t>BASIC -  10 - 013</t>
  </si>
  <si>
    <t>Canaletto</t>
  </si>
  <si>
    <t>Manco Cinzia</t>
  </si>
  <si>
    <t>I Classici dell'Arte/ 13</t>
  </si>
  <si>
    <t>ART 014</t>
  </si>
  <si>
    <t>BASIC -  10 - 014</t>
  </si>
  <si>
    <t>Leonardo</t>
  </si>
  <si>
    <t>Aquino Lucia</t>
  </si>
  <si>
    <t>I Classici dell'Arte/ 14</t>
  </si>
  <si>
    <t>ART 015</t>
  </si>
  <si>
    <t>BASIC -  10 - 015</t>
  </si>
  <si>
    <t>Degas</t>
  </si>
  <si>
    <t>Gavioli Vanessa</t>
  </si>
  <si>
    <t>I Classici dell'Arte/ 15</t>
  </si>
  <si>
    <t>ART 016</t>
  </si>
  <si>
    <t>BASIC -  10 - 016</t>
  </si>
  <si>
    <t>Cezanne</t>
  </si>
  <si>
    <t>La Penta Stefania</t>
  </si>
  <si>
    <t>I Classici dell'Arte/ 16</t>
  </si>
  <si>
    <t>ART 017</t>
  </si>
  <si>
    <t>BASIC -  10 - 017</t>
  </si>
  <si>
    <t>Toulouse - Lautrec</t>
  </si>
  <si>
    <t>I Classici dell'Arte/ 17</t>
  </si>
  <si>
    <t>ART 018</t>
  </si>
  <si>
    <t>BASIC -  10 - 018</t>
  </si>
  <si>
    <t>Mantegna</t>
  </si>
  <si>
    <t>Marini Francesca</t>
  </si>
  <si>
    <t>I Classici dell'Arte/ 18</t>
  </si>
  <si>
    <t>ART 019</t>
  </si>
  <si>
    <t>BASIC -  10 - 019</t>
  </si>
  <si>
    <t>Vermeer</t>
  </si>
  <si>
    <t>I Classici dell'Arte/ 19</t>
  </si>
  <si>
    <t>ART 020</t>
  </si>
  <si>
    <t>BASIC -  10 - 020</t>
  </si>
  <si>
    <t>Velazquez</t>
  </si>
  <si>
    <t>I Classici dell'Arte/ 20</t>
  </si>
  <si>
    <t>ART 021</t>
  </si>
  <si>
    <t>BASIC -  10 - 021</t>
  </si>
  <si>
    <t>Giotto</t>
  </si>
  <si>
    <t>Tazartes Maurizia</t>
  </si>
  <si>
    <t>I Classici dell'Arte/ 21</t>
  </si>
  <si>
    <t>ART 022</t>
  </si>
  <si>
    <t>BASIC -  10 - 022</t>
  </si>
  <si>
    <t>Durer</t>
  </si>
  <si>
    <t>Porcu Costantino</t>
  </si>
  <si>
    <t>I Classici dell'Arte/ 23</t>
  </si>
  <si>
    <t>ART 023</t>
  </si>
  <si>
    <t>BASIC -  10 - 023</t>
  </si>
  <si>
    <t>ART 024</t>
  </si>
  <si>
    <t>BASIC -  10 - 024</t>
  </si>
  <si>
    <t>Tiepolo</t>
  </si>
  <si>
    <t>Pedrocco Filippo</t>
  </si>
  <si>
    <t>I Classici dell'Arte/ 24</t>
  </si>
  <si>
    <t>ART 025</t>
  </si>
  <si>
    <t>BASIC -  10 - 025</t>
  </si>
  <si>
    <t>Turner</t>
  </si>
  <si>
    <t>Varallo Franca</t>
  </si>
  <si>
    <t>I Classici dell'Arte/ 25</t>
  </si>
  <si>
    <t>ART 026</t>
  </si>
  <si>
    <t>BASIC -  10 - 026</t>
  </si>
  <si>
    <t>Michelangelo</t>
  </si>
  <si>
    <t>Gamba Claudio</t>
  </si>
  <si>
    <t>I Classici dell'Arte/ 26</t>
  </si>
  <si>
    <t>ART 027</t>
  </si>
  <si>
    <t>BASIC -  10 - 027</t>
  </si>
  <si>
    <t>Perugino</t>
  </si>
  <si>
    <t>Minardi Mauro</t>
  </si>
  <si>
    <t>I Classici dell'Arte/ 27</t>
  </si>
  <si>
    <t>ART 028</t>
  </si>
  <si>
    <t>BASIC -  10 - 028</t>
  </si>
  <si>
    <t>ART 029</t>
  </si>
  <si>
    <t>BASIC -  10 - 029</t>
  </si>
  <si>
    <t>Van Eyck</t>
  </si>
  <si>
    <t>I Classici dell'Arte/ 29</t>
  </si>
  <si>
    <t>ART 030</t>
  </si>
  <si>
    <t>BASIC -  10 - 030</t>
  </si>
  <si>
    <t>Tintoretto</t>
  </si>
  <si>
    <t>I Classici dell'Arte/ 30</t>
  </si>
  <si>
    <t>ART 031</t>
  </si>
  <si>
    <t>BASIC -  10 - 031</t>
  </si>
  <si>
    <t>Le basi del disegno</t>
  </si>
  <si>
    <t>Vinciana Editrice</t>
  </si>
  <si>
    <t>Collana Leonardo 1</t>
  </si>
  <si>
    <t>Un opuscolo che tratta le basi del disegno</t>
  </si>
  <si>
    <t>ART 032</t>
  </si>
  <si>
    <t>BASIC -  10 - 032</t>
  </si>
  <si>
    <t>Collana Leonardo 3</t>
  </si>
  <si>
    <t>ART 033</t>
  </si>
  <si>
    <t>BASIC -  10 - 033</t>
  </si>
  <si>
    <t>Paesaggi</t>
  </si>
  <si>
    <t>Collana Leonardo 19</t>
  </si>
  <si>
    <t>Un opuscolo che tratta le basi del disegno paesaggistico</t>
  </si>
  <si>
    <t>ART 034</t>
  </si>
  <si>
    <t>BASIC -  10 - 034</t>
  </si>
  <si>
    <t>I colori della Costituzione</t>
  </si>
  <si>
    <t>Nicola Bravo</t>
  </si>
  <si>
    <t>L'Altro ArteContemporanea</t>
  </si>
  <si>
    <t>Ventotto artisti si confrontano con la Carta Costituzionale</t>
  </si>
  <si>
    <t>BASIC -  3 - 001</t>
  </si>
  <si>
    <t xml:space="preserve">Pittura murale in Italia. Il Cinquecento. </t>
  </si>
  <si>
    <t>Mina Gregori</t>
  </si>
  <si>
    <t xml:space="preserve">Istituto Bancario San Paolo di Torino </t>
  </si>
  <si>
    <t>Monografia di arte murale  italiana</t>
  </si>
  <si>
    <t>BASIC -  3 - 002</t>
  </si>
  <si>
    <t>Pittura murale in Italia. Seicento e Settecento</t>
  </si>
  <si>
    <t>Gruppo Bancario San Paolo IMI</t>
  </si>
  <si>
    <t>BASIC -  3 - 003</t>
  </si>
  <si>
    <t>Capolavori che si incontrano</t>
  </si>
  <si>
    <t xml:space="preserve">Fernando Rigon </t>
  </si>
  <si>
    <t>Banca Popolare di Vicenza</t>
  </si>
  <si>
    <t>Monografia sulla Collezione Banca Popolare di Vicenza</t>
  </si>
  <si>
    <t>BASIC -  3 - 004</t>
  </si>
  <si>
    <t>FMR N. 86</t>
  </si>
  <si>
    <t>Franco Maria Ricci</t>
  </si>
  <si>
    <t>Articoli su Artemisia, Scolpire al cuore, Vita da zar, la quadreria di Pomona, Codex Hopiensis</t>
  </si>
  <si>
    <t>BASIC -  3 - 005</t>
  </si>
  <si>
    <t>I Beni Cuturali Anno III Numero 3 Maggio Giugno 1995</t>
  </si>
  <si>
    <t>BETAGAMMA s.r.l.</t>
  </si>
  <si>
    <t>Articoli vari sui Beni Archeologici, Artistici e storici, Architettonici e Legislazione</t>
  </si>
  <si>
    <t>BASIC -  3 - 006</t>
  </si>
  <si>
    <t>Dossier de L'Art. Georges de La Tour. La genèse des chefs-d'oeuvre. N. 42 S</t>
  </si>
  <si>
    <t xml:space="preserve">Edition Faton </t>
  </si>
  <si>
    <t xml:space="preserve">Articoli su Georges de La Tour in occasione della Exposition au Grand Palais </t>
  </si>
  <si>
    <t>BASIC -  3 - 007</t>
  </si>
  <si>
    <t>Filippo La Vaccara Capsized!</t>
  </si>
  <si>
    <t>Anna Mecugni</t>
  </si>
  <si>
    <t>Galleria The Flat</t>
  </si>
  <si>
    <t>Catalogo di opere di Filippo La Vaccara in occasione  della mostra Filippo La Vaccara Capsized!</t>
  </si>
  <si>
    <t>BASIC -  3 - 008</t>
  </si>
  <si>
    <t>In colours Giacomo Rizzo</t>
  </si>
  <si>
    <t>Ornella Fazzina, Francesco Lucifora</t>
  </si>
  <si>
    <t>Officine Tipografiche Aiello &amp; Provenzano</t>
  </si>
  <si>
    <t>Catalogo di opere di Giacomo Rizzo</t>
  </si>
  <si>
    <t>BASIC -  3 - 009</t>
  </si>
  <si>
    <t>F/BBRICHE/LETO. Opere '99-'09</t>
  </si>
  <si>
    <t>Achille Bonito Oliva</t>
  </si>
  <si>
    <t xml:space="preserve">Edizioni di passaggio </t>
  </si>
  <si>
    <t>Catalogo di opere di Alfonso Leto</t>
  </si>
  <si>
    <t>BASIC -  3 - 010</t>
  </si>
  <si>
    <t>Storia dell'arte italiana  Volume 1</t>
  </si>
  <si>
    <t>Giulio Carlo Argan</t>
  </si>
  <si>
    <t>Sansoni</t>
  </si>
  <si>
    <t>Manuale di storia dell'arte</t>
  </si>
  <si>
    <t>BASIC -  3 - 011</t>
  </si>
  <si>
    <t>Giuseppe Simonetti. Blucobalto camere con vista</t>
  </si>
  <si>
    <t>Anna Maria Ruta</t>
  </si>
  <si>
    <t>Kalòs</t>
  </si>
  <si>
    <t>Catalogo di opere di Giuseppe Simonetti</t>
  </si>
  <si>
    <t>BASIC -  3 - 012</t>
  </si>
  <si>
    <t>Merce indesiderata</t>
  </si>
  <si>
    <t>Archivio Gianbecchina</t>
  </si>
  <si>
    <t>Catalogo di opere sulle migrazioni</t>
  </si>
  <si>
    <t>BASIC -  3 - 013</t>
  </si>
  <si>
    <t>Invasioni 2013. Accademia in mostra</t>
  </si>
  <si>
    <t>Accademia delle Belle Arti di Palermo</t>
  </si>
  <si>
    <t>Catalogo di opere degli allievi e delle allieve dell'Accademia delle Belle Arti di Palermo</t>
  </si>
  <si>
    <t>BASIC -  3 - 014</t>
  </si>
  <si>
    <t>Filippo La Vaccara. La trama invisibile</t>
  </si>
  <si>
    <t>The Flat</t>
  </si>
  <si>
    <t>Catalogo di opere di Filippo La Vaccara in occasione  della mostra Filippo La Vaccara "La trama invisibile"59</t>
  </si>
  <si>
    <t>BASIC -  3 - 015</t>
  </si>
  <si>
    <t>Filippo La Vaccara. Bocs/Catania</t>
  </si>
  <si>
    <t>BOCS</t>
  </si>
  <si>
    <t xml:space="preserve">Catalogo di opere di Filippo La Vaccara </t>
  </si>
  <si>
    <t>BASIC -  3 - 016</t>
  </si>
  <si>
    <t>Ojo Latino la mirada de un continente</t>
  </si>
  <si>
    <t>Skira editore</t>
  </si>
  <si>
    <t xml:space="preserve">Catalogo di opere della collezione Luciano Benetton </t>
  </si>
  <si>
    <t>BASIC -  3 - 017</t>
  </si>
  <si>
    <t>Unexplored Territory</t>
  </si>
  <si>
    <t>Fabrica</t>
  </si>
  <si>
    <t>Catalogo di opere della collezione Luciano Benetton di artisti della Mongolia</t>
  </si>
  <si>
    <t>BASIC -  3 - 018</t>
  </si>
  <si>
    <t>Viaggio al termine della città. Le metropoli e le arti nell'autunno postmoderno (1972-2001)</t>
  </si>
  <si>
    <t>Leonardo Lippolis</t>
  </si>
  <si>
    <t>Elèuthera</t>
  </si>
  <si>
    <t>Saggio sulla crisi delle città.</t>
  </si>
  <si>
    <t>BASIC -  3 - 019</t>
  </si>
  <si>
    <t>Teste di legno</t>
  </si>
  <si>
    <t>Roberto Lo Sciuto</t>
  </si>
  <si>
    <t>Città di Palermo</t>
  </si>
  <si>
    <t>Catalogo di opere di Roberto Lo Sciuto in occasione della mostra a Palazzo Tarallo 15/12/2012- 6/1/2013</t>
  </si>
  <si>
    <t>BASIC -  3 - 020</t>
  </si>
  <si>
    <t xml:space="preserve">Scrittura del suono. Angelo Sturiale </t>
  </si>
  <si>
    <t>Galleria Nuova Officina d'Arte</t>
  </si>
  <si>
    <t>Catalogo di opere di Angelo Sturiale in occasione della mostra "Scrittura del suono".</t>
  </si>
  <si>
    <t>BASIC -  3 - 021</t>
  </si>
  <si>
    <t>Da lontano era un'isola</t>
  </si>
  <si>
    <t>Comune di Milano</t>
  </si>
  <si>
    <t>Catalogo di opere di curatori dell'Accademia di Brera in occasione della mostra "Da lontano era un'isola"</t>
  </si>
  <si>
    <t>BASIC -  3 - 022</t>
  </si>
  <si>
    <t>Cuntu Cunta</t>
  </si>
  <si>
    <t>Rossana Gorgone</t>
  </si>
  <si>
    <t>Catalogo di dipinti su Pantelleria</t>
  </si>
  <si>
    <t>BASIC -  3 - 023</t>
  </si>
  <si>
    <t xml:space="preserve">Fenicia Revue. Anno VI, Dicembre '86 </t>
  </si>
  <si>
    <t>Fenicia S.p.A.</t>
  </si>
  <si>
    <t>Articoli su Francesco Lo Jacono, Erbe, botanici e speziali, Cerere, Ferdinandea e dintorni</t>
  </si>
  <si>
    <t>BASIC -  3 - 024</t>
  </si>
  <si>
    <t xml:space="preserve">Agorà. Sculture di Roberto Criscione </t>
  </si>
  <si>
    <t>"Efori", sculture in terracotta decorata con engobbi</t>
  </si>
  <si>
    <t>BASIC -  3 - 025</t>
  </si>
  <si>
    <t>I grandi temi della pittura. Il ritratto</t>
  </si>
  <si>
    <t>De Agostini</t>
  </si>
  <si>
    <t xml:space="preserve">Storia del ritratto dalle radici al Novecento </t>
  </si>
  <si>
    <t>BASIC -  3 - 026</t>
  </si>
  <si>
    <t>Capolavori d'arte del Museo Diocesano</t>
  </si>
  <si>
    <t>Maria Concetta Di Natale</t>
  </si>
  <si>
    <r>
      <rPr>
        <color rgb="FF000000"/>
      </rPr>
      <t xml:space="preserve">Edizioni </t>
    </r>
    <r>
      <rPr>
        <color rgb="FF000000"/>
        <u/>
      </rPr>
      <t>O.DI.PA</t>
    </r>
    <r>
      <rPr>
        <color rgb="FF000000"/>
      </rPr>
      <t>.</t>
    </r>
  </si>
  <si>
    <t>Catalogo delle opere del Museo Diocesano di Palermo</t>
  </si>
  <si>
    <t>BASIC -  3 - 027</t>
  </si>
  <si>
    <t>Alberto Criscione. 20 anni di scultura</t>
  </si>
  <si>
    <t>Aurea Phoenix Edizioni</t>
  </si>
  <si>
    <t>Catalogo delle opere di Roberto Criscione dal 1999 al 2019</t>
  </si>
  <si>
    <t>BASIC -  3 - 028</t>
  </si>
  <si>
    <t>Luce e arte</t>
  </si>
  <si>
    <t>Reggiani editrice</t>
  </si>
  <si>
    <t>Il saggio analizza il rapporto tra luce e architettura</t>
  </si>
  <si>
    <t>BASIC -  3 - 029</t>
  </si>
  <si>
    <t>Palermo:città e mare. dalle vedute dell''800 ala fotografia contemporanea</t>
  </si>
  <si>
    <t>Attraverso le opere di artisti/e si restituisce l'immaginario del mare nel suo rapporto con la città.</t>
  </si>
  <si>
    <t>BASIC -  3 - 030</t>
  </si>
  <si>
    <t>Rispetto. 100 facce contro l'intolleranza. Fotografie di Francesco Seggio</t>
  </si>
  <si>
    <t>Un catalogo fotografico in cui Francesco Seggio fa delle facce di palermitani/e testimonial del rispetto</t>
  </si>
  <si>
    <t>BASIC -  3 - 031</t>
  </si>
  <si>
    <t>Diario di un giornalista libero. Tre lustri di navigazione nel mare del distretto ceramico</t>
  </si>
  <si>
    <t>Roberto Caroli</t>
  </si>
  <si>
    <t>Incontri Editrice</t>
  </si>
  <si>
    <t>Raccolta di editoriali di Roberto Caroli  sul distretto della ceramica modenese e reggiano</t>
  </si>
  <si>
    <t>BASIC -  3 - 032</t>
  </si>
  <si>
    <t>Villa Zito Palermo. Catalogo delle collezioni</t>
  </si>
  <si>
    <t>Banco di Sicilia. Fondazione Mormino</t>
  </si>
  <si>
    <t>Sellerio</t>
  </si>
  <si>
    <t>Catalogo delle collezioni di Villa Zito</t>
  </si>
  <si>
    <t>BASIC -  3 - 033</t>
  </si>
  <si>
    <t>Faccia (ta) di Sicilia</t>
  </si>
  <si>
    <t>Progetto fotografico sulla storia della Sicilia che mete in relazione architetture e ritratti contemporanei</t>
  </si>
  <si>
    <t>BASIC -  3 - 034</t>
  </si>
  <si>
    <t>Metrò</t>
  </si>
  <si>
    <t>Domenico Aronica</t>
  </si>
  <si>
    <t>Centre culturel francais de Palerme e de Sicile</t>
  </si>
  <si>
    <t>Fotografie di Domenico Aronica della metro</t>
  </si>
  <si>
    <t>ART 035</t>
  </si>
  <si>
    <t>BASIC -  3 - 035</t>
  </si>
  <si>
    <t>Détruire la peinture</t>
  </si>
  <si>
    <t>Louis Marin</t>
  </si>
  <si>
    <t>Champs Flammarion</t>
  </si>
  <si>
    <t>Un saggio sull'idea di Poussin riguardo Caravaggio</t>
  </si>
  <si>
    <t>ART 036</t>
  </si>
  <si>
    <t>BASIC -  3 - 036</t>
  </si>
  <si>
    <t>On n'y voit rien. Descriptiones</t>
  </si>
  <si>
    <t xml:space="preserve">Daniel Arasse </t>
  </si>
  <si>
    <t>Folio Essais</t>
  </si>
  <si>
    <t xml:space="preserve">Lo storico dell'arte fa un'indagine narrativa su ciò che si vede o si pensa di vedere della pittura </t>
  </si>
  <si>
    <t>ART 037</t>
  </si>
  <si>
    <t>BASIC -  3 - 037</t>
  </si>
  <si>
    <t>VIII settimana per i Beni culturali e ambientali 7-13 dicembre 1992</t>
  </si>
  <si>
    <t>Ministero per i Beni culturali e ambientali</t>
  </si>
  <si>
    <t>Istituto Poligrafico e Zecca dello Stato</t>
  </si>
  <si>
    <t>Programma dell'evento</t>
  </si>
  <si>
    <t>ART 038</t>
  </si>
  <si>
    <t>BASIC -  3 - 038</t>
  </si>
  <si>
    <t>De la reprèsentation</t>
  </si>
  <si>
    <t>Gallimard Le Seuil</t>
  </si>
  <si>
    <t>Hautes ètudes</t>
  </si>
  <si>
    <t xml:space="preserve">Insieme di articoli che esplorano in tutti i sensi il corpo estetico, teologico e politico dell'età classica </t>
  </si>
  <si>
    <t>BASIC -  9 - 038</t>
  </si>
  <si>
    <t>Greco. Palermo Teatro Massimo 13 Marzo- 16 Maggio 1982</t>
  </si>
  <si>
    <t>Rassegna antologica sulle opere di Emilio Greco in occasione di una mostra</t>
  </si>
  <si>
    <t>ART 039</t>
  </si>
  <si>
    <t>BASIC - 9 - 039</t>
  </si>
  <si>
    <t>Giuseppe Simonetti. Strutture silenti</t>
  </si>
  <si>
    <t>Marina Giordano</t>
  </si>
  <si>
    <t>Brochure sulla mostra di Simonetti tenutasi a Praga nel 2010</t>
  </si>
  <si>
    <t>ART 040</t>
  </si>
  <si>
    <t>BASIC - 9 - 040</t>
  </si>
  <si>
    <t>I grandi temi della pittura. IL Paesaggio</t>
  </si>
  <si>
    <t xml:space="preserve">Storia del paesaggio dalle radici al Novecento </t>
  </si>
  <si>
    <t xml:space="preserve">ART 041	</t>
  </si>
  <si>
    <t>BASIC - 9 - 041</t>
  </si>
  <si>
    <t xml:space="preserve">Asaroton </t>
  </si>
  <si>
    <t>Enzo Patti</t>
  </si>
  <si>
    <t>L'Altro. Arte contemporanea</t>
  </si>
  <si>
    <t xml:space="preserve">Raccolta di testi e disegni </t>
  </si>
  <si>
    <t>ART 042</t>
  </si>
  <si>
    <t>BASIC -  9 - 042</t>
  </si>
  <si>
    <t>Greco. Grafica 1967-1987</t>
  </si>
  <si>
    <t>Aldo Gerbino</t>
  </si>
  <si>
    <t>(introduzione di)</t>
  </si>
  <si>
    <t>Provincia Regionale di Palermo. Ars-Nova</t>
  </si>
  <si>
    <t>Catalogo opere grafiche</t>
  </si>
  <si>
    <t>ART 043</t>
  </si>
  <si>
    <t>BASIC - 9 - 043</t>
  </si>
  <si>
    <t>Semiotica della rappresentazione</t>
  </si>
  <si>
    <t>Renato Tomasino</t>
  </si>
  <si>
    <t>S.F. Flaccovio editore Palermo</t>
  </si>
  <si>
    <t>Quaderni per l'immaginario 4</t>
  </si>
  <si>
    <t>Atti del Convegno internazionale "Semiotica della rappresentazione" novembre 1980</t>
  </si>
  <si>
    <t>ART 044</t>
  </si>
  <si>
    <t>BASIC - 9 - 044</t>
  </si>
  <si>
    <t>La macchina dei sogni. Ricordando Pitrè</t>
  </si>
  <si>
    <t xml:space="preserve">Catalogo XXXIII edizione  </t>
  </si>
  <si>
    <t xml:space="preserve">ART 045       </t>
  </si>
  <si>
    <t>BASIC - 9 - 045</t>
  </si>
  <si>
    <t>Karin Olesen</t>
  </si>
  <si>
    <t>Finn Terman Frederiksen</t>
  </si>
  <si>
    <t>Buchs Forlag Randers 2007</t>
  </si>
  <si>
    <t>Catalogo delle opere</t>
  </si>
  <si>
    <t xml:space="preserve">ART 046       </t>
  </si>
  <si>
    <t>BASIC - 9 - 046</t>
  </si>
  <si>
    <t>Il relitto tardo-antico di Scauri a Pantelleria</t>
  </si>
  <si>
    <t>S. Tusa, S. Zangara, R. La Rocca</t>
  </si>
  <si>
    <t>Progetto "Scavo, recupero e musealizzazione del relitto tardo-romano di Scauri a Pantelleria"</t>
  </si>
  <si>
    <t xml:space="preserve">ART 047       </t>
  </si>
  <si>
    <t>BASIC - 9 - 047</t>
  </si>
  <si>
    <t>Lorenzo Maria Bottari. Mitomodernismo. Ricordando Rudy (1885-1995)</t>
  </si>
  <si>
    <t>Antonio Miredi</t>
  </si>
  <si>
    <t>Centro Arte</t>
  </si>
  <si>
    <t xml:space="preserve">ART 048       </t>
  </si>
  <si>
    <t>BASIC - 9 - 048</t>
  </si>
  <si>
    <t>Pezzi da museo. Ventidue collezioni straordinarie nel racconto di grandi scrittori</t>
  </si>
  <si>
    <t>Tour di famosi musei raccontati da grandi scrittori</t>
  </si>
  <si>
    <t xml:space="preserve">ART 049       </t>
  </si>
  <si>
    <t>BASIC - 9 - 049</t>
  </si>
  <si>
    <t>Leonardo Castellucci</t>
  </si>
  <si>
    <t>(testi di)</t>
  </si>
  <si>
    <t>Oggi- Electa</t>
  </si>
  <si>
    <t>Biografia ed opere di Van Gogh</t>
  </si>
  <si>
    <t>BOOK CLUB</t>
  </si>
  <si>
    <t>B. CLUB 001</t>
  </si>
  <si>
    <t>S. EVENTI 21-001</t>
  </si>
  <si>
    <t>L'analfabeta</t>
  </si>
  <si>
    <t>Agota Kristof</t>
  </si>
  <si>
    <t>Casagrande</t>
  </si>
  <si>
    <t>Racconto autobiografico</t>
  </si>
  <si>
    <t>Guagliardo Rosa</t>
  </si>
  <si>
    <t>B. CLUB. 002</t>
  </si>
  <si>
    <t>S. EVENTI 21-002</t>
  </si>
  <si>
    <t>Pastorale americana</t>
  </si>
  <si>
    <t>Philip Roth</t>
  </si>
  <si>
    <t xml:space="preserve">Einaudi </t>
  </si>
  <si>
    <t>Super ET</t>
  </si>
  <si>
    <t>Un libro che demolisce ogni stereotipo sulla grandezza dell'America e getta una luce sinistra sui suoi valori fondanti.</t>
  </si>
  <si>
    <t>B. CLUB. 003</t>
  </si>
  <si>
    <t>S. EVENTI 21-003</t>
  </si>
  <si>
    <t>American Pastoral</t>
  </si>
  <si>
    <t>Vintage</t>
  </si>
  <si>
    <t>Foschini Andrea</t>
  </si>
  <si>
    <t>B. CLUB. 004</t>
  </si>
  <si>
    <t>S. EVENTI 21-004</t>
  </si>
  <si>
    <t>I miei stupidi intenti</t>
  </si>
  <si>
    <t>Bernardo Zannoni</t>
  </si>
  <si>
    <t>La storia di una faina che scopre il mondo, le sue verità e le sue menzogne.</t>
  </si>
  <si>
    <t>B. CLUB. 005</t>
  </si>
  <si>
    <t>S. EVENTI 21-005</t>
  </si>
  <si>
    <t>La sposa normanna</t>
  </si>
  <si>
    <t>Carla Maria Russo</t>
  </si>
  <si>
    <t>Piemme</t>
  </si>
  <si>
    <t>La storia di Costanza d'Altavilla</t>
  </si>
  <si>
    <t>B. CLUB. 006</t>
  </si>
  <si>
    <t>S. EVENTI 21-006</t>
  </si>
  <si>
    <t xml:space="preserve">Domani nella battaglia pensa a me </t>
  </si>
  <si>
    <t>Javier Marìas</t>
  </si>
  <si>
    <t>Un romanzo che ci mostra l'altra metà della vita, quella nascosta e dissimulata e ci racconta l'illusoria realtà in cui viviamo</t>
  </si>
  <si>
    <t>B. CLUB. 007</t>
  </si>
  <si>
    <t>S. EVENTI 21-007</t>
  </si>
  <si>
    <t>Zorba il greco</t>
  </si>
  <si>
    <t>Nikos Kazantzakis</t>
  </si>
  <si>
    <t>Crocetti Editore</t>
  </si>
  <si>
    <t>Mediterranea</t>
  </si>
  <si>
    <t>Un uomo vero che sta a fronte alta davani alla Necessità e a Dio che danza sulla spiaggia in una Creta pietrosa senza tempo</t>
  </si>
  <si>
    <t>B. CLUB. 008</t>
  </si>
  <si>
    <t>S. EVENTI 21-008</t>
  </si>
  <si>
    <t>Non avevo capito niente</t>
  </si>
  <si>
    <t>Diego De Silva</t>
  </si>
  <si>
    <t>Un romanzo che vede come protagonista un avvocato semi-disoccupato e filosofo naturale, Vincenzo Malinconico che ci fa ridere</t>
  </si>
  <si>
    <t>CIBO</t>
  </si>
  <si>
    <t>CIBO 001</t>
  </si>
  <si>
    <t>S. EVENTI 16-001</t>
  </si>
  <si>
    <t>Il cibo per via. Paesaggi alimentari in Sicilia</t>
  </si>
  <si>
    <t>Sergio Bonanzinga, Fatima Giallombardo</t>
  </si>
  <si>
    <t>Centro di Studi filologici e linguistici siciliani. Palermo</t>
  </si>
  <si>
    <t>Materiali e ricerche n. 29</t>
  </si>
  <si>
    <t>Risultati della ricerca e documenti anche sonori sul cibo di strada in Sicilia</t>
  </si>
  <si>
    <t>CIBO 002</t>
  </si>
  <si>
    <t>S. EVENTI 16-002</t>
  </si>
  <si>
    <t>La cucina siciliana</t>
  </si>
  <si>
    <t>Isidoro Forestieri e famiglia</t>
  </si>
  <si>
    <t>Raccolta di ricette</t>
  </si>
  <si>
    <t>CIBO 003</t>
  </si>
  <si>
    <t>S. EVENTI 16-003</t>
  </si>
  <si>
    <t>Gli abbinamenti 3</t>
  </si>
  <si>
    <t>Associazione Italiana Sommelier</t>
  </si>
  <si>
    <t>Materiali del corso di qualificazione per Sommelier (terzo livello)</t>
  </si>
  <si>
    <t>CIBO 004</t>
  </si>
  <si>
    <t>S. EVENTI 16-004</t>
  </si>
  <si>
    <t>Le Degustazioni</t>
  </si>
  <si>
    <t>Materiali del corso di qualificazione per Sommelier (secondo livello)</t>
  </si>
  <si>
    <t>CIBO 005</t>
  </si>
  <si>
    <t>S. EVENTI 16-005</t>
  </si>
  <si>
    <t>Materiali del corso di qualificazione per Sommelier (primo livello)</t>
  </si>
  <si>
    <t>CIBO 006</t>
  </si>
  <si>
    <t>S. EVENTI 16-006</t>
  </si>
  <si>
    <t>Dall'orto alla tavola</t>
  </si>
  <si>
    <t>Gianna Ferretti, Letizia Saturni</t>
  </si>
  <si>
    <t>Regione Marche. Assessorato all'agricoltura, alimentazione e pesca</t>
  </si>
  <si>
    <t>Una guida sulla stagionalità dei prodotti agroalimentari del territorio marchigiano</t>
  </si>
  <si>
    <t>CIBO 007</t>
  </si>
  <si>
    <t>S. EVENTI 16-007</t>
  </si>
  <si>
    <t>Mangia! Itinerari gastroesistenziali di un italiano</t>
  </si>
  <si>
    <t>Andrea Pugliese</t>
  </si>
  <si>
    <t>fbe edizioni</t>
  </si>
  <si>
    <t>Le Caravelle</t>
  </si>
  <si>
    <t>Un viaggio tra i significati profondi del cibo</t>
  </si>
  <si>
    <t>CIBO 008</t>
  </si>
  <si>
    <t>S. EVENTI 16-008</t>
  </si>
  <si>
    <t>Il romanzo della pasta italiana</t>
  </si>
  <si>
    <t>Nunzio Russo</t>
  </si>
  <si>
    <t>EEE</t>
  </si>
  <si>
    <t>Saggio sulla storia e le vicende del made in Italy più famoso ne mondo: la pasta</t>
  </si>
  <si>
    <t>CIBO 009</t>
  </si>
  <si>
    <t>S. EVENTI 16-009</t>
  </si>
  <si>
    <t>Turismo del vino in Italia</t>
  </si>
  <si>
    <t>Touring Club Italiano</t>
  </si>
  <si>
    <t>Guida Touring</t>
  </si>
  <si>
    <t>Guida rinnovata al 2001 delle cantine, vini, zone vinicole, itinerari dell'Italia</t>
  </si>
  <si>
    <t>CINEMA</t>
  </si>
  <si>
    <t>CINE 001</t>
  </si>
  <si>
    <t>BASIC - 6 - 001</t>
  </si>
  <si>
    <t>Fellini! Le parole di un sognatore da Oscar</t>
  </si>
  <si>
    <t>Matilde Passa</t>
  </si>
  <si>
    <t>L'Unità</t>
  </si>
  <si>
    <t xml:space="preserve">Un omaggio per il suo quinto Oscar al regista che ricostruisce il suo universo. E le parole dei compagni di viaggio o di spettatori </t>
  </si>
  <si>
    <t>CINE 002</t>
  </si>
  <si>
    <t>BASIC - 6 - 002</t>
  </si>
  <si>
    <t>Il cinema dei fratelli Marx. 1930 Animal crackers</t>
  </si>
  <si>
    <t>Enrico Montesano</t>
  </si>
  <si>
    <t>Il cinema dei Fratelli Marx/ 2</t>
  </si>
  <si>
    <t>Testi inediti dei fratelli Marx</t>
  </si>
  <si>
    <t>CINE 003</t>
  </si>
  <si>
    <t>BASIC - 6 - 003</t>
  </si>
  <si>
    <t>Il cinema dei fratelli Marx. 1931 Monkey business</t>
  </si>
  <si>
    <t>Il cinema dei Fratelli Marx/ 3</t>
  </si>
  <si>
    <t>CINE 004</t>
  </si>
  <si>
    <t>BASIC - 6 - 004</t>
  </si>
  <si>
    <t>Il cinema dei fratelli Marx. 1932 Horse Feathers</t>
  </si>
  <si>
    <t>Il cinema dei Fratelli Marx/ 4</t>
  </si>
  <si>
    <t>CINE 005</t>
  </si>
  <si>
    <t>BASIC - 6 - 005</t>
  </si>
  <si>
    <t xml:space="preserve">Il cinema secondo Hitchock. volume I </t>
  </si>
  <si>
    <t>Francois Truffaut</t>
  </si>
  <si>
    <t>L'Unità. Pratiche Editrice</t>
  </si>
  <si>
    <t>Intervista di Truffaut a Hitchcock</t>
  </si>
  <si>
    <t>CINE 006</t>
  </si>
  <si>
    <t>BASIC - 6 - 006</t>
  </si>
  <si>
    <t>Il cinema secondo Hitchock. volume I I</t>
  </si>
  <si>
    <t>CINE 007</t>
  </si>
  <si>
    <t>BASIC - 6 - 007</t>
  </si>
  <si>
    <t>Woody Allen</t>
  </si>
  <si>
    <t>Elio Girlanda, Annamaria Tella</t>
  </si>
  <si>
    <t>L'Unità/Il Castoro</t>
  </si>
  <si>
    <t>I libri dell'Unità</t>
  </si>
  <si>
    <t>Monografia di un regista</t>
  </si>
  <si>
    <t>CINE 008</t>
  </si>
  <si>
    <t>BASIC - 6 - 008</t>
  </si>
  <si>
    <t>Nanni Moretti</t>
  </si>
  <si>
    <t>Flavio De Bernardinis</t>
  </si>
  <si>
    <t>CINE 009</t>
  </si>
  <si>
    <t>BASIC - 6 - 009</t>
  </si>
  <si>
    <t>Billy Wilder</t>
  </si>
  <si>
    <t>Alessandro Cappabianca</t>
  </si>
  <si>
    <t>CINE 010</t>
  </si>
  <si>
    <t>BASIC - 6 - 010</t>
  </si>
  <si>
    <t xml:space="preserve">Vittorio De Sica </t>
  </si>
  <si>
    <t>Franco Pecori</t>
  </si>
  <si>
    <t>CINE 011</t>
  </si>
  <si>
    <t>BASIC - 6 - 011</t>
  </si>
  <si>
    <t>Wim Wenders</t>
  </si>
  <si>
    <t>Filippo D'Angelo</t>
  </si>
  <si>
    <t>CINE 012</t>
  </si>
  <si>
    <t>BASIC - 6 - 012</t>
  </si>
  <si>
    <t>Charlie Chaplin</t>
  </si>
  <si>
    <t>Giorgio Cremonini</t>
  </si>
  <si>
    <t>CINE 013</t>
  </si>
  <si>
    <t>BASIC - 6 - 013</t>
  </si>
  <si>
    <t>Luchino Visconti</t>
  </si>
  <si>
    <t>Alessandro Bencivenni</t>
  </si>
  <si>
    <t>CINE 014</t>
  </si>
  <si>
    <t>BASIC - 6 - 014</t>
  </si>
  <si>
    <t>Sergio Leone</t>
  </si>
  <si>
    <t>Francesco Mininni</t>
  </si>
  <si>
    <t>CINE 015</t>
  </si>
  <si>
    <t>BASIC - 6 - 015</t>
  </si>
  <si>
    <t>Michelangelo Antonioni</t>
  </si>
  <si>
    <t>Giorgio Tinazzi</t>
  </si>
  <si>
    <t>CINE 016</t>
  </si>
  <si>
    <t>BASIC - 6 - 016</t>
  </si>
  <si>
    <t>Orson Welles</t>
  </si>
  <si>
    <t>Claudio M. Valentinetti</t>
  </si>
  <si>
    <t>CINE 017</t>
  </si>
  <si>
    <t>BASIC - 6 - 017</t>
  </si>
  <si>
    <t>Robert Altman</t>
  </si>
  <si>
    <t>CINE 018</t>
  </si>
  <si>
    <t>BASIC - 6 - 018</t>
  </si>
  <si>
    <t>Walt Disney</t>
  </si>
  <si>
    <t>Oreste De Fornari</t>
  </si>
  <si>
    <t>CINE 019</t>
  </si>
  <si>
    <t>BASIC - 6 - 019</t>
  </si>
  <si>
    <t>Roberto Rossellini</t>
  </si>
  <si>
    <t>Gianni Rondolino</t>
  </si>
  <si>
    <t>CINE 020</t>
  </si>
  <si>
    <t>BASIC - 6 - 020</t>
  </si>
  <si>
    <t>Pier Paolo Pasolini</t>
  </si>
  <si>
    <t>Serafino Murri</t>
  </si>
  <si>
    <t>CINE 021</t>
  </si>
  <si>
    <t>BASIC - 6 - 021</t>
  </si>
  <si>
    <t>Frank Capra</t>
  </si>
  <si>
    <t>Vito Zagarrio</t>
  </si>
  <si>
    <t>CINE 022</t>
  </si>
  <si>
    <t>BASIC - 6 - 022</t>
  </si>
  <si>
    <t>Akira Kurosawa</t>
  </si>
  <si>
    <t>Aldo Tassone</t>
  </si>
  <si>
    <t>CINE 023</t>
  </si>
  <si>
    <t>BASIC - 6 - 023</t>
  </si>
  <si>
    <t>Steven Spielberg</t>
  </si>
  <si>
    <t>Franco La Polla</t>
  </si>
  <si>
    <t>CINE 024</t>
  </si>
  <si>
    <t>BASIC - 6 - 024</t>
  </si>
  <si>
    <t>John Ford</t>
  </si>
  <si>
    <t>Franco Ferrini</t>
  </si>
  <si>
    <t>CINE 025</t>
  </si>
  <si>
    <t>BASIC - 6 - 025</t>
  </si>
  <si>
    <t>Martin Scorsese</t>
  </si>
  <si>
    <t>Gian Carlo Bertolina</t>
  </si>
  <si>
    <t>CINE 026</t>
  </si>
  <si>
    <t>BASIC - 6 - 026</t>
  </si>
  <si>
    <t>Fratelli Marx</t>
  </si>
  <si>
    <t>Andrea Martini</t>
  </si>
  <si>
    <t>CINE 027</t>
  </si>
  <si>
    <t>BASIC - 6 - 027</t>
  </si>
  <si>
    <t>Stanley Kubrick</t>
  </si>
  <si>
    <t>Enrico Ghezzi</t>
  </si>
  <si>
    <t>CINE 028</t>
  </si>
  <si>
    <t>BASIC - 6 - 028</t>
  </si>
  <si>
    <t>Francis Ford Coppola</t>
  </si>
  <si>
    <t>CINE 029</t>
  </si>
  <si>
    <t>BASIC - 6 - 029</t>
  </si>
  <si>
    <t>Sergej Ejzenstejn</t>
  </si>
  <si>
    <t>Aldo Grasso</t>
  </si>
  <si>
    <t>CINE 030</t>
  </si>
  <si>
    <t>BASIC - 6 - 030</t>
  </si>
  <si>
    <t>Luis Bunuel</t>
  </si>
  <si>
    <t>Alberto Cattini</t>
  </si>
  <si>
    <t>CINE 031</t>
  </si>
  <si>
    <t>BASIC - 6 - 031</t>
  </si>
  <si>
    <t>Ettore Scola</t>
  </si>
  <si>
    <t>Roberto Ellero</t>
  </si>
  <si>
    <t>CINE 032</t>
  </si>
  <si>
    <t>BASIC - 6 - 032</t>
  </si>
  <si>
    <t>Ingmar Begman</t>
  </si>
  <si>
    <t>Sergio Trasatti</t>
  </si>
  <si>
    <t>CINE 033</t>
  </si>
  <si>
    <t>BASIC - 6 - 033</t>
  </si>
  <si>
    <t>George Lucas</t>
  </si>
  <si>
    <t>Sergio Arecco</t>
  </si>
  <si>
    <t>CINE 034</t>
  </si>
  <si>
    <t>BASIC - 6 - 034</t>
  </si>
  <si>
    <t>Stan Laurel e Oliver Hardy</t>
  </si>
  <si>
    <t>Marco Giusti</t>
  </si>
  <si>
    <t>CINE 035</t>
  </si>
  <si>
    <t>BASIC - 6 - 035</t>
  </si>
  <si>
    <t>Brian De Palma</t>
  </si>
  <si>
    <t>Roberto Nepoti</t>
  </si>
  <si>
    <t>CINE 036</t>
  </si>
  <si>
    <t>BASIC - 6 - 036</t>
  </si>
  <si>
    <t>Sam Peckinpah</t>
  </si>
  <si>
    <t>Valerio Caprara</t>
  </si>
  <si>
    <t>CINE 037</t>
  </si>
  <si>
    <t>BASIC - 6 - 037</t>
  </si>
  <si>
    <t>Bernardo Bertolucci</t>
  </si>
  <si>
    <t>Stefano Socci</t>
  </si>
  <si>
    <t>CINE 038</t>
  </si>
  <si>
    <t>BASIC - 6 - 038</t>
  </si>
  <si>
    <t>John Houston</t>
  </si>
  <si>
    <t>Morando Morandini</t>
  </si>
  <si>
    <t>CINE 039</t>
  </si>
  <si>
    <t>BASIC - 6 - 039</t>
  </si>
  <si>
    <t>Roman Polanski</t>
  </si>
  <si>
    <t>Stefano Rulli, Flavio De Bernardinis</t>
  </si>
  <si>
    <t>CINE 040</t>
  </si>
  <si>
    <t>BASIC - 6 - 040</t>
  </si>
  <si>
    <t>Il piacere di essere un altro</t>
  </si>
  <si>
    <t>Roberto Andò, Salvatore Ferlita</t>
  </si>
  <si>
    <t>La nave di Teseo</t>
  </si>
  <si>
    <t>Le Polene/ 15</t>
  </si>
  <si>
    <t>L'autore si racconta per la prima volta in un libro-viaggio di una vita nella scrittura e nel cinema</t>
  </si>
  <si>
    <t>CINE 041</t>
  </si>
  <si>
    <t>BASIC - 6 - 041</t>
  </si>
  <si>
    <t>Sole Luna Doc Film Festival</t>
  </si>
  <si>
    <t>Associazione Sole Luna</t>
  </si>
  <si>
    <t>Documentazione della XVII edizione del Concorso Internazionale  "Sole Luna Doc Film For Future Festival"</t>
  </si>
  <si>
    <t>CINE 042</t>
  </si>
  <si>
    <t>BASIC - 6 - 042</t>
  </si>
  <si>
    <t>Hollywood lava più bianco</t>
  </si>
  <si>
    <t>Jacques Séguéla</t>
  </si>
  <si>
    <t>Lupetti</t>
  </si>
  <si>
    <t>I Classici</t>
  </si>
  <si>
    <t>Il Manifesto della pubblicità spettacolo</t>
  </si>
  <si>
    <t>CINE 043</t>
  </si>
  <si>
    <t>BASIC - 6 - 043</t>
  </si>
  <si>
    <t>Eroi del nostro tempo</t>
  </si>
  <si>
    <t>F. Adornato</t>
  </si>
  <si>
    <t>I Robinson</t>
  </si>
  <si>
    <t>Un viaggio divertente tra film, telefilm, serial, fumetti e i miti che popolano l'universo di immagini in cui viviamo</t>
  </si>
  <si>
    <t>DESIGN ARREDAMENTO</t>
  </si>
  <si>
    <t>DES/ARR 001</t>
  </si>
  <si>
    <t>S.EVENTI - 2 - 001</t>
  </si>
  <si>
    <t>la cucina ambiente di vita</t>
  </si>
  <si>
    <t xml:space="preserve">Bulthaup </t>
  </si>
  <si>
    <t>Bulthaup b3</t>
  </si>
  <si>
    <t>Catalogo delle cucine progettate e realizzate dalla azienda Bulthaup</t>
  </si>
  <si>
    <t>DES/ARR 002</t>
  </si>
  <si>
    <t>S.EVENTI - 2 - 002</t>
  </si>
  <si>
    <t>DES/ARR 003</t>
  </si>
  <si>
    <t>S.EVENTI - 2 - 003</t>
  </si>
  <si>
    <t>la cucina purista</t>
  </si>
  <si>
    <t>Bulthaup b1</t>
  </si>
  <si>
    <t>DES/ARR 004</t>
  </si>
  <si>
    <t>S.EVENTI - 2 - 004</t>
  </si>
  <si>
    <t>DES/ARR 005</t>
  </si>
  <si>
    <t>S.EVENTI - 2 - 005</t>
  </si>
  <si>
    <t>la nuova cappa lamellare bulthaup-un'innovazione tutta da godere per la cucina flessibile</t>
  </si>
  <si>
    <t>magazin 2/10</t>
  </si>
  <si>
    <t>Catalogo delle cappe lamellari progettate e realizzate dalla azienda Bulthaup</t>
  </si>
  <si>
    <t>DES/ARR 006</t>
  </si>
  <si>
    <t>S.EVENTI - 2 - 006</t>
  </si>
  <si>
    <t>la cucina laboratorio</t>
  </si>
  <si>
    <t>Bulthaup b2</t>
  </si>
  <si>
    <t>DES/ARR 007</t>
  </si>
  <si>
    <t>S.EVENTI - 2 - 007</t>
  </si>
  <si>
    <t xml:space="preserve">Arredamento di interni. 1001 idee e trucchi </t>
  </si>
  <si>
    <t>Editoriale Altro Consumo</t>
  </si>
  <si>
    <t>Guida enciclopedica degli elementi che compongono una abitazione al fine di arredarla al meglio</t>
  </si>
  <si>
    <t>DES/ARR 008</t>
  </si>
  <si>
    <t>S.EVENTI - 2 - 008</t>
  </si>
  <si>
    <t>Annuario Design Sicilia 1984</t>
  </si>
  <si>
    <t>Aalinea Editrice</t>
  </si>
  <si>
    <t>Architettura e design 3</t>
  </si>
  <si>
    <t>Annuario del design Sicilia 1984</t>
  </si>
  <si>
    <t>DES/ARR 009</t>
  </si>
  <si>
    <t>S.EVENTI - 2 - 009</t>
  </si>
  <si>
    <t>Graphic Design. Guida alla progettazione grafica</t>
  </si>
  <si>
    <t>Gianni Latino</t>
  </si>
  <si>
    <t>Lettera Ventidue</t>
  </si>
  <si>
    <t>Piccola guida al buon design e alla progettazione grafica</t>
  </si>
  <si>
    <t>ECONOMIA</t>
  </si>
  <si>
    <t>ECON 001</t>
  </si>
  <si>
    <t>BASIC -  9 - 001</t>
  </si>
  <si>
    <t>Gestione per il profitto</t>
  </si>
  <si>
    <t>Albrecht Deyhle</t>
  </si>
  <si>
    <t>Franco Angeli</t>
  </si>
  <si>
    <t>Questo volume illustra il margine di contributo derivato dal direct costing sulla politica dei prezzi</t>
  </si>
  <si>
    <t>ECON 002</t>
  </si>
  <si>
    <t>BASIC -  9 - 002</t>
  </si>
  <si>
    <t>Storia dell'industria italiana</t>
  </si>
  <si>
    <t>Mario Cataldo</t>
  </si>
  <si>
    <t>Newton</t>
  </si>
  <si>
    <t>Tascabili economici</t>
  </si>
  <si>
    <t>Un volumetto agile, economico, dal linguaggio accessibile sulla industria italiana dal 1800 fino ai nostri giorni</t>
  </si>
  <si>
    <t>EDUCAZIONE</t>
  </si>
  <si>
    <t>EDU 001</t>
  </si>
  <si>
    <t>S.EVENTI - 14 - 001</t>
  </si>
  <si>
    <t>Tanti giochi. Oltre 200 attività per crescere ed imparare da 0 a 3 anni</t>
  </si>
  <si>
    <t>Aldjia Benammar</t>
  </si>
  <si>
    <t>Proposta di più di 200 attività per la crescita dei bambini dalla nascita ai 3 anni ideate da una specialista della prima infanzia</t>
  </si>
  <si>
    <t>EDU 002</t>
  </si>
  <si>
    <t>S.EVENTI - 14 - 002</t>
  </si>
  <si>
    <t>Posso cavarmela da solo</t>
  </si>
  <si>
    <t>Tova Navarra</t>
  </si>
  <si>
    <t>Edizione Club su licenza di red./studio redazionale</t>
  </si>
  <si>
    <t>Le soluzioni alle situazioni di emergenza proposte alla lettura dei bambini</t>
  </si>
  <si>
    <t>EDU 003</t>
  </si>
  <si>
    <t>S.EVENTI - 14 - 003</t>
  </si>
  <si>
    <t>Abitudini e stili di vita dei ragazzi e delle ragazze di Palermo</t>
  </si>
  <si>
    <t>CESVOP</t>
  </si>
  <si>
    <t>Nuova "Studi e ricerche" 1</t>
  </si>
  <si>
    <t>Esiti della ricerca promossa dal Garante per i diritti dell'infanzia e dell'adolescenza del Comune di Palermo</t>
  </si>
  <si>
    <t>EDU 004</t>
  </si>
  <si>
    <t>S.EVENTI - 14 - 004</t>
  </si>
  <si>
    <t>La sfida della differenza</t>
  </si>
  <si>
    <t>Franco Cambi</t>
  </si>
  <si>
    <t>Editrice Clueb Bologna</t>
  </si>
  <si>
    <t>Il volume delinea il modello teorico comune alle diverse posizioni di "pedagogia radicale" degli anni Settanta</t>
  </si>
  <si>
    <t>EDU 005</t>
  </si>
  <si>
    <t>S.EVENTI - 14 - 005</t>
  </si>
  <si>
    <t>Senza pannolino. Come educare al vasino sin dai primi anni di vita</t>
  </si>
  <si>
    <t>Laurie Boucke</t>
  </si>
  <si>
    <t>Editrice Aam Terra Nuova</t>
  </si>
  <si>
    <t>Un'alternativa "naturale" e controcorrente di educazione al vasino proposta da Laurie Boucke</t>
  </si>
  <si>
    <t>EDU 006</t>
  </si>
  <si>
    <t>S.EVENTI - 14 - 006</t>
  </si>
  <si>
    <t>Nonni che narrano. Fiabe e materiali di riflessione</t>
  </si>
  <si>
    <t>Licia Adalgisa Callari</t>
  </si>
  <si>
    <t>Navarra Editore</t>
  </si>
  <si>
    <t>4 fiabe che presentano, oltre agli elementi tipici elementi della natura e riflessioni di studiosi che analizzano la fiaba</t>
  </si>
  <si>
    <t>EDU 007</t>
  </si>
  <si>
    <t>S.EVENTI - 14 - 007</t>
  </si>
  <si>
    <t>100 attività Montessori dai 18 mesi</t>
  </si>
  <si>
    <t>Eve Herrmann</t>
  </si>
  <si>
    <t>L'ippocampo Ragazzi</t>
  </si>
  <si>
    <t xml:space="preserve">La pedagogia Montessori e una serie di attività per accompagnare la crescita del bambino verso l'autonomia </t>
  </si>
  <si>
    <t>EDU 008</t>
  </si>
  <si>
    <t>S.EVENTI - 14 - 008</t>
  </si>
  <si>
    <t>100 attività Montessori per scoprire il mondo (3/6 anni)</t>
  </si>
  <si>
    <t>Una serie di attività per accompagnare la crescita del bambino con una attenzione particolare verso la natura</t>
  </si>
  <si>
    <t>EDU 009</t>
  </si>
  <si>
    <t>S.EVENTI - 14 - 009</t>
  </si>
  <si>
    <t>Canecapovolto. Abbiamo un problema. La costruzione del nemico omosessuale</t>
  </si>
  <si>
    <t>Testi critici come risultato di una pratica antropologica di strada sull'omosessualità e non solo</t>
  </si>
  <si>
    <t>EDU 010</t>
  </si>
  <si>
    <t>S.EVENTI - 14 - 010</t>
  </si>
  <si>
    <t xml:space="preserve">La gravidanza. Manuale d'istruzioni. </t>
  </si>
  <si>
    <t>Sarah Jordan, David Ufberg</t>
  </si>
  <si>
    <t>Kowalski</t>
  </si>
  <si>
    <t>Un manuale dedicato a tutto ciò che occorre sapere sulla gravidanza</t>
  </si>
  <si>
    <t>EDU 011</t>
  </si>
  <si>
    <t>S.EVENTI - 14 - 011</t>
  </si>
  <si>
    <t>Fate la nanna</t>
  </si>
  <si>
    <t>Eduard Estivill, Sylvia de Bèjar</t>
  </si>
  <si>
    <t>Mandragora</t>
  </si>
  <si>
    <t>Un semplice metodo che insegna a risiolvere i problemi di insonnia del bambino</t>
  </si>
  <si>
    <t>EDU 012</t>
  </si>
  <si>
    <t>S.EVENTI - 14 - 012</t>
  </si>
  <si>
    <t>Togliamo il disturbo. Saggio sulla libertà di non studiare</t>
  </si>
  <si>
    <t>Paola Mastrocola</t>
  </si>
  <si>
    <t>Guanda</t>
  </si>
  <si>
    <t>Atto di accusa contro una generazione che ha fatto scellerate scelte e invito ai giovani perchè scelgano liberamente della loro vita</t>
  </si>
  <si>
    <t>EDU 013</t>
  </si>
  <si>
    <t>S.EVENTI - 14 - 013</t>
  </si>
  <si>
    <t xml:space="preserve">Dalla parte giusta. La legalità, le mafie e noi </t>
  </si>
  <si>
    <t>Roberto Luciani, Davide Calì</t>
  </si>
  <si>
    <t>Giunti</t>
  </si>
  <si>
    <t>Giunti Progetti Educativi</t>
  </si>
  <si>
    <t>Un piccolo libro che racconta regole, leggi e invita a scegliere da che parte stare</t>
  </si>
  <si>
    <t>EDU 014</t>
  </si>
  <si>
    <t>S.EVENTI - 14 - 014</t>
  </si>
  <si>
    <t>Crimini ed emergenze sociali</t>
  </si>
  <si>
    <t>Nicola Malizia</t>
  </si>
  <si>
    <t>Krea</t>
  </si>
  <si>
    <t>Un libro che esamina tematiche attuali che interessano la criminologia e l' opinione pubblica per suggerire metodi di prevenzione</t>
  </si>
  <si>
    <t>FANTASCIENZA</t>
  </si>
  <si>
    <t>FANT/SC 001</t>
  </si>
  <si>
    <t>S.EVENTI - 20 - 001</t>
  </si>
  <si>
    <t>L'altra faccia della spirale</t>
  </si>
  <si>
    <t>Isaac Asimov</t>
  </si>
  <si>
    <t>Romanzo divertente che prepara le fondamenta di una fantascienza terribile dove gli umani non sono più indispensabili</t>
  </si>
  <si>
    <t>FANT/SC 002</t>
  </si>
  <si>
    <t>S.EVENTI - 20 - 002</t>
  </si>
  <si>
    <t>Cronache della Galassia</t>
  </si>
  <si>
    <t xml:space="preserve">Romanzo che celebra un sano empirismo e spirito imprenditoriale dei migliori governanti di Terminus, la città-pianeta </t>
  </si>
  <si>
    <t>FANT/SC 003</t>
  </si>
  <si>
    <t>S.EVENTI - 20 - 003</t>
  </si>
  <si>
    <t>La città e le stelle</t>
  </si>
  <si>
    <t>Arthur C. Clarke</t>
  </si>
  <si>
    <t>Un classico della fantascienza che esplora temi come l'evoluzione umana ambientato nella città futuristica di Diaspar.</t>
  </si>
  <si>
    <t>FANT/SC 004</t>
  </si>
  <si>
    <t>S.EVENTI - 20 - 004</t>
  </si>
  <si>
    <t>Ombre sulla Luna</t>
  </si>
  <si>
    <t>Fa parte di una quadrilogia sulla conquista dello spazio e cerca di delineare l'espansione umana nel sistema solare.</t>
  </si>
  <si>
    <t>FANT/SC 005</t>
  </si>
  <si>
    <t>S.EVENTI - 20 - 005</t>
  </si>
  <si>
    <t>Preludio allo spazio</t>
  </si>
  <si>
    <t xml:space="preserve">Il primo lavoro di fantasia in cui viene consideara l'idea dei comsats o communications satellites. </t>
  </si>
  <si>
    <t>FANT/SC 006</t>
  </si>
  <si>
    <t>S.EVENTI - 20 - 006</t>
  </si>
  <si>
    <t>Molto dopo mezzanotte</t>
  </si>
  <si>
    <t>Ray Bradbury</t>
  </si>
  <si>
    <r>
      <rPr>
        <color rgb="FF000000"/>
      </rPr>
      <t xml:space="preserve">Una raccolta  22 </t>
    </r>
    <r>
      <rPr>
        <color rgb="FF000000"/>
      </rPr>
      <t>racconti</t>
    </r>
    <r>
      <rPr>
        <color rgb="FF000000"/>
      </rPr>
      <t xml:space="preserve"> che spaziano dalla </t>
    </r>
    <r>
      <rPr>
        <color rgb="FF000000"/>
      </rPr>
      <t>fantascienza</t>
    </r>
    <r>
      <rPr>
        <color rgb="FF000000"/>
      </rPr>
      <t xml:space="preserve"> al </t>
    </r>
    <r>
      <rPr>
        <color rgb="FF000000"/>
      </rPr>
      <t>fantastico</t>
    </r>
    <r>
      <rPr>
        <color rgb="FF000000"/>
      </rPr>
      <t>, dal realistico all'</t>
    </r>
    <r>
      <rPr>
        <color rgb="FF000000"/>
      </rPr>
      <t>horror</t>
    </r>
    <r>
      <rPr>
        <color rgb="FF000000"/>
      </rPr>
      <t>.</t>
    </r>
  </si>
  <si>
    <t>FANT/SC 007</t>
  </si>
  <si>
    <t>S.EVENTI - 20 - 007</t>
  </si>
  <si>
    <t>Omicidi di annata</t>
  </si>
  <si>
    <t>Una raccolta di quindici racconti che Bradbury definisce come dei feriti in grado di camminare".</t>
  </si>
  <si>
    <t>FANT/SC 008</t>
  </si>
  <si>
    <t>S.EVENTI - 20 - 008</t>
  </si>
  <si>
    <t>L'estate incantata</t>
  </si>
  <si>
    <t>Romanzo di formazione dello scrittore statunitense Ray Bradbury</t>
  </si>
  <si>
    <t>FANT/SC 009</t>
  </si>
  <si>
    <t>S.EVENTI - 20 - 009</t>
  </si>
  <si>
    <t>Idrogeno e idiozia</t>
  </si>
  <si>
    <t>Harlan Hellison</t>
  </si>
  <si>
    <t>Fanucci editore</t>
  </si>
  <si>
    <t>Avant Pop</t>
  </si>
  <si>
    <t>La prima antologia di Harlan Ellison dove troviamo racconti di fantascienza, gialli, horror, racconto d'artista sempre originali</t>
  </si>
  <si>
    <t>FILOSOFIA/PSICOLOGIA</t>
  </si>
  <si>
    <t>FILOS/PSIC 001</t>
  </si>
  <si>
    <t>S.EVENTI - 22 - 001</t>
  </si>
  <si>
    <t>Cratilo</t>
  </si>
  <si>
    <t xml:space="preserve">Platone </t>
  </si>
  <si>
    <t xml:space="preserve"> Rizzoli</t>
  </si>
  <si>
    <t>I classici della BUR</t>
  </si>
  <si>
    <t>La più antica opera greca sui problemi del linguaggio</t>
  </si>
  <si>
    <t>FILOS/PSIC 002</t>
  </si>
  <si>
    <t>S.EVENTI - 22 - 002</t>
  </si>
  <si>
    <t>Amare Tradire Quasi un'apologia del tradimento</t>
  </si>
  <si>
    <t>Aldo Carotenuto</t>
  </si>
  <si>
    <t>Bompiani</t>
  </si>
  <si>
    <t>Saggi Tascabili</t>
  </si>
  <si>
    <t>Dove uno psicanalista, studioso di Jung, afferma e argomenta sul fatto che tradire è ineluttabile</t>
  </si>
  <si>
    <t>FUMETTI</t>
  </si>
  <si>
    <t>FUM 001</t>
  </si>
  <si>
    <t>PK PIKAPPA</t>
  </si>
  <si>
    <t xml:space="preserve">Disney </t>
  </si>
  <si>
    <t>The Walt Disney Company Italia spa</t>
  </si>
  <si>
    <t>I cacciatori</t>
  </si>
  <si>
    <t>Fumetto di Paperino</t>
  </si>
  <si>
    <t>FUM 002</t>
  </si>
  <si>
    <t>Protospecie</t>
  </si>
  <si>
    <t>FUM 003</t>
  </si>
  <si>
    <t>Progetto arti sequenziali</t>
  </si>
  <si>
    <t>Unione Europea, C.S. Informatica, Regione</t>
  </si>
  <si>
    <t xml:space="preserve">Fumetti realizzati all'interno del Progetto Arti sequenziali P.O.R. Sicilia </t>
  </si>
  <si>
    <t>FUM 004</t>
  </si>
  <si>
    <t>Zagor. Il signore dell'isola</t>
  </si>
  <si>
    <t>Sergio Bonelli editore</t>
  </si>
  <si>
    <t>Fumetto di Zagor</t>
  </si>
  <si>
    <t>FUM 005</t>
  </si>
  <si>
    <t>Julia. Le avventure di una criminologa. Il prezzo della libertà</t>
  </si>
  <si>
    <t>Fumetto di Julia</t>
  </si>
  <si>
    <t>FUM 006</t>
  </si>
  <si>
    <t>Julia. Le avventure di una criminologa. Route 70</t>
  </si>
  <si>
    <t>FUM 007</t>
  </si>
  <si>
    <t>Julia. Le avventure di una criminologa. Skip, il ladro</t>
  </si>
  <si>
    <t>FUM 008</t>
  </si>
  <si>
    <t>Julia. Le avventure di una criminologa. I Killer vanno in pensione?</t>
  </si>
  <si>
    <t>FUM 009</t>
  </si>
  <si>
    <t>Julia. Le avventure di una criminologa. Il delitto è in onda</t>
  </si>
  <si>
    <t>FUM 010</t>
  </si>
  <si>
    <t>S.EVENTI - 20 - 010</t>
  </si>
  <si>
    <t>Julia. Le avventure di una criminologa. Una donna a pezzi</t>
  </si>
  <si>
    <t>FUM 011</t>
  </si>
  <si>
    <t>S.EVENTI - 20 - 011</t>
  </si>
  <si>
    <t>Raccolta Julia. Nella mente del mostro. Diluvio di fuoco</t>
  </si>
  <si>
    <t>FUM 012</t>
  </si>
  <si>
    <t>S.EVENTI - 20 - 012</t>
  </si>
  <si>
    <t>E' domenica, Charlie Brown</t>
  </si>
  <si>
    <t>Charles M. Schulz</t>
  </si>
  <si>
    <t>United Feature Syndacate</t>
  </si>
  <si>
    <t>Fumetto di Charlie Brown</t>
  </si>
  <si>
    <t>FUM 013</t>
  </si>
  <si>
    <t>S.EVENTI - 20 - 013</t>
  </si>
  <si>
    <t>Topolino e il trono delle fate</t>
  </si>
  <si>
    <t>I grandi classici Disney</t>
  </si>
  <si>
    <t>Fumetto di Topolino</t>
  </si>
  <si>
    <t>FUM 014</t>
  </si>
  <si>
    <t>S.EVENTI - 20 - 014</t>
  </si>
  <si>
    <t>What-If</t>
  </si>
  <si>
    <t>Simone Bazzanella, Federico Giretti</t>
  </si>
  <si>
    <t>Simone Bazzanella Editore</t>
  </si>
  <si>
    <t>Un fumetto dove i personaggi cambiano sempre</t>
  </si>
  <si>
    <t>FUM 015</t>
  </si>
  <si>
    <t>S.EVENTI - 20 - 015</t>
  </si>
  <si>
    <t>My Covid in Comics. Racconto sociale di una pandemia globale</t>
  </si>
  <si>
    <t>Jacopo Granci, Claudio Calia</t>
  </si>
  <si>
    <t>Caracò editore</t>
  </si>
  <si>
    <t>Tools/03</t>
  </si>
  <si>
    <t xml:space="preserve">Un racconto soprattutto di immagini di 137 artisti in 5 continenti sulla stagione della pandemia. </t>
  </si>
  <si>
    <t>FUM 016</t>
  </si>
  <si>
    <t>S.EVENTI - 20 - 016</t>
  </si>
  <si>
    <t>Passato, prossimo</t>
  </si>
  <si>
    <t>Emanuele Rosso</t>
  </si>
  <si>
    <t>Tunuè</t>
  </si>
  <si>
    <t>Le Ali, n.2</t>
  </si>
  <si>
    <t>Una storia d'amore e di viaggi nel tempo con Clint Eastwod</t>
  </si>
  <si>
    <t>FUM 017</t>
  </si>
  <si>
    <t>S.EVENTI - 20 - 017</t>
  </si>
  <si>
    <t>Coraggio, Charlie Brown</t>
  </si>
  <si>
    <t>GIALLI/THRILLER/HORROR</t>
  </si>
  <si>
    <t>GIALLI 001</t>
  </si>
  <si>
    <t>S.EVENTI - 7 - 001</t>
  </si>
  <si>
    <t>Il mastino di Baskerville</t>
  </si>
  <si>
    <t>Arthur Conan Doyle</t>
  </si>
  <si>
    <t>L'Unità/ Mondadori</t>
  </si>
  <si>
    <t xml:space="preserve">Il giallo del Lunedì/4 </t>
  </si>
  <si>
    <t xml:space="preserve">Un classico di Arthur Conan Doyle in cui si afferma la superiorità dell'infallibile segugio di Baker Street, Sherlock Holmes </t>
  </si>
  <si>
    <t>GIALLI 002</t>
  </si>
  <si>
    <t>S.EVENTI - 7 - 002</t>
  </si>
  <si>
    <t>Uno studio in rosso</t>
  </si>
  <si>
    <t xml:space="preserve">Il giallo del Lunedì/6 </t>
  </si>
  <si>
    <t>Parte prima: Dai ricordi del dottor John H. Watson; Parte seconda: "Il paese dei santi"</t>
  </si>
  <si>
    <t>GIALLI 003</t>
  </si>
  <si>
    <t>S.EVENTI - 7 - 003</t>
  </si>
  <si>
    <t>La valle della paura</t>
  </si>
  <si>
    <t xml:space="preserve">Il giallo del Lunedì/7 </t>
  </si>
  <si>
    <t>Parte prima: La tragedia di Birlstone; Parte seconda: "I Vendicatori"</t>
  </si>
  <si>
    <t>GIALLI 004</t>
  </si>
  <si>
    <t>S.EVENTI - 7 - 004</t>
  </si>
  <si>
    <t>Le avventure di Gordon Pym</t>
  </si>
  <si>
    <t>Edgar Allan Poe</t>
  </si>
  <si>
    <t xml:space="preserve">Il giallo del Lunedì/8 </t>
  </si>
  <si>
    <t>Dedicato all'ansia umana a rivelare il mistero della vita e all'impossibilità che ciò avvenga o di sopravvivervi</t>
  </si>
  <si>
    <t>GIALLI 005</t>
  </si>
  <si>
    <t>S.EVENTI - 7 - 005</t>
  </si>
  <si>
    <t>Racconti del terrore</t>
  </si>
  <si>
    <t xml:space="preserve">Il giallo del Lunedì/9 </t>
  </si>
  <si>
    <t>Qualcuno ha commesso un delitto perfetto, ma al criminale scatta l'"uzzolo della perversità che lo porterà a svelarsi e a morire</t>
  </si>
  <si>
    <t>GIALLI 006</t>
  </si>
  <si>
    <t>S.EVENTI - 7 - 006</t>
  </si>
  <si>
    <t>La strana morte del signor Benson</t>
  </si>
  <si>
    <t xml:space="preserve">S.S. Van Dine </t>
  </si>
  <si>
    <t xml:space="preserve">Il giallo del Lunedì/10 </t>
  </si>
  <si>
    <t>Con Van Dine fa il suo ingresso il più colto e raffinato degli investigatori, americano purosangue: Philo Vance</t>
  </si>
  <si>
    <t>GIALLI 007</t>
  </si>
  <si>
    <t>S.EVENTI - 7 - 007</t>
  </si>
  <si>
    <t>La canarina assassinata</t>
  </si>
  <si>
    <t xml:space="preserve">Il giallo del Lunedì/11 </t>
  </si>
  <si>
    <t>GIALLI 008</t>
  </si>
  <si>
    <t>S.EVENTI - 7 - 008</t>
  </si>
  <si>
    <t>La fine dei Green</t>
  </si>
  <si>
    <t xml:space="preserve">Il giallo del Lunedì/12 </t>
  </si>
  <si>
    <t>GIALLI 009</t>
  </si>
  <si>
    <t>S.EVENTI - 7 - 009</t>
  </si>
  <si>
    <t>Maigret. L'affare Picpus</t>
  </si>
  <si>
    <t>Georges Simenon</t>
  </si>
  <si>
    <t>I libri dell'Unità/ 1</t>
  </si>
  <si>
    <t>Romanzo divenuto famoso dopo  la riduzione televisiva che vedeva Gino Cervi nei panni del commissario Maigret</t>
  </si>
  <si>
    <t>GIALLI 010</t>
  </si>
  <si>
    <t>S.EVENTI - 7 - 010</t>
  </si>
  <si>
    <t>Maigret. La chiusa n. 1</t>
  </si>
  <si>
    <t>I libri dell'Unità/2</t>
  </si>
  <si>
    <t xml:space="preserve">Nel romanzo all'appassionante fatto poliziesco si aggiunge un'intrigante vicenda psicologica nell'ambiente dei porti </t>
  </si>
  <si>
    <t>GIALLI 011</t>
  </si>
  <si>
    <t>S.EVENTI - 7 - 011</t>
  </si>
  <si>
    <t>Maigret. Le due pipe di Maigret</t>
  </si>
  <si>
    <t>I libri dell'Unità/ 3</t>
  </si>
  <si>
    <t xml:space="preserve">Siamo nella Parigi di Maigret tra pioggia, passeggiate sul lungo Senna, boccali di birra,  panini dei bistrot </t>
  </si>
  <si>
    <t>GIALLI 012</t>
  </si>
  <si>
    <t>S.EVENTI - 7 - 012</t>
  </si>
  <si>
    <t>Maigret. I testimoni reticenti</t>
  </si>
  <si>
    <t>I libri dell'Unità/ 4</t>
  </si>
  <si>
    <t>Maigret e un giudice istruttore che vuole dargli ordini, rampollo dello stesso ambiente sociale su cui si trova ad indagare</t>
  </si>
  <si>
    <t>GIALLI 013</t>
  </si>
  <si>
    <t>S.EVENTI - 7 - 013</t>
  </si>
  <si>
    <t>Maigret. Il corpo senza testa</t>
  </si>
  <si>
    <t>I libri dell'Unità/ 5</t>
  </si>
  <si>
    <t>Il fascino sciatto della protagonista che indossa una vestaglia sciupata è un motivo ricorrente e il crimine nasce per inerzia</t>
  </si>
  <si>
    <t>GIALLI 014</t>
  </si>
  <si>
    <t>S.EVENTI - 7 - 014</t>
  </si>
  <si>
    <t>Maigret. Maigret ha un dubbio</t>
  </si>
  <si>
    <t>I libri dell'Unità/ 6</t>
  </si>
  <si>
    <t>Il commissario alle prese con un caso apparentemente semplice, ma che in lui, testardo, provoca invece molte perplessità</t>
  </si>
  <si>
    <t>GIALLI 015</t>
  </si>
  <si>
    <t>S.EVENTI - 7 - 015</t>
  </si>
  <si>
    <t>Maigret. Maigret è solo</t>
  </si>
  <si>
    <t>I libri dell'Unità/ 7</t>
  </si>
  <si>
    <t xml:space="preserve">Maigret, a cui non piace la politica, si trova dentro un caso "politico" in cui ad un ministro viene sottratto un documento </t>
  </si>
  <si>
    <t>GIALLI 016</t>
  </si>
  <si>
    <t>S.EVENTI - 7 - 016</t>
  </si>
  <si>
    <t xml:space="preserve">Maigret. La trappola di Maigret </t>
  </si>
  <si>
    <t>I libri dell'Unità/ 8</t>
  </si>
  <si>
    <t>In un agosto torrido, Maigret si trova ad indagare sulla morte di cinque ragazze, uccise a Montmartre nel giro di pochi giorni</t>
  </si>
  <si>
    <t>GIALLI 017</t>
  </si>
  <si>
    <t>S.EVENTI - 7 - 017</t>
  </si>
  <si>
    <t xml:space="preserve">Maigret. Scacco a Maigret </t>
  </si>
  <si>
    <t>I libri dell'Unità/ 9</t>
  </si>
  <si>
    <t>Maigret nervoso e concentrato, in un marzo piovoso e lugubre che lo rende più scorbutico del solito</t>
  </si>
  <si>
    <t>GIALLI 018</t>
  </si>
  <si>
    <t>S.EVENTI - 7 - 018</t>
  </si>
  <si>
    <t>Maigret. Maigret si diverte</t>
  </si>
  <si>
    <t>I libri dell'Unità/ 10</t>
  </si>
  <si>
    <t>In vacanza a casa sua si gode l'affaccendarsi del quartiere, ma dal giornale scopre un delitto e commenta i primi errori di Janvier</t>
  </si>
  <si>
    <t>GIALLI 019</t>
  </si>
  <si>
    <t>S.EVENTI - 7 - 019</t>
  </si>
  <si>
    <t>Maigret. Una confidenza di Maigret</t>
  </si>
  <si>
    <t>I libri dell'Unità/ 11</t>
  </si>
  <si>
    <t>In questo "caso" Maigret sente che la verità è sbriciolata dal gioco del caso e continua a non fidarsi delle apparenze</t>
  </si>
  <si>
    <t>GIALLI 020</t>
  </si>
  <si>
    <t>S.EVENTI - 7 - 020</t>
  </si>
  <si>
    <t>The killings at badger's drift. A midsomer murders mystery</t>
  </si>
  <si>
    <t>Caroline Graham</t>
  </si>
  <si>
    <t>Headline</t>
  </si>
  <si>
    <t>The best detective writer since Agatha Cristie</t>
  </si>
  <si>
    <t>GIALLI 021</t>
  </si>
  <si>
    <t>S.EVENTI - 7 - 021</t>
  </si>
  <si>
    <t>Crime &amp; Private</t>
  </si>
  <si>
    <t>Un thriller in lingua russa</t>
  </si>
  <si>
    <t>GIALLI 022</t>
  </si>
  <si>
    <t>S.EVENTI - 7 - 022</t>
  </si>
  <si>
    <t>Orchidee e sangue</t>
  </si>
  <si>
    <t>Norman Katkov</t>
  </si>
  <si>
    <t>Rusconi/Gente</t>
  </si>
  <si>
    <t>Giallo vintage</t>
  </si>
  <si>
    <t>GIALLI 023</t>
  </si>
  <si>
    <t>S.EVENTI - 7 - 023</t>
  </si>
  <si>
    <t>L'ago</t>
  </si>
  <si>
    <t>William Deverell</t>
  </si>
  <si>
    <t>Sperling &amp; Kupfer Editori</t>
  </si>
  <si>
    <t>Pandora 157</t>
  </si>
  <si>
    <t>Un avvocato sull'orlo del fallimento contro un astuto e malvagio criminale in un pericoloso processo per contrabbando di eroina</t>
  </si>
  <si>
    <t>GIALLI 024</t>
  </si>
  <si>
    <t>S.EVENTI - 7 - 024</t>
  </si>
  <si>
    <t>Non dimenticare mai</t>
  </si>
  <si>
    <t>Phillip Margolin</t>
  </si>
  <si>
    <t>Best-seller negli USA, un thriller di prima classe, denso di suspense e sconvolgenti rivelazioni. Protagonista un serial killer</t>
  </si>
  <si>
    <t>S.EVENTI -12 - 001</t>
  </si>
  <si>
    <t xml:space="preserve">Le signore della legge </t>
  </si>
  <si>
    <t>Mimi Lavenda Latt</t>
  </si>
  <si>
    <t>Sperling &amp; Kupfer Editori S.p.A.</t>
  </si>
  <si>
    <t>Legal thriller con tre volitive figure femminili</t>
  </si>
  <si>
    <t>S.EVENTI -12 - 002</t>
  </si>
  <si>
    <t>Oltre il cancello</t>
  </si>
  <si>
    <t>Ruth Rendell</t>
  </si>
  <si>
    <t>Arnoldo Mondadori editore</t>
  </si>
  <si>
    <t>Un romanzo della serie dell'ispettore Reginald Wexford</t>
  </si>
  <si>
    <t>S.EVENTI -12 - 003</t>
  </si>
  <si>
    <t>Il quarto peccato mortale</t>
  </si>
  <si>
    <t>Lawrence Sanders</t>
  </si>
  <si>
    <t>Sperling &amp; Kupfer</t>
  </si>
  <si>
    <t>Pandora 373</t>
  </si>
  <si>
    <t>Una difficile indagine per Edward Delaney, ex detective della squadra omicidi in pensione alla prese con un assassinio insolito</t>
  </si>
  <si>
    <t>S.EVENTI -12 - 004</t>
  </si>
  <si>
    <t>A rischio della vita</t>
  </si>
  <si>
    <t>Michael Ridpath</t>
  </si>
  <si>
    <t xml:space="preserve">Newton Compton editori s.r.l. </t>
  </si>
  <si>
    <t>Grandi tascabili economici Newton</t>
  </si>
  <si>
    <t>Un giallo nel mondo dell'alta finanza</t>
  </si>
  <si>
    <t>S.EVENTI -12 - 005</t>
  </si>
  <si>
    <t>Il delitto della terza luna</t>
  </si>
  <si>
    <t>Thomas Harris</t>
  </si>
  <si>
    <t>CDE spa/ Arnoldo Mondadori Editore</t>
  </si>
  <si>
    <t>Un romanzo con al centro l'agente Will Graham alle prese con un maniaco che scopre molto simile a sè.</t>
  </si>
  <si>
    <t>S.EVENTI -12 - 006</t>
  </si>
  <si>
    <t>Scintillio d'inganni e morte</t>
  </si>
  <si>
    <t>William Golden</t>
  </si>
  <si>
    <t>H&amp;H Edizioni Hector Holding</t>
  </si>
  <si>
    <t>Un thriller ambientato nel mondo dell'antiquariato</t>
  </si>
  <si>
    <t>GIALLI  007</t>
  </si>
  <si>
    <t>S.EVENTI -12 - 007</t>
  </si>
  <si>
    <t>Alibi ufficiale</t>
  </si>
  <si>
    <t>P.T. Deutermann</t>
  </si>
  <si>
    <t>Potere, sesso, intrighi politici e oscure connivenze in un trhiller reso piccante da una figura femminile straordinaria</t>
  </si>
  <si>
    <t>S.EVENTI -12 - 008</t>
  </si>
  <si>
    <t>Invito a un assassinio</t>
  </si>
  <si>
    <t>Carmen Posadas</t>
  </si>
  <si>
    <t>Tropea</t>
  </si>
  <si>
    <t>I Trofei Fiction</t>
  </si>
  <si>
    <t>Un mistery che risulta un divertito omaggio ad Agatha Christie</t>
  </si>
  <si>
    <t>S.EVENTI -12 - 009</t>
  </si>
  <si>
    <t>Io uccido</t>
  </si>
  <si>
    <t>Giorgio Faletti</t>
  </si>
  <si>
    <t>Baldini &amp; Castoldi Dalau editore</t>
  </si>
  <si>
    <t>I Supernani</t>
  </si>
  <si>
    <t>L'esordio di Giorgio Faletti nella letteratura thriller</t>
  </si>
  <si>
    <t>S.EVENTI -12 - 010</t>
  </si>
  <si>
    <t>Ultimo avvertimento</t>
  </si>
  <si>
    <t>James Patterson</t>
  </si>
  <si>
    <t>Edizione Mondolibri/ Longanesi &amp; C.</t>
  </si>
  <si>
    <t xml:space="preserve">Il lavoro di uno dei migliori autori di thriller in un romanzo dove l'ecatombe è in arrivo per opera della mafia russa e della Donnola </t>
  </si>
  <si>
    <t>S.EVENTI -12 - 011</t>
  </si>
  <si>
    <t>Il caso di Emily Blake</t>
  </si>
  <si>
    <t>Gene Thompson</t>
  </si>
  <si>
    <t>Edizione Euroclub Italia S.p.A. &amp; Casa editrice Sonzogno</t>
  </si>
  <si>
    <t>Romanzo dell'horror</t>
  </si>
  <si>
    <t>S.EVENTI -12 - 012</t>
  </si>
  <si>
    <t xml:space="preserve">Il morso della locusta </t>
  </si>
  <si>
    <t>Tom Hawkes</t>
  </si>
  <si>
    <t>Mondadori</t>
  </si>
  <si>
    <t>Segretissimo 1587</t>
  </si>
  <si>
    <t>Giallo d'intrigo ambientato nell' Afghanistan contemporaneo</t>
  </si>
  <si>
    <t>S.EVENTI -12 - 013</t>
  </si>
  <si>
    <t>Il conto non torna</t>
  </si>
  <si>
    <t>Mignon G. Eberhart</t>
  </si>
  <si>
    <t>I classici del giallo</t>
  </si>
  <si>
    <t>Giallo</t>
  </si>
  <si>
    <t>S.EVENTI -12 - 014</t>
  </si>
  <si>
    <t>Un deux, trois</t>
  </si>
  <si>
    <t>Agatha Christie</t>
  </si>
  <si>
    <t>Librairie des Champs-Elisees</t>
  </si>
  <si>
    <t>Livre de poche</t>
  </si>
  <si>
    <t>Giallo di Agatha Christie in lingua francese</t>
  </si>
  <si>
    <t>S.EVENTI -12 - 015</t>
  </si>
  <si>
    <t>La signorina Scuderi</t>
  </si>
  <si>
    <t>Ernst Theodor Amadeus Hofmann</t>
  </si>
  <si>
    <t>L'Unità /Theoria</t>
  </si>
  <si>
    <t>I libri dell'Unità. Illusioni &amp; fantasmi [7]</t>
  </si>
  <si>
    <t>Novella poliziesca ambientata all'epoca di Luigi XIV con protgonisti gli artisti, bersaglio dell'ironia dell'autore</t>
  </si>
  <si>
    <t>S.EVENTI -12 - 016</t>
  </si>
  <si>
    <t>La casa dei fantasmi</t>
  </si>
  <si>
    <t>Charles Dickens</t>
  </si>
  <si>
    <t>I libri dell'Unità. Illusioni &amp; fantasmi [13]</t>
  </si>
  <si>
    <t>Una novella di paura scritta con ironia e leggerezza</t>
  </si>
  <si>
    <t>S.EVENTI -12 - 017</t>
  </si>
  <si>
    <t>Professor Fargo</t>
  </si>
  <si>
    <t>Henry James</t>
  </si>
  <si>
    <t>I libri dell'Unità. Illusioni &amp; fantasmi [16]</t>
  </si>
  <si>
    <t>Una ghostly tale che non ha nulla in comune con il genere gotico dove l'ambiguità sta nei personaggi</t>
  </si>
  <si>
    <t>S.EVENTI -12 - 018</t>
  </si>
  <si>
    <t>Moon. Sete di sangue</t>
  </si>
  <si>
    <t>James Herbert</t>
  </si>
  <si>
    <t>Euroclub</t>
  </si>
  <si>
    <t xml:space="preserve">Un horror scritto dal numero uno tra gli scrittori di horror inglesi. La Cosa Assassina è la protagonista </t>
  </si>
  <si>
    <t>S.EVENTI -12 - 019</t>
  </si>
  <si>
    <t>Notturno di Manhattan</t>
  </si>
  <si>
    <t>Colin Harrison</t>
  </si>
  <si>
    <t>Garzanti</t>
  </si>
  <si>
    <t>Un thriller appassionante ambientato a New York che racconta lo scontro tra i desideri di un uomo e il passato di una donna</t>
  </si>
  <si>
    <t>S.EVENTI -12 - 020</t>
  </si>
  <si>
    <t>Monsters</t>
  </si>
  <si>
    <t>Festival della Letteratura Mantova</t>
  </si>
  <si>
    <t>Scritture giovani 2004</t>
  </si>
  <si>
    <t>Quattro scrittori under 32 si cimentano sul tema del mostruoso in quattro diverse lingue</t>
  </si>
  <si>
    <t>GIORNALISMO</t>
  </si>
  <si>
    <t>GIORN 001</t>
  </si>
  <si>
    <t>Professione giornalista</t>
  </si>
  <si>
    <t>Alberto Papuzzi</t>
  </si>
  <si>
    <t>Quinta edizione riveduta del manuale Donzelli sulla professione del giornalista con due capitoli inediti</t>
  </si>
  <si>
    <t>GIORN 002</t>
  </si>
  <si>
    <t>BASIC - 9 - 002</t>
  </si>
  <si>
    <t>Manuale di giornalismo</t>
  </si>
  <si>
    <t>Alessandro Barbano, Vincenzo Sassu</t>
  </si>
  <si>
    <t>(In collaborazione)</t>
  </si>
  <si>
    <t>Manuali di base 58</t>
  </si>
  <si>
    <t>Manuale sul giornalismo contemporaneo che intende costituire un sapere specifico</t>
  </si>
  <si>
    <t>GIORN 003</t>
  </si>
  <si>
    <t>BASIC -  9 - 003</t>
  </si>
  <si>
    <t>Sergio Lepri</t>
  </si>
  <si>
    <t>ETAS</t>
  </si>
  <si>
    <t>Strumenti</t>
  </si>
  <si>
    <t>Manuale sul giornalismo contemporaneo aperto agli ultimi cambiamenti della professione</t>
  </si>
  <si>
    <t>GIORN 004</t>
  </si>
  <si>
    <t>BASIC -  9- 004</t>
  </si>
  <si>
    <t>Storia del giornalismo italiano</t>
  </si>
  <si>
    <t>Paolo Murialdi</t>
  </si>
  <si>
    <t>Il Mulino</t>
  </si>
  <si>
    <t>Le vie della civiltà</t>
  </si>
  <si>
    <t>Storia del giornalismo italiano nel confronto con i grandi ambiamenti del settore della comunicazione</t>
  </si>
  <si>
    <t>LEGISLAZIONE</t>
  </si>
  <si>
    <t>LEGISL 001</t>
  </si>
  <si>
    <t>S.EVENTI -22 - 001</t>
  </si>
  <si>
    <t>Codice alberghiero</t>
  </si>
  <si>
    <t>Carmelo Cavallaro</t>
  </si>
  <si>
    <t>Giuffrè Editore</t>
  </si>
  <si>
    <t>Legislazione alberghiera con note, disposizioni amministrative, giurisprudenza</t>
  </si>
  <si>
    <t>LEGISL 002</t>
  </si>
  <si>
    <t>S.EVENTI -22 - 002</t>
  </si>
  <si>
    <t>Utilizazione dei beni del demanio marittimo</t>
  </si>
  <si>
    <t>Sebastiano Fresta</t>
  </si>
  <si>
    <t>Editrice Kefa Palermo</t>
  </si>
  <si>
    <t>Legislazione sui beni appartenenti al demanio pubblico marittimo</t>
  </si>
  <si>
    <t>LETTERATURA</t>
  </si>
  <si>
    <t>LETTER 001</t>
  </si>
  <si>
    <t>La linea d'ombra</t>
  </si>
  <si>
    <t>Joseph Conrad</t>
  </si>
  <si>
    <t>L'Unità/Einaudi</t>
  </si>
  <si>
    <t>Centopagine/1</t>
  </si>
  <si>
    <r>
      <rPr>
        <color rgb="FF000000"/>
      </rPr>
      <t xml:space="preserve">La novella descrive lo sviluppo di un giovane capitano in </t>
    </r>
    <r>
      <rPr>
        <i/>
        <color rgb="FF000000"/>
        <u/>
      </rPr>
      <t>Oriente</t>
    </r>
    <r>
      <rPr>
        <i/>
        <color rgb="FF000000"/>
      </rPr>
      <t>,</t>
    </r>
    <r>
      <rPr>
        <color rgb="FF000000"/>
      </rPr>
      <t xml:space="preserve"> dove la "linea d'ombra"rappresenta il limite della maturazione.</t>
    </r>
  </si>
  <si>
    <t>LETTER 002</t>
  </si>
  <si>
    <t>Benito Cereno</t>
  </si>
  <si>
    <t>Herman Melville</t>
  </si>
  <si>
    <t>Centopagine/2</t>
  </si>
  <si>
    <t>Breve racconto,uno degli ultimi dove si parla di mare come volto visibile, riccco di analogie, delll'arcana realtà delle cose</t>
  </si>
  <si>
    <t>LETTER 003</t>
  </si>
  <si>
    <t>La badessa di Castro</t>
  </si>
  <si>
    <t>Stendhal</t>
  </si>
  <si>
    <t>Centopagine/4</t>
  </si>
  <si>
    <r>
      <rPr>
        <color rgb="FF000000"/>
      </rPr>
      <t xml:space="preserve">Un </t>
    </r>
    <r>
      <rPr>
        <color rgb="FF000000"/>
        <u/>
      </rPr>
      <t>romanzo</t>
    </r>
    <r>
      <rPr>
        <color rgb="FF000000"/>
      </rPr>
      <t xml:space="preserve"> breve ritenuto dalla critica la prova generale de "La Certosa di Parma"</t>
    </r>
  </si>
  <si>
    <t>LETTER 004</t>
  </si>
  <si>
    <t>Due ussari</t>
  </si>
  <si>
    <t>Lev Tolstoj</t>
  </si>
  <si>
    <t>Centopagine/5</t>
  </si>
  <si>
    <t>Rievocazione di un'epoca remota, gli inizi dell'Ottocento, e della vitalità perduta, mitica del feudalesimo militare russo</t>
  </si>
  <si>
    <t>LETTER 005</t>
  </si>
  <si>
    <t>Zadig</t>
  </si>
  <si>
    <t>Voltaire</t>
  </si>
  <si>
    <t>Centopagine/6</t>
  </si>
  <si>
    <t>Zadig, primo eroe romanzesco di Voltaire,che rappresenta lo stesso autore alle pese con i suoi tormenti</t>
  </si>
  <si>
    <t>LETTER 006</t>
  </si>
  <si>
    <t>Il carteggio Aspern</t>
  </si>
  <si>
    <t>Centopagine/8</t>
  </si>
  <si>
    <t xml:space="preserve"> Nella Venezia decadente di fine '800, un critico letterario americano tenta di impadronirsi del carteggio di Jeffrey Aspern</t>
  </si>
  <si>
    <t>LETTER 007</t>
  </si>
  <si>
    <t>Le veglie alla fattoria di Dikanka</t>
  </si>
  <si>
    <t>Nicolaj Gogol'</t>
  </si>
  <si>
    <t>Centopagine/9</t>
  </si>
  <si>
    <r>
      <rPr>
        <color rgb="FF000000"/>
      </rPr>
      <t xml:space="preserve">I racconti, ambientati tra il </t>
    </r>
    <r>
      <rPr>
        <color rgb="FF000000"/>
      </rPr>
      <t>XVII</t>
    </r>
    <r>
      <rPr>
        <color rgb="FF000000"/>
      </rPr>
      <t xml:space="preserve"> e il </t>
    </r>
    <r>
      <rPr>
        <color rgb="FF000000"/>
      </rPr>
      <t>XIX secolo</t>
    </r>
    <r>
      <rPr>
        <color rgb="FF000000"/>
      </rPr>
      <t xml:space="preserve">, affondano le proprie radici nelle tradizioni del </t>
    </r>
    <r>
      <rPr>
        <color rgb="FF000000"/>
      </rPr>
      <t>folklore ucraino</t>
    </r>
    <r>
      <rPr>
        <color rgb="FF000000"/>
      </rPr>
      <t>, la "</t>
    </r>
    <r>
      <rPr>
        <color rgb="FF000000"/>
      </rPr>
      <t>Piccola Russia</t>
    </r>
    <r>
      <rPr>
        <color rgb="FF000000"/>
      </rPr>
      <t>".</t>
    </r>
  </si>
  <si>
    <t>LETTER 008</t>
  </si>
  <si>
    <t>Jacques il fatalista e il suo padrone</t>
  </si>
  <si>
    <t>Denis Diderot</t>
  </si>
  <si>
    <t>Centopagine/10</t>
  </si>
  <si>
    <r>
      <rPr>
        <color rgb="FF000000"/>
        <u/>
      </rPr>
      <t>Romanzo filosofico</t>
    </r>
    <r>
      <rPr>
        <color rgb="FF000000"/>
      </rPr>
      <t xml:space="preserve">, in cui l'autore di fatto si burla della forma-romanzo e delle sue regole, </t>
    </r>
  </si>
  <si>
    <t>LETTER 009</t>
  </si>
  <si>
    <t>I piccoli borghesi</t>
  </si>
  <si>
    <t>Honoré de Balzac</t>
  </si>
  <si>
    <t>Centopagine/11</t>
  </si>
  <si>
    <t>Piccoli borghesi sono i "colli bianchi", il livello più basso della classe media dell'epoca, che Balzac disprezza.</t>
  </si>
  <si>
    <t>LETTER 010</t>
  </si>
  <si>
    <t>Il duello</t>
  </si>
  <si>
    <t>Giacomo Casanova</t>
  </si>
  <si>
    <t>I libri dell'Unità. Italiana/2</t>
  </si>
  <si>
    <t xml:space="preserve">Racconto autobiografico sulla disavventura d’onore veneziana con una cronaca che vuole ristabilire la verità  </t>
  </si>
  <si>
    <t>LETTER 011</t>
  </si>
  <si>
    <t>Senso</t>
  </si>
  <si>
    <t>Camillo Boito</t>
  </si>
  <si>
    <t>I libri dell'Unità. Italiana/3</t>
  </si>
  <si>
    <r>
      <rPr>
        <color rgb="FF000000"/>
      </rPr>
      <t xml:space="preserve">La </t>
    </r>
    <r>
      <rPr>
        <color rgb="FF000000"/>
        <u/>
      </rPr>
      <t>novella</t>
    </r>
    <r>
      <rPr>
        <color rgb="FF000000"/>
      </rPr>
      <t xml:space="preserve"> è un esempio rilevante del movimento della </t>
    </r>
    <r>
      <rPr>
        <color rgb="FF000000"/>
        <u/>
      </rPr>
      <t>Scapigliatura</t>
    </r>
    <r>
      <rPr>
        <color rgb="FF000000"/>
      </rPr>
      <t xml:space="preserve"> </t>
    </r>
  </si>
  <si>
    <t>LETTER 012</t>
  </si>
  <si>
    <t>Storia della colonna infame</t>
  </si>
  <si>
    <t>Alessandro Manzoni</t>
  </si>
  <si>
    <t>I libri dell'Unità. Italiana/4</t>
  </si>
  <si>
    <t>Saggio storico. Indagine sull'amministrazione della giustizia penale al tempo della dominazione spagnola della Lombardia.</t>
  </si>
  <si>
    <t>LETTER 013</t>
  </si>
  <si>
    <t>La patente</t>
  </si>
  <si>
    <t>Luigi Pirandello</t>
  </si>
  <si>
    <t>I libri dell'Unità. Italiana/5</t>
  </si>
  <si>
    <t>La novella mette in scena il dramma di un ”io” scisso e privato della sua stessa identità, costretto ad assumere la “maschera”</t>
  </si>
  <si>
    <t>LETTER 014</t>
  </si>
  <si>
    <t>Ultime lettere di Jacopo Ortis</t>
  </si>
  <si>
    <t>Ugo Foscolo</t>
  </si>
  <si>
    <t>I libri dell'Unità. Italiana/6</t>
  </si>
  <si>
    <r>
      <rPr>
        <color rgb="FF000000"/>
      </rPr>
      <t xml:space="preserve">Considerato il primo </t>
    </r>
    <r>
      <rPr>
        <color rgb="FF000000"/>
        <u/>
      </rPr>
      <t>romanzo epistolare</t>
    </r>
    <r>
      <rPr>
        <color rgb="FF000000"/>
      </rPr>
      <t xml:space="preserve"> della </t>
    </r>
    <r>
      <rPr>
        <color rgb="FF000000"/>
        <u/>
      </rPr>
      <t>letteratura italiana</t>
    </r>
    <r>
      <rPr>
        <color rgb="FF000000"/>
      </rPr>
      <t>,trae origine dal suicidio di Girolamo Ortis.</t>
    </r>
  </si>
  <si>
    <t>LETTER 015</t>
  </si>
  <si>
    <t>Dio ne scampi dagli Orsenego</t>
  </si>
  <si>
    <t>Vittorio Imbriani</t>
  </si>
  <si>
    <t>I libri dell'Unità. Italiana/7</t>
  </si>
  <si>
    <t xml:space="preserve">Ritratto di una famiglia aristocratica milanese,  un quadro malizioso e provocatorio della Milano di metà Ottocento, </t>
  </si>
  <si>
    <t>LETTER 016</t>
  </si>
  <si>
    <t>Tre croci</t>
  </si>
  <si>
    <t>Federico Tozzi</t>
  </si>
  <si>
    <t>I libri dell'Unità. Italiana/8</t>
  </si>
  <si>
    <t>Romanzo ispirato alla morte di Niccolò ed Enrico Torrini che sopravvissero per tre anni al suicidio del fratello Giulio</t>
  </si>
  <si>
    <t>LETTER 017</t>
  </si>
  <si>
    <t>Le avventure di Pinocchio</t>
  </si>
  <si>
    <t>Carlo Collodi</t>
  </si>
  <si>
    <t>I libri dell'Unità. Italiana/9</t>
  </si>
  <si>
    <t>Romanzo fantastico per ragazzi racconta le esperienze tragicomiche di Pinocchio, una marionetta animata</t>
  </si>
  <si>
    <t>LETTER 018</t>
  </si>
  <si>
    <t>Dei costumi degl'Italiani</t>
  </si>
  <si>
    <t>Giacomo Leopardi</t>
  </si>
  <si>
    <t>I libri dell'Unità. Italiana/10</t>
  </si>
  <si>
    <t>Leopardi coglie con freddezza e insieme con empatia alcuni dei tratti di lungo periodo, propri della società italiana</t>
  </si>
  <si>
    <t>LETTER 019</t>
  </si>
  <si>
    <t>Il ventre di Napoli</t>
  </si>
  <si>
    <t>Matilde Serao</t>
  </si>
  <si>
    <t>I libri dell'Unità. Italiana/11</t>
  </si>
  <si>
    <t>Una sorta di cronaca riassuntiva di altre cronache d'epoca, basate sul degrado di una parte della popolazione napoletana.</t>
  </si>
  <si>
    <t>LETTER 020</t>
  </si>
  <si>
    <t>Vita dei campi</t>
  </si>
  <si>
    <t>Giovanni Verga</t>
  </si>
  <si>
    <t>I libri dell'Unità. Italiana/12</t>
  </si>
  <si>
    <t xml:space="preserve">9 racconti i cui protagonisti sono per lo più persone appartenenti alle classi sociali più umili della società siciliana. </t>
  </si>
  <si>
    <t>LETTER 021</t>
  </si>
  <si>
    <t>Amore e ginnastica</t>
  </si>
  <si>
    <t>Edmondo De Amicis</t>
  </si>
  <si>
    <t>I libri dell'Unità. Italiana/13</t>
  </si>
  <si>
    <t>Racconto sui retroscena di una passione collettiva per una maestra di ginnastica, bellezza femminile atletica e dominatrice.</t>
  </si>
  <si>
    <t>LETTER 022</t>
  </si>
  <si>
    <t>Modestia a parte...</t>
  </si>
  <si>
    <t>Ettore Petrolini</t>
  </si>
  <si>
    <t>I libri dell'Unità. Italiana/14</t>
  </si>
  <si>
    <t>Testo autobiografico che alterna il racconto della propria carriera teatrale alle riflessioni sulla scena</t>
  </si>
  <si>
    <t>LETTER 023</t>
  </si>
  <si>
    <t>Cronachette</t>
  </si>
  <si>
    <t>Leonardo Sciascia</t>
  </si>
  <si>
    <t>LUnità/Sellerio</t>
  </si>
  <si>
    <t>Le sette «cronachette» di argomento vario sono tratte da episodi «veri», resi materia per un narrare letterariamente ricchissimo.</t>
  </si>
  <si>
    <t>LETTER 024</t>
  </si>
  <si>
    <t>Per un ritratto dello scrittore da giovane</t>
  </si>
  <si>
    <t xml:space="preserve">Raccolta di saggi dedicati a scrittori quanto mai diversi, spesso con il fine dichiarato di aiutare l'opera a trovare nuovi lettori. </t>
  </si>
  <si>
    <t>LETTER 025</t>
  </si>
  <si>
    <t>S.EVENTI - 7 - 025</t>
  </si>
  <si>
    <t>Fatti diversi di storia letteraria e civile I</t>
  </si>
  <si>
    <r>
      <rPr>
        <color rgb="FF000000"/>
      </rPr>
      <t xml:space="preserve">Raccolta di </t>
    </r>
    <r>
      <rPr>
        <color rgb="FF000000"/>
        <u/>
      </rPr>
      <t>saggi</t>
    </r>
    <r>
      <rPr>
        <color rgb="FF000000"/>
      </rPr>
      <t xml:space="preserve"> di </t>
    </r>
    <r>
      <rPr>
        <color rgb="FF000000"/>
        <u/>
      </rPr>
      <t>storia</t>
    </r>
    <r>
      <rPr>
        <color rgb="FF000000"/>
      </rPr>
      <t xml:space="preserve"> e di </t>
    </r>
    <r>
      <rPr>
        <color rgb="FF000000"/>
        <u/>
      </rPr>
      <t>letteratura</t>
    </r>
    <r>
      <rPr>
        <color rgb="FF000000"/>
      </rPr>
      <t xml:space="preserve"> </t>
    </r>
  </si>
  <si>
    <t>LETTER 026</t>
  </si>
  <si>
    <t>S.EVENTI - 7 - 026</t>
  </si>
  <si>
    <t>Fatti diversi di storia letteraria e civile II</t>
  </si>
  <si>
    <r>
      <rPr>
        <color rgb="FF000000"/>
      </rPr>
      <t xml:space="preserve">Raccolta di </t>
    </r>
    <r>
      <rPr>
        <color rgb="FF000000"/>
        <u/>
      </rPr>
      <t>saggi</t>
    </r>
    <r>
      <rPr>
        <color rgb="FF000000"/>
      </rPr>
      <t xml:space="preserve"> di </t>
    </r>
    <r>
      <rPr>
        <color rgb="FF000000"/>
        <u/>
      </rPr>
      <t>storia</t>
    </r>
    <r>
      <rPr>
        <color rgb="FF000000"/>
      </rPr>
      <t xml:space="preserve"> e di </t>
    </r>
    <r>
      <rPr>
        <color rgb="FF000000"/>
        <u/>
      </rPr>
      <t>letteratura</t>
    </r>
    <r>
      <rPr>
        <color rgb="FF000000"/>
      </rPr>
      <t xml:space="preserve"> </t>
    </r>
  </si>
  <si>
    <t>LETTER 027</t>
  </si>
  <si>
    <t>S.EVENTI - 7 - 027</t>
  </si>
  <si>
    <t>Tom Jones. Storia di un trovatello</t>
  </si>
  <si>
    <t>Henry Fielding</t>
  </si>
  <si>
    <t>LUnità/Garzanti</t>
  </si>
  <si>
    <t>Storia di un trovatello abbandonato  dentro la dimora di un buon giudice, ricco proprietario terriero del Somerset.</t>
  </si>
  <si>
    <t>LETTER 028</t>
  </si>
  <si>
    <t>S.EVENTI - 7 - 028</t>
  </si>
  <si>
    <t>Dracula</t>
  </si>
  <si>
    <t>Bram Stoker</t>
  </si>
  <si>
    <t>LUnità/Arnoldo Mondadori</t>
  </si>
  <si>
    <r>
      <rPr>
        <color rgb="FF000000"/>
        <u/>
      </rPr>
      <t>Romanzo epistolare</t>
    </r>
    <r>
      <rPr>
        <color rgb="FF000000"/>
      </rPr>
      <t xml:space="preserve"> ispirato alla figura di </t>
    </r>
    <r>
      <rPr>
        <color rgb="FF000000"/>
        <u/>
      </rPr>
      <t>Vlad III</t>
    </r>
    <r>
      <rPr>
        <color rgb="FF000000"/>
      </rPr>
      <t xml:space="preserve">, </t>
    </r>
    <r>
      <rPr>
        <color rgb="FF000000"/>
        <u/>
      </rPr>
      <t>principe</t>
    </r>
    <r>
      <rPr>
        <color rgb="FF000000"/>
      </rPr>
      <t xml:space="preserve"> di </t>
    </r>
    <r>
      <rPr>
        <color rgb="FF000000"/>
        <u/>
      </rPr>
      <t>Valacchia</t>
    </r>
    <r>
      <rPr>
        <color rgb="FF000000"/>
      </rPr>
      <t xml:space="preserve">, ed è uno degli ultimi esempi di </t>
    </r>
    <r>
      <rPr>
        <color rgb="FF000000"/>
        <u/>
      </rPr>
      <t>romanzi gotici</t>
    </r>
    <r>
      <rPr>
        <color rgb="FF000000"/>
      </rPr>
      <t>.</t>
    </r>
  </si>
  <si>
    <t>LETTER 029</t>
  </si>
  <si>
    <t>S.EVENTI - 7 - 029</t>
  </si>
  <si>
    <t>Dal liceo ad Auschwitz</t>
  </si>
  <si>
    <t>Louise Jacobson</t>
  </si>
  <si>
    <t>LUnità</t>
  </si>
  <si>
    <r>
      <rPr>
        <color rgb="FF000000"/>
      </rPr>
      <t xml:space="preserve">Raccolta di lettere inviate durante la prigionia a parenti e amici da una studentessa liceale parigina di famiglia </t>
    </r>
    <r>
      <rPr>
        <color rgb="FF000000"/>
        <u/>
      </rPr>
      <t>ebrea</t>
    </r>
  </si>
  <si>
    <t>LETTER 030</t>
  </si>
  <si>
    <t>S.EVENTI - 7 - 030</t>
  </si>
  <si>
    <t>Viaggio al centro della terra</t>
  </si>
  <si>
    <t>Jules Verne</t>
  </si>
  <si>
    <t>I libri dell'Unità.Scrittori tradotti da scrittori/3</t>
  </si>
  <si>
    <t>Traduzione di Fruttero e Lucentini</t>
  </si>
  <si>
    <t>LETTER 031</t>
  </si>
  <si>
    <t>S.EVENTI - 7 - 031</t>
  </si>
  <si>
    <t>Satyricon</t>
  </si>
  <si>
    <t>Petronio</t>
  </si>
  <si>
    <t>I libri dell'Unità.Scrittori tradotti da scrittori/4</t>
  </si>
  <si>
    <t>Traduzione di Edoardo Sanguineti</t>
  </si>
  <si>
    <t>LETTER 032</t>
  </si>
  <si>
    <t>S.EVENTI - 7 - 032</t>
  </si>
  <si>
    <t>Mastro Pulce</t>
  </si>
  <si>
    <t>E.T.A. Hoffmann</t>
  </si>
  <si>
    <t>I libri dell'Unità.Scrittori tradotti da scrittori/7</t>
  </si>
  <si>
    <t>Traduzione di Giorgio Vigolo</t>
  </si>
  <si>
    <t>LETTER 033</t>
  </si>
  <si>
    <t>S.EVENTI - 7 - 033</t>
  </si>
  <si>
    <t>L'educazione sentimentale</t>
  </si>
  <si>
    <t>Gustave Flaubert</t>
  </si>
  <si>
    <t>I libri dell'Unità.Scrittori tradotti da scrittori/8</t>
  </si>
  <si>
    <t>Traduzione di Lalla Romano</t>
  </si>
  <si>
    <t>LETTER 034</t>
  </si>
  <si>
    <t>S.EVENTI - 7 - 034</t>
  </si>
  <si>
    <t>Porci con le ali</t>
  </si>
  <si>
    <t>Marco Lombardo radice, Lidia Ravera</t>
  </si>
  <si>
    <t>Uno sguardo sugli adolescenti di un ceto politicamente di sinistra. Una storia ironica e malinconica degli anni '70</t>
  </si>
  <si>
    <t>LETTER 035</t>
  </si>
  <si>
    <t>S.EVENTI - 7 - 035</t>
  </si>
  <si>
    <t>Il terzo uomo</t>
  </si>
  <si>
    <t>Graham Green</t>
  </si>
  <si>
    <t>Tascabili Bompiani 217</t>
  </si>
  <si>
    <t>Un classico in cui spionaggio, intrigo politico e avventura si fondono e che ha dato vita ad un film di successo</t>
  </si>
  <si>
    <t>LETTER 036</t>
  </si>
  <si>
    <t>S.EVENTI - 7 - 036</t>
  </si>
  <si>
    <t>La nuova Melusina e la fiaba</t>
  </si>
  <si>
    <t>Johann Wolgang Goethe</t>
  </si>
  <si>
    <t>L'Unità/Theoria</t>
  </si>
  <si>
    <t>I libri dell'Unità. Illusioni &amp; Fantasmi/9</t>
  </si>
  <si>
    <t>La versione scherzosa della triste leggenda di Raimondo e Melusina e una composizione ispirata al Decameron</t>
  </si>
  <si>
    <t>LETTER 037</t>
  </si>
  <si>
    <t>S.EVENTI - 7 - 037</t>
  </si>
  <si>
    <t>Eureka</t>
  </si>
  <si>
    <t>I libri dell'Unità. Illusioni &amp; Fantasmi/12</t>
  </si>
  <si>
    <t>Svilupo e completamento di una conferenza che l'autore tenne sulla cosmogonia dell'universo alla Society Library di N.Y.</t>
  </si>
  <si>
    <t>LETTER 038</t>
  </si>
  <si>
    <t>S.EVENTI - 7 - 038</t>
  </si>
  <si>
    <t>L'Alchimista</t>
  </si>
  <si>
    <t>Paulo Coelho</t>
  </si>
  <si>
    <t xml:space="preserve">Una favola spirituale e magica, la storia di una iniziazione in cui il protagonista sale tutti i gradini della scala sapienzale </t>
  </si>
  <si>
    <t>LETTER 039</t>
  </si>
  <si>
    <t>S.EVENTI - 7 - 039</t>
  </si>
  <si>
    <t>I racconti di Hanrahan il Rosso</t>
  </si>
  <si>
    <t>William Butler Yeats</t>
  </si>
  <si>
    <t>I libri dell'Unità. Illusioni &amp; Fantasmi/15</t>
  </si>
  <si>
    <t>Una narrazione breve ma intensa sui temi della bellezza, della decadenza del corpo, dell'amore e della morte</t>
  </si>
  <si>
    <t>LETTER 040</t>
  </si>
  <si>
    <t>S.EVENTI - 7 - 040</t>
  </si>
  <si>
    <t>George Orwell</t>
  </si>
  <si>
    <t>Oscar classici moderni</t>
  </si>
  <si>
    <t xml:space="preserve">In uno scenario da Medioevo postnucleare, il protagonista e la sua compagna lottano per conservare un granello di umanità </t>
  </si>
  <si>
    <t>LETTER 041</t>
  </si>
  <si>
    <t>S.EVENTI - 7 - 041</t>
  </si>
  <si>
    <t>Una donna di Ragusa</t>
  </si>
  <si>
    <t>Maria Occhipinti</t>
  </si>
  <si>
    <t>La memoria/ 284</t>
  </si>
  <si>
    <t>Racconto della Resistenza in Sicilia e di Maria Occhipinti, capo della rivolta contro il richiamo alle armi nel gennaio '44/45</t>
  </si>
  <si>
    <t>LETTER 042</t>
  </si>
  <si>
    <t>S.EVENTI - 7 - 042</t>
  </si>
  <si>
    <t>Fine pena:ora</t>
  </si>
  <si>
    <t>Elvio Fassone</t>
  </si>
  <si>
    <t>La memoria/ 1013</t>
  </si>
  <si>
    <t>Una corrispondenza durata ventisei anni tra un ergastolano e il suo giudice. Una storia vera.</t>
  </si>
  <si>
    <t>LETTER 043</t>
  </si>
  <si>
    <t>S.EVENTI - 7 - 043</t>
  </si>
  <si>
    <t>L'altra faccia di un ricordo oscuro</t>
  </si>
  <si>
    <t>Yi Kyunyong</t>
  </si>
  <si>
    <t>Narratori Giunti/ 1</t>
  </si>
  <si>
    <t xml:space="preserve">Una riflessione poetica sugli effetti della tragedia collettiva della Guerra di Corea </t>
  </si>
  <si>
    <t>LETTER 044</t>
  </si>
  <si>
    <t>S.EVENTI - 7 - 044</t>
  </si>
  <si>
    <t>Le battaglie nel deserto</t>
  </si>
  <si>
    <t>Josè Emilio Pacheco</t>
  </si>
  <si>
    <t>Narratori Giunti/ 2</t>
  </si>
  <si>
    <t>Una storia ambientata nella capitale del Messico tra corruzione e amori impossibili</t>
  </si>
  <si>
    <t>LETTER 045</t>
  </si>
  <si>
    <t>S.EVENTI - 7 - 045</t>
  </si>
  <si>
    <t>Gli scarafaggi non hanno re</t>
  </si>
  <si>
    <t>Daniel Evan Weiss</t>
  </si>
  <si>
    <t>Feltrinelli</t>
  </si>
  <si>
    <t>Universale Economica Feltrinelli</t>
  </si>
  <si>
    <t>La storia di una banda di scarafaggi filosofi che si ribella all'estinzione</t>
  </si>
  <si>
    <t>LETTER 046</t>
  </si>
  <si>
    <t>S.EVENTI - 7 - 046</t>
  </si>
  <si>
    <t>La Venere dei terremoti</t>
  </si>
  <si>
    <t>Manlio Santanelli</t>
  </si>
  <si>
    <t>Caracò</t>
  </si>
  <si>
    <t>Singoli/ 2</t>
  </si>
  <si>
    <t>Il racconto di un amore infelice in una lingua trasgressiva tra termini osoleti e forme idiomatiche innovative</t>
  </si>
  <si>
    <t>LETTER 047</t>
  </si>
  <si>
    <t>S.EVENTI - 7 - 047</t>
  </si>
  <si>
    <t>Parole in corsa. Viaggiare e Scrivere, Scrivere è viaggiare (2006)</t>
  </si>
  <si>
    <t>Edizioni Angolo Manzoni</t>
  </si>
  <si>
    <t xml:space="preserve">Raccolta dei testi del terzo concorso letterario per scrittori inediti indetto da Gruppo Torinese Trasporti </t>
  </si>
  <si>
    <t>LETTER 048</t>
  </si>
  <si>
    <t>S.EVENTI - 7 - 048</t>
  </si>
  <si>
    <t>La figlia di Rappaccini. Rappaccini's daughter</t>
  </si>
  <si>
    <t>Nathaniel Hawthorne</t>
  </si>
  <si>
    <t>E-ducation S.p.A / Corriere della Sera</t>
  </si>
  <si>
    <t>Twin Stories</t>
  </si>
  <si>
    <t>Il tema dominante del racconto è la corruzione nelle forme dell'iniquità, della malvagità, della contaminazione e della decadenza</t>
  </si>
  <si>
    <t>S.EVENTI - 8 - 043</t>
  </si>
  <si>
    <t>Enciclopedia della memoria irrilevante</t>
  </si>
  <si>
    <t>Roberto Alajmo</t>
  </si>
  <si>
    <t>Mondellolido</t>
  </si>
  <si>
    <t>I ricordi dell'autore in ordine alfabetico</t>
  </si>
  <si>
    <t>S.EVENTI - 8 - 044</t>
  </si>
  <si>
    <t>Il linguaggio segreto dei fiori</t>
  </si>
  <si>
    <t>Vanessa Diffenbaugh</t>
  </si>
  <si>
    <t xml:space="preserve"> Una storia di forza e di coraggio, di redenzione e di sofferenza, di amore e di incredibile sete di vita. Un fenomeno editoriale.</t>
  </si>
  <si>
    <t>S.EVENTI - 8 - 045</t>
  </si>
  <si>
    <t>Il cerchio perfetto</t>
  </si>
  <si>
    <t>Claudia Petrucci</t>
  </si>
  <si>
    <t>Il contesto 141</t>
  </si>
  <si>
    <t>Un romanzo inquietante dove compaiono un passato mai risolto, relazioni impreviste e un'idea di amore egoista e manipolatorio</t>
  </si>
  <si>
    <t>S.EVENTI - 8 - 046</t>
  </si>
  <si>
    <t>La voce del maestrale</t>
  </si>
  <si>
    <t>EEE-book</t>
  </si>
  <si>
    <t>Il racconto della vicenda di una famiglia della borghesia meridionale tra Sicilia ed Africa</t>
  </si>
  <si>
    <t>S.EVENTI - 8 - 047</t>
  </si>
  <si>
    <t>Fame blu</t>
  </si>
  <si>
    <t>Viola Di Grado</t>
  </si>
  <si>
    <t>Oceani 166</t>
  </si>
  <si>
    <t>In una Shanghai dove si incontrano culture diverse, la ricerca dell'amore diventa un percorso vertiginoso che annienta i tabù</t>
  </si>
  <si>
    <t>S.EVENTI - 8 - 048</t>
  </si>
  <si>
    <t>Dell'anima non mi importa</t>
  </si>
  <si>
    <t>Giorgio Montefoschi</t>
  </si>
  <si>
    <t>Oceani 156</t>
  </si>
  <si>
    <t>Un romanzo sulla forza del corpo e del desiderio dove si viene condotti dentro la vita di una famiglia normale e oscura come tante</t>
  </si>
  <si>
    <t>LETTER 049</t>
  </si>
  <si>
    <t>S.EVENTI - 8 - 049</t>
  </si>
  <si>
    <t xml:space="preserve">Di noi tre </t>
  </si>
  <si>
    <t>Andrea De Carlo</t>
  </si>
  <si>
    <t>Arnoldo Mondadori Editore</t>
  </si>
  <si>
    <t>Il romanzo racconta una storia cominciata alla fine degli anni Settanta dove l'utopia si rafforza dietro la spinta di una vitalità estrema</t>
  </si>
  <si>
    <t>LETTER 050</t>
  </si>
  <si>
    <t>S.EVENTI - 8 - 050</t>
  </si>
  <si>
    <t>Fuoco amico</t>
  </si>
  <si>
    <t>Abraham B. Yehoshua</t>
  </si>
  <si>
    <t>Einaudi</t>
  </si>
  <si>
    <t>La storia complessa di una famiglia israeliana che deve combattere contro il vento, le tragedie storiche, il fuoco amico</t>
  </si>
  <si>
    <t>LETTER 051</t>
  </si>
  <si>
    <t>S.EVENTI - 8 - 051</t>
  </si>
  <si>
    <t>Cigarette Girl</t>
  </si>
  <si>
    <t>Carol Wolper</t>
  </si>
  <si>
    <t>Baldini &amp;Castoldi</t>
  </si>
  <si>
    <t>Romanzi e racconti 182</t>
  </si>
  <si>
    <t>Opera prima  divertente e scanzonata sull'attrazione tra i sessi</t>
  </si>
  <si>
    <t>LETTER 052</t>
  </si>
  <si>
    <t>S.EVENTI - 8 - 052</t>
  </si>
  <si>
    <t>LETTER 053</t>
  </si>
  <si>
    <t>S.EVENTI - 8 - 053</t>
  </si>
  <si>
    <t>LETTER 054</t>
  </si>
  <si>
    <t>S.EVENTI - 8 - 054</t>
  </si>
  <si>
    <t>Il nome della rosa</t>
  </si>
  <si>
    <t>Umberto Eco</t>
  </si>
  <si>
    <t>La Biblioteca di Repubblica</t>
  </si>
  <si>
    <t>Novecento</t>
  </si>
  <si>
    <t>Un romanzo con tanti ingredienti: ironia, erudizione, giallo in costume, neogotico, romanzo storico</t>
  </si>
  <si>
    <t>LETTER 055</t>
  </si>
  <si>
    <t>S.EVENTI - 8 - 055</t>
  </si>
  <si>
    <t>Una vita violenta</t>
  </si>
  <si>
    <t>Corriere della Sera</t>
  </si>
  <si>
    <t>Corriere della sera- I grandi romanzi italiani</t>
  </si>
  <si>
    <t>Pasolini nel romanzo dà una rappresentazione lucida e spietata delle persone, dell'ambiente delle borgate romane</t>
  </si>
  <si>
    <t>LETTER 056</t>
  </si>
  <si>
    <t>S.EVENTI - 8 - 056</t>
  </si>
  <si>
    <t>Decameron II</t>
  </si>
  <si>
    <t>Giovanni Boccaccio</t>
  </si>
  <si>
    <t xml:space="preserve">Nelle novelle si passa dalla cortesia alle avventure notturne, dalla fiaba ai quadretti comunali, dalle sublimi virtù alla beffa, ...e  </t>
  </si>
  <si>
    <t>LETTER 057</t>
  </si>
  <si>
    <t>S.EVENTI - 8 - 057</t>
  </si>
  <si>
    <t>LETTER 058</t>
  </si>
  <si>
    <t>S.EVENTI - 8 - 058</t>
  </si>
  <si>
    <t>Il ritratto di Dorian Gray</t>
  </si>
  <si>
    <t>Oscar Wilde</t>
  </si>
  <si>
    <t>BIT</t>
  </si>
  <si>
    <t>La rappresentazione di un giovane esteta dell'Inghilterra vittoriana di fine secolo distrutto da una vita dissoluta</t>
  </si>
  <si>
    <t>LETTER 059</t>
  </si>
  <si>
    <t>S.EVENTI - 8 - 059</t>
  </si>
  <si>
    <t xml:space="preserve">Alla conquista del West </t>
  </si>
  <si>
    <t>Lou Cameron</t>
  </si>
  <si>
    <t>Arnoldo Mondadori</t>
  </si>
  <si>
    <t>Un romanzo sulla conquista del West della famiglia Macahan</t>
  </si>
  <si>
    <t>LETTER 060</t>
  </si>
  <si>
    <t>S.EVENTI - 8 - 060</t>
  </si>
  <si>
    <t>LETTER 061</t>
  </si>
  <si>
    <t>S.EVENTI - 8 - 061</t>
  </si>
  <si>
    <t>LETTER 062</t>
  </si>
  <si>
    <t>S.EVENTI - 8 - 062</t>
  </si>
  <si>
    <t>Voltiamo pagina</t>
  </si>
  <si>
    <t>Jane Green</t>
  </si>
  <si>
    <t>Sperling &amp;Kupfer</t>
  </si>
  <si>
    <t>Pandora</t>
  </si>
  <si>
    <t>La storia di Cath, trentunenne single, intrecciata alle vite dei suoi migliori amici: Sean, Josh e sua moglie, Lucy.</t>
  </si>
  <si>
    <t>LETTER 063</t>
  </si>
  <si>
    <t>S.EVENTI - 8 - 063</t>
  </si>
  <si>
    <t>Gli amori difficili</t>
  </si>
  <si>
    <t>Italo Calvino</t>
  </si>
  <si>
    <t>Oscar Mondadori</t>
  </si>
  <si>
    <t>Novelle su come la coppia non si incontra e il non incontrarsi sia l'essenza stessa del rapporto amoroso</t>
  </si>
  <si>
    <t>LETTER 064</t>
  </si>
  <si>
    <t>S.EVENTI - 8 - 064</t>
  </si>
  <si>
    <t>Il regalo più bello</t>
  </si>
  <si>
    <t>Francesca Cosi, Alessandra Repossi</t>
  </si>
  <si>
    <t>Sui regali di Natale tra storia, tradizioni e modernità bulimica</t>
  </si>
  <si>
    <t>LETTER 065</t>
  </si>
  <si>
    <t>S.EVENTI - 8 - 065</t>
  </si>
  <si>
    <t>La bruttina stagionata</t>
  </si>
  <si>
    <t>Carmen Covito</t>
  </si>
  <si>
    <t>I grandi tascabili best seller 414</t>
  </si>
  <si>
    <t>La storia di una donna milanese non brutta ma bruttina che deve trovare un modo diverso di trionfare</t>
  </si>
  <si>
    <t>LETTER 066</t>
  </si>
  <si>
    <t>S.EVENTI - 8 - 066</t>
  </si>
  <si>
    <t>LETTER 067</t>
  </si>
  <si>
    <t>S.EVENTI - 8 - 067</t>
  </si>
  <si>
    <t>Pavese giovane</t>
  </si>
  <si>
    <t>Cesare Pavese</t>
  </si>
  <si>
    <t>Einaudi tascabili</t>
  </si>
  <si>
    <t>Il Pavese delle poesie giovanili e dei primi racconti. Gli esperimenti letterari dal 1923 al 1932</t>
  </si>
  <si>
    <t>LETTER 068</t>
  </si>
  <si>
    <t>S.EVENTI - 8 - 068</t>
  </si>
  <si>
    <t>Le belle bandiere</t>
  </si>
  <si>
    <t>L'Unità/Editori Riuniti</t>
  </si>
  <si>
    <t xml:space="preserve">Dialoghi di Pasolini </t>
  </si>
  <si>
    <t>LETTER 069</t>
  </si>
  <si>
    <t>S.EVENTI - 8 - 069</t>
  </si>
  <si>
    <t>Dare la vita</t>
  </si>
  <si>
    <t>Michela Murgia</t>
  </si>
  <si>
    <t>Le idee di Michela Murgia su maternità e gravidanza, famiglia e sangue: costruire legami altri, relazioni oltre i ruoli</t>
  </si>
  <si>
    <t>LETTER 070</t>
  </si>
  <si>
    <t>S.EVENTI - 8 - 070</t>
  </si>
  <si>
    <t>Lussuria</t>
  </si>
  <si>
    <t>Joao Ubaldo Ribeiro</t>
  </si>
  <si>
    <t>BEAT</t>
  </si>
  <si>
    <t>Quarto volume della serie sui peccati capitali è dedicata alla lussuria con la storia di una donna brasiliana</t>
  </si>
  <si>
    <t>LETTER 071</t>
  </si>
  <si>
    <t>S.EVENTI - 8 - 071</t>
  </si>
  <si>
    <t>Se questo è un uomo</t>
  </si>
  <si>
    <t>Primo Levi</t>
  </si>
  <si>
    <t>La testimonianza sconvolgente di Primo Levi sull'inferno dei lager diventata un classico</t>
  </si>
  <si>
    <t>LETTER 072</t>
  </si>
  <si>
    <t>S.EVENTI - 8 - 072</t>
  </si>
  <si>
    <t>Indecision</t>
  </si>
  <si>
    <t>Benjamin Kunkel</t>
  </si>
  <si>
    <t>BUR</t>
  </si>
  <si>
    <t>Il racconto sarcastico di Kunkel sulla sua generazione incapace di crescere</t>
  </si>
  <si>
    <t>LETTER 074</t>
  </si>
  <si>
    <t>S.EVENTI - 8 - 074</t>
  </si>
  <si>
    <t>Di qua dal faro</t>
  </si>
  <si>
    <t>Vincenzo Consolo</t>
  </si>
  <si>
    <t>Scrittori del Novecento</t>
  </si>
  <si>
    <t>Un racconto della Sicilia che  parte dal Mediterraneo, teatro di bellezza e civiltà, di scempi e scorribande piratesche.</t>
  </si>
  <si>
    <t>LETTER 075</t>
  </si>
  <si>
    <t>S.EVENTI - 8 - 075</t>
  </si>
  <si>
    <t>Delitto e castigo</t>
  </si>
  <si>
    <t>Fedor Dostoevskij</t>
  </si>
  <si>
    <t>I capolavori Sansoni</t>
  </si>
  <si>
    <t>Il resoconto psicologico di un delitto perfetto che ci fa vivere il drammatico contrasto tra volontà di dominio e bisogno di riscatto</t>
  </si>
  <si>
    <t>LETTER 076</t>
  </si>
  <si>
    <t>S.EVENTI - 8 - 076</t>
  </si>
  <si>
    <t>Casino totale</t>
  </si>
  <si>
    <t>Jean-Claude Izzo</t>
  </si>
  <si>
    <t>edizioni e/o</t>
  </si>
  <si>
    <t>Noir Mediterraneo tascabili</t>
  </si>
  <si>
    <t xml:space="preserve">Una storia inserita nella città di Marsiglia, tra bellezza e violenza, tra l'azzurro del mare e del cielo e il nero della morte e dell'odio </t>
  </si>
  <si>
    <t>LETTER 077</t>
  </si>
  <si>
    <t>S.EVENTI - 8 - 077</t>
  </si>
  <si>
    <t>Il profumo</t>
  </si>
  <si>
    <t>Patrick Suskind</t>
  </si>
  <si>
    <t>TEA</t>
  </si>
  <si>
    <t>Grenouille  nella Francia del XVII secolo.è dotato di un olfatto sovrumano, ma è privo di un proprio odore e di sentimento umano.</t>
  </si>
  <si>
    <t>LETTER 078</t>
  </si>
  <si>
    <t>S.EVENTI - 8 - 078</t>
  </si>
  <si>
    <t>Il brodo primordiale</t>
  </si>
  <si>
    <t>Riccardo Pazzaglia</t>
  </si>
  <si>
    <t>La Biblioteca dell'Europeo</t>
  </si>
  <si>
    <r>
      <rPr>
        <rFont val="Arial"/>
        <color rgb="FF000000"/>
      </rPr>
      <t>Le domande e le risposte fondamentali della vita proposte dal professore Pazzaglia di "</t>
    </r>
    <r>
      <rPr>
        <rFont val="Arial"/>
        <i/>
        <color rgb="FF000000"/>
      </rPr>
      <t>Quelli della notte</t>
    </r>
    <r>
      <rPr>
        <rFont val="Arial"/>
        <color rgb="FF000000"/>
      </rPr>
      <t xml:space="preserve">" </t>
    </r>
  </si>
  <si>
    <t>LETTER 079</t>
  </si>
  <si>
    <t>S.EVENTI - 8 - 079</t>
  </si>
  <si>
    <t>L'entrata di Cristo a Bruxelles</t>
  </si>
  <si>
    <t>Amélie Nothomb</t>
  </si>
  <si>
    <t>Voland</t>
  </si>
  <si>
    <t>Due novelle della migliore Nothomb, ironica e leggera, beffarda e inquietante.</t>
  </si>
  <si>
    <t>S.EVENTI - 18 - 001</t>
  </si>
  <si>
    <t>La congiura</t>
  </si>
  <si>
    <t>Irving Wallace</t>
  </si>
  <si>
    <t>Rizzoli editore/Club Italiano dei Lettori</t>
  </si>
  <si>
    <t>Un classico dell'intrigo, un romanzo realista e di fantapolitica, d'avventura e d'amore: il capolavoro di Irving Wallace</t>
  </si>
  <si>
    <t>S.EVENTI - 18 - 002</t>
  </si>
  <si>
    <t>Dove comincia il mondo</t>
  </si>
  <si>
    <t>Truman Capote</t>
  </si>
  <si>
    <t>I primi racconti di un giovanissimo Truman Capote nascosti negli archivi della New York Public Library e scritti tra il 1935 e il 1943</t>
  </si>
  <si>
    <t>S.EVENTI - 18 - 003</t>
  </si>
  <si>
    <t>S.EVENTI - 18 - 004</t>
  </si>
  <si>
    <t>Gli occhi gialli dei coccodrilli</t>
  </si>
  <si>
    <t xml:space="preserve">Katherine Pancol </t>
  </si>
  <si>
    <t>Dalai editore</t>
  </si>
  <si>
    <t>Super Tascabili</t>
  </si>
  <si>
    <t>Una storia rocambolesca che ci esorta a non cedere mai né al vittimismo né allo sconforto.</t>
  </si>
  <si>
    <t>S.EVENTI - 18 - 005</t>
  </si>
  <si>
    <t>Baburu. I figli della grande bolla</t>
  </si>
  <si>
    <t>Karl Taro Greenfeld</t>
  </si>
  <si>
    <t>Instar. Libri</t>
  </si>
  <si>
    <t>Saggia/Mente 6</t>
  </si>
  <si>
    <t>Prova di esordio di uno scrittore nippo-americano che narra la città di Tokyo della grande bolla e le subculture giovanili della città</t>
  </si>
  <si>
    <t>S.EVENTI - 18 - 006</t>
  </si>
  <si>
    <t>Dodici</t>
  </si>
  <si>
    <t>Vanessa Jones</t>
  </si>
  <si>
    <t>Amazzoni</t>
  </si>
  <si>
    <r>
      <rPr>
        <rFont val="Arial"/>
        <color rgb="FF000000"/>
      </rPr>
      <t xml:space="preserve">Un romanzo schizofrenico modellato sullo </t>
    </r>
    <r>
      <rPr>
        <rFont val="Arial"/>
        <i/>
        <color rgb="FF000000"/>
      </rPr>
      <t xml:space="preserve">stream of consciousness </t>
    </r>
    <r>
      <rPr>
        <rFont val="Arial"/>
        <color rgb="FF000000"/>
      </rPr>
      <t>dei  personaggi e sul confronto tra punti di vista diversi</t>
    </r>
  </si>
  <si>
    <t>S.EVENTI - 18 - 007</t>
  </si>
  <si>
    <t>La luna e il cavaliere</t>
  </si>
  <si>
    <t>Giovanni Monti</t>
  </si>
  <si>
    <t xml:space="preserve">Robin Edizioni S.r.l. </t>
  </si>
  <si>
    <t>I libri della biblioteca del vascello</t>
  </si>
  <si>
    <t>Una figura storica del banditismo siciliano diventa drammatico emblema di giustizia negata, di disperata ribellione e di morte</t>
  </si>
  <si>
    <t>S.EVENTI - 18 - 008</t>
  </si>
  <si>
    <t>Per dieci minuti</t>
  </si>
  <si>
    <t>Chiara Gamberale</t>
  </si>
  <si>
    <t>Chiara Gamberale racconta quanto il cambiamento sia spaventoso, ma necessario</t>
  </si>
  <si>
    <t>S.EVENTI - 18 - 009</t>
  </si>
  <si>
    <t>Otranto</t>
  </si>
  <si>
    <t>Roberto Cotroneo</t>
  </si>
  <si>
    <t>Cotroneo ha lavorato con le storie private e le leggende, i sogni e le premonizioni creando un mosaico che si svela alla fine</t>
  </si>
  <si>
    <t>S.EVENTI - 18 - 010</t>
  </si>
  <si>
    <t>Nell'ora che è d'oro</t>
  </si>
  <si>
    <t>Katia Ippaso</t>
  </si>
  <si>
    <t xml:space="preserve">Giulio Perrone Editore S.r.l. </t>
  </si>
  <si>
    <t>Epitighì</t>
  </si>
  <si>
    <t>L'ora d'oro è l'ora di chi sopravvive ad un disastro: morire è la fine di una vita, ma sopravvivere all'11 settembre è un incubo</t>
  </si>
  <si>
    <t>S.EVENTI - 18 - 011</t>
  </si>
  <si>
    <t>Batte il cuore</t>
  </si>
  <si>
    <t>Danielle Steel</t>
  </si>
  <si>
    <t>Sperling Paperback Editori</t>
  </si>
  <si>
    <t>Superbestseller 552</t>
  </si>
  <si>
    <t>Una storia d'amore coraggiosa</t>
  </si>
  <si>
    <t>S.EVENTI - 18 - 012</t>
  </si>
  <si>
    <t>S.EVENTI - 18 - 013</t>
  </si>
  <si>
    <t>L'amico di famiglia</t>
  </si>
  <si>
    <t>Irwing Shaw</t>
  </si>
  <si>
    <t>I grandi tascabili Bompiani</t>
  </si>
  <si>
    <t>L'idealismo di un professore di storia si scontra con il lusso di un personaggio che romperà un fragile edificio familiare</t>
  </si>
  <si>
    <t>S.EVENTI - 18 - 014</t>
  </si>
  <si>
    <t>Il cappotto di astrakan</t>
  </si>
  <si>
    <t>Piero Chiara</t>
  </si>
  <si>
    <t>Oscar narrativa</t>
  </si>
  <si>
    <t>Il racconto di quanto si è vissuto vale la vita stessa. Si vive per raccontare è la morale di questo libro</t>
  </si>
  <si>
    <t>S.EVENTI - 18 - 015</t>
  </si>
  <si>
    <t>S.EVENTI - 18 - 016</t>
  </si>
  <si>
    <t>S.EVENTI - 18 - 017</t>
  </si>
  <si>
    <t>Ogni cosa è illuminata</t>
  </si>
  <si>
    <t>Jonathan Safran Foer</t>
  </si>
  <si>
    <t>Ugo Guanda Editori/ Superpocket</t>
  </si>
  <si>
    <t>Un viaggio immaginoso aggrappato ai fili della memoria di uno studente ebreo americano in Ucraina</t>
  </si>
  <si>
    <t>S.EVENTI - 18 - 018</t>
  </si>
  <si>
    <t>Il volto del bandito</t>
  </si>
  <si>
    <t>Patricia Gaffney</t>
  </si>
  <si>
    <t>I romanzi oro 95</t>
  </si>
  <si>
    <t>Un romanzo sofisticato e divertente che porta nel selvaggio West in compagnia di un fuorilegge capace di amare</t>
  </si>
  <si>
    <t>S.EVENTI - 18 - 019</t>
  </si>
  <si>
    <t>Cavaliere senza destino</t>
  </si>
  <si>
    <t>Marisa Volpi</t>
  </si>
  <si>
    <t>Doriangray</t>
  </si>
  <si>
    <t xml:space="preserve">Dittico ispirato alla verità biografica di Thèodore Gèricault e Arnold Bocklin che coglie momenti diversi dell'arte romantica  </t>
  </si>
  <si>
    <t>S.EVENTI - 18 - 020</t>
  </si>
  <si>
    <t>L'uccello dalle ali d'oro</t>
  </si>
  <si>
    <t>Yi Munyol</t>
  </si>
  <si>
    <t>Sulla vera essenza dell'Arte ci si interroga in un racconto ambientato nella Corea del XX secolo con un maestro di calligrafia</t>
  </si>
  <si>
    <t>S.EVENTI - 18 - 021</t>
  </si>
  <si>
    <t>Un Holbein per Lady Beldonad</t>
  </si>
  <si>
    <t>Pittori a confronto con la bellezza non convenzionale di donne misteriose e inafferrabili</t>
  </si>
  <si>
    <t>S.EVENTI - 18 - 022</t>
  </si>
  <si>
    <t>Quelli che...</t>
  </si>
  <si>
    <t>Beppe Viola</t>
  </si>
  <si>
    <t>L'Unità/ Baldini &amp;Castoldi</t>
  </si>
  <si>
    <t>Racconti umoristici del grande Beppe Viola</t>
  </si>
  <si>
    <t>S.EVENTI - 18 - 023</t>
  </si>
  <si>
    <t>Saigon era Disneyland (in confronto)</t>
  </si>
  <si>
    <t>Gino &amp; Michele</t>
  </si>
  <si>
    <t>Racconti satirici di Gino &amp; Michele</t>
  </si>
  <si>
    <t>S.EVENTI - 18 - 024</t>
  </si>
  <si>
    <t>Opuscolo A6. La psicologia delle folle tra fiction e non-fiction</t>
  </si>
  <si>
    <t>Canecapovolto</t>
  </si>
  <si>
    <t>Scuola Fuori Norma</t>
  </si>
  <si>
    <t>Racconti e riflessioni di Canecapovolto</t>
  </si>
  <si>
    <t>LINGUE</t>
  </si>
  <si>
    <t>LINGUE 001</t>
  </si>
  <si>
    <t>S.EVENTI - 17 - 001</t>
  </si>
  <si>
    <t>Quaderno per lo studio della lingua inglese</t>
  </si>
  <si>
    <t>Carme Gash</t>
  </si>
  <si>
    <t>Centopagine</t>
  </si>
  <si>
    <t xml:space="preserve">Semplice testo di grammatica inglese </t>
  </si>
  <si>
    <t>LINGUE 002</t>
  </si>
  <si>
    <t>S.EVENTI - 17 - 002</t>
  </si>
  <si>
    <t>Da zero a cento. Test di autovalutazione della lingua italiana</t>
  </si>
  <si>
    <t xml:space="preserve">C.Ciulli, A.L. Proietti </t>
  </si>
  <si>
    <t>Alma edizioni</t>
  </si>
  <si>
    <t>Eserciziario per la valutazione dei livelli di competenza in lingua inglese</t>
  </si>
  <si>
    <t>LINGUE 003</t>
  </si>
  <si>
    <t>S.EVENTI - 17 - 003</t>
  </si>
  <si>
    <t>Grammatica avanzata della lingua italiana</t>
  </si>
  <si>
    <t>S.Nocchi, R.Tartaglione</t>
  </si>
  <si>
    <t>Grammatica italiana avanzata per stranieri</t>
  </si>
  <si>
    <t>LINGUE 004</t>
  </si>
  <si>
    <t>S.EVENTI - 17 - 004</t>
  </si>
  <si>
    <t>Impariamo il cinese</t>
  </si>
  <si>
    <t>F. Masini, Z. Tongbing, B. Hua, L. Dongmei</t>
  </si>
  <si>
    <t>Hoepli</t>
  </si>
  <si>
    <t>Corso di lingua cinese per studenti italiani</t>
  </si>
  <si>
    <t>LINGUE 005</t>
  </si>
  <si>
    <t>S.EVENTI - 17 - 005</t>
  </si>
  <si>
    <t>Comunicare in italiano. Grammatica per stranieri con esercizi e soluzioni</t>
  </si>
  <si>
    <t>A. Chiuchiù, G. Chichiù</t>
  </si>
  <si>
    <t>Grammatica italiana per stranieri con esercizi e soluzioni</t>
  </si>
  <si>
    <t>LINGUE 006</t>
  </si>
  <si>
    <t>S.EVENTI - 17 - 006</t>
  </si>
  <si>
    <t xml:space="preserve">English Grammar for Italian Students. </t>
  </si>
  <si>
    <t>M.G. Andreolli, M. Levi Fioretto, D.Gario</t>
  </si>
  <si>
    <t>Petrini</t>
  </si>
  <si>
    <t>Grammatica inglese per studenti italiani con approccio graduale e pragmatico e metodo dell'analisi contrastiva</t>
  </si>
  <si>
    <t>LINGUE 007</t>
  </si>
  <si>
    <t>S.EVENTI - 17 - 007</t>
  </si>
  <si>
    <t>English Grammar for Italian Students. Exercises con soluzioni</t>
  </si>
  <si>
    <t xml:space="preserve">M.G. Andreolli </t>
  </si>
  <si>
    <t>Eserciziario di lingua inglese per studenti italiani</t>
  </si>
  <si>
    <t>LINGUE 008</t>
  </si>
  <si>
    <t>S.EVENTI - 17 - 008</t>
  </si>
  <si>
    <t>English Grammar in USE</t>
  </si>
  <si>
    <t>Raymonde Murphy</t>
  </si>
  <si>
    <t>Cambridge University Press</t>
  </si>
  <si>
    <t>Grammatica ed eserciziario di lingua inglese</t>
  </si>
  <si>
    <t>LINGUE 009</t>
  </si>
  <si>
    <t>S.EVENTI - 17 - 009</t>
  </si>
  <si>
    <t>Sì (L'italiano in mano. Manuale &amp;corso pratico di italiano per stranieri)</t>
  </si>
  <si>
    <t>Claudio Manella</t>
  </si>
  <si>
    <t>Progetto Lingua Firenze</t>
  </si>
  <si>
    <t>Manuale e corso pratico di itaaliano per stranieri</t>
  </si>
  <si>
    <t>LINGUE 010</t>
  </si>
  <si>
    <t>S.EVENTI - 17 - 010</t>
  </si>
  <si>
    <t>Deutsch Lernen</t>
  </si>
  <si>
    <t>Herman Kessler</t>
  </si>
  <si>
    <t>Heckners Verlag</t>
  </si>
  <si>
    <t>Breve testo di grammatica tedesca</t>
  </si>
  <si>
    <t>LUOGHI</t>
  </si>
  <si>
    <t>LUOGHI 001</t>
  </si>
  <si>
    <t>S.EVENTI - 16 - 001</t>
  </si>
  <si>
    <t>L'antro del Corchia o buca d'Eolo. La storia e gli avvenimenti</t>
  </si>
  <si>
    <t>Franco Utili</t>
  </si>
  <si>
    <t>Associazione Nazionale Nuove Direzioni. Cittadino e viaggiatore</t>
  </si>
  <si>
    <t xml:space="preserve">Un libro tecnico-scientifico, ma anche divulgativo, sulle esplorazioni speleologiche dell'Antro del Corchia nelle Alpi Apuane </t>
  </si>
  <si>
    <t>LUOGHI 002</t>
  </si>
  <si>
    <t>S.EVENTI - 16 - 002</t>
  </si>
  <si>
    <t>Grande Atlante Turistico dell'Italia più bella. Primo volume</t>
  </si>
  <si>
    <t>Atlante</t>
  </si>
  <si>
    <t>LUOGHI 003</t>
  </si>
  <si>
    <t>S.EVENTI - 16 - 003</t>
  </si>
  <si>
    <t>Capire l'Italia. Campagna e industria. I segni del lavoro. Volume V</t>
  </si>
  <si>
    <t>Il volume conclusivo di Capire l'Italia che tratta di archeologia del paesaggio e archeologia industriale</t>
  </si>
  <si>
    <t>LUOGHI 004</t>
  </si>
  <si>
    <t>S.EVENTI - 16 - 004</t>
  </si>
  <si>
    <t>Capire l'Italia. Campagna e industria. Itinerari</t>
  </si>
  <si>
    <t>Itinerari relativi a:Archeologia del paesaggio agrario e Archeologia industriale</t>
  </si>
  <si>
    <t>LUOGHI 005</t>
  </si>
  <si>
    <t>S.EVENTI - 16 - 005</t>
  </si>
  <si>
    <t>Attraverso l'Italia del Novecento. Immagini e pagine d'autore</t>
  </si>
  <si>
    <t>Un viaggio nell'Italia del Novecento con testimoni scrittori e fotografi</t>
  </si>
  <si>
    <t>LUOGHI 006</t>
  </si>
  <si>
    <t>S.EVENTI - 16 - 006</t>
  </si>
  <si>
    <t>Sentieri Sostenibili. Parco dei Nebrodi</t>
  </si>
  <si>
    <t>Dario de Andrea</t>
  </si>
  <si>
    <t>24 Ore Cultura S.r.l.</t>
  </si>
  <si>
    <t>Tesi: la ricchezza paesaggistica e la bellezza del Parco dei Nebrodi può coniugarsi con la creazione di infrastrutture sostenibili</t>
  </si>
  <si>
    <t>LUOGHI 007</t>
  </si>
  <si>
    <t>S.EVENTI - 16 - 007</t>
  </si>
  <si>
    <t>L'anima nascosta del Giappone</t>
  </si>
  <si>
    <t>Marcella Croce</t>
  </si>
  <si>
    <t>Marietti 1820</t>
  </si>
  <si>
    <t>Un diario di viaggio, ma anche un testo in cui vengono svelati aspetti importanti della cutura giapponese</t>
  </si>
  <si>
    <t>LUOGHI 008</t>
  </si>
  <si>
    <t>S.EVENTI - 16 - 008</t>
  </si>
  <si>
    <t>Amazzonia. Lotta per la vita</t>
  </si>
  <si>
    <t>Sting, Jean-Pierre Dutilleux</t>
  </si>
  <si>
    <t>Edisco</t>
  </si>
  <si>
    <t>Sting nella Foresta Amazzonica insieme ad un fotografo  ci  racconta il suo impegno per la sopravvivenza del Pianeta</t>
  </si>
  <si>
    <t>LUOGHI 009</t>
  </si>
  <si>
    <t>S.EVENTI - 16 - 009</t>
  </si>
  <si>
    <t>Parco Culturale Terre Sicane</t>
  </si>
  <si>
    <t>Un invito al viaggio in un frammento di Sicilia dagli splendidi paesaggi e da una storia antica</t>
  </si>
  <si>
    <t>LUOGHI 010</t>
  </si>
  <si>
    <t>S.EVENTI - 16 - 010</t>
  </si>
  <si>
    <t>Artigianato sapori e tradizioni d'Italia</t>
  </si>
  <si>
    <t>Guida Touring sulla cultura materiale d'Italia</t>
  </si>
  <si>
    <t>LUOGHI 011</t>
  </si>
  <si>
    <t>S.EVENTI - 16 - 011</t>
  </si>
  <si>
    <t>Parco dei Nebrodi</t>
  </si>
  <si>
    <t>Franco Alaimo</t>
  </si>
  <si>
    <t>Fabio Orlando Editore</t>
  </si>
  <si>
    <t>Le guide verdi di Kalèghè</t>
  </si>
  <si>
    <t>Guida del Parco dei Nebrodi con itinerari</t>
  </si>
  <si>
    <t>LUOGHI 012</t>
  </si>
  <si>
    <t>S.EVENTI - 16 - 012</t>
  </si>
  <si>
    <t>Alto Belice Corleonese. Guida al territorio</t>
  </si>
  <si>
    <t>Guida dell'Alto Belice Corleonese</t>
  </si>
  <si>
    <t>LUOGHI 013</t>
  </si>
  <si>
    <t>S.EVENTI - 16 - 013</t>
  </si>
  <si>
    <t>Guida Touring. Parchi e aree naturali protette d'Italia</t>
  </si>
  <si>
    <t>Guida Touring Club sui parchi e le aree naturali protette d'Italia</t>
  </si>
  <si>
    <t>LUOGHI 014</t>
  </si>
  <si>
    <t>S.EVENTI - 16 - 014</t>
  </si>
  <si>
    <t>Trough Africa. The overlander's guide</t>
  </si>
  <si>
    <t>Bob Swain, Paula Snyder</t>
  </si>
  <si>
    <t>Bradt Publications, UK</t>
  </si>
  <si>
    <t>Una guida dell'Africa in lingua inglese scritta da due viaggiatori</t>
  </si>
  <si>
    <t>LUOGHI 015</t>
  </si>
  <si>
    <t>S.EVENTI - 16 - 015</t>
  </si>
  <si>
    <t>Etna</t>
  </si>
  <si>
    <t>Giuseppe Tornatore</t>
  </si>
  <si>
    <t>Edizioni Tornatore</t>
  </si>
  <si>
    <t>Breve guida pratica dell'Etna plurilingue</t>
  </si>
  <si>
    <t>LUOGHI 016</t>
  </si>
  <si>
    <t>S.EVENTI - 16 - 016</t>
  </si>
  <si>
    <t>Pantelleria</t>
  </si>
  <si>
    <t>Salvatore Gabriele</t>
  </si>
  <si>
    <t>Una breve guida pratica di Pantelleria</t>
  </si>
  <si>
    <t>LUOGHI 017</t>
  </si>
  <si>
    <t>S.EVENTI - 16 - 017</t>
  </si>
  <si>
    <t>The Rough Guide For Vietnam</t>
  </si>
  <si>
    <t>Jan Dodd, Mark Lewis</t>
  </si>
  <si>
    <t>Rough Guides</t>
  </si>
  <si>
    <t>Una guida in lingua inglese sul Vietnam</t>
  </si>
  <si>
    <t>LUOGHI 018</t>
  </si>
  <si>
    <t>S.EVENTI - 16 - 018</t>
  </si>
  <si>
    <t>Scozia. Guide Routard</t>
  </si>
  <si>
    <t>Il Viaggiatore</t>
  </si>
  <si>
    <t>Una guida completa sulla Scozia</t>
  </si>
  <si>
    <t>LUOGHI 019</t>
  </si>
  <si>
    <t>S.EVENTI - 16 - 019</t>
  </si>
  <si>
    <t>Think Sicily/Think Puglia. The most desirable villas in Sicily &amp; Puglia</t>
  </si>
  <si>
    <t>The Thinking Traveller Ldt</t>
  </si>
  <si>
    <t>Una brochure sulle ville siciliane e pugliesi</t>
  </si>
  <si>
    <t>LUOGHI 020</t>
  </si>
  <si>
    <t>S.EVENTI - 16 - 020</t>
  </si>
  <si>
    <t>Firenze. Zeppelin, città raccontate da scrittori</t>
  </si>
  <si>
    <t>Valerio Bispuri, Luciano del Sette</t>
  </si>
  <si>
    <t>I libri di Diario</t>
  </si>
  <si>
    <t>Supplemento di "Diario". Passeggiate letterarie. I luoghi delle città visitati dagli scrittori italiani e stranieri.</t>
  </si>
  <si>
    <t>LUOGHI 021</t>
  </si>
  <si>
    <t>S.EVENTI - 16 - 021</t>
  </si>
  <si>
    <t>Venezia. Zeppelin, città raccontate da scrittori</t>
  </si>
  <si>
    <t>LUOGHI 022</t>
  </si>
  <si>
    <t>S.EVENTI - 16 - 022</t>
  </si>
  <si>
    <t>Scicli</t>
  </si>
  <si>
    <t>Giovanni Bossettini</t>
  </si>
  <si>
    <t>Ed. Il Giornale di Scicli</t>
  </si>
  <si>
    <t>Guida turistica di Scicli</t>
  </si>
  <si>
    <t>LUOGHI 023</t>
  </si>
  <si>
    <t>S.EVENTI - 16 - 023</t>
  </si>
  <si>
    <t>America perduta. In viaggio attraverso gli USA</t>
  </si>
  <si>
    <t>Bill Bryson</t>
  </si>
  <si>
    <t>Un appassionante vagabondaggio per le strade di un'America minore</t>
  </si>
  <si>
    <t>MANUALI</t>
  </si>
  <si>
    <t>MAN 001</t>
  </si>
  <si>
    <t>BASIC - 12 - 001</t>
  </si>
  <si>
    <t>Fisica 2</t>
  </si>
  <si>
    <t>Paul A. Tipler</t>
  </si>
  <si>
    <t>Zanichelli</t>
  </si>
  <si>
    <t>Manuale di Fisica</t>
  </si>
  <si>
    <t>MAN 002</t>
  </si>
  <si>
    <t>BASIC - 12 - 002</t>
  </si>
  <si>
    <t>L'altro perchè. Elementi di cultura religiosa per l'insegnamento della religione cattolica</t>
  </si>
  <si>
    <t>Edizioni Dehoniane Bologna</t>
  </si>
  <si>
    <t>Manuale di religione cattolica</t>
  </si>
  <si>
    <t>MAN 003</t>
  </si>
  <si>
    <t>BASIC - 12 - 003</t>
  </si>
  <si>
    <t>Fondamenti di chimica</t>
  </si>
  <si>
    <t>Paolo Silvestroni</t>
  </si>
  <si>
    <t>Cea- Zanichelli</t>
  </si>
  <si>
    <t>Manuale di chimica</t>
  </si>
  <si>
    <t>MAN 004</t>
  </si>
  <si>
    <t>BASIC - 12 - 004</t>
  </si>
  <si>
    <t>L'avvocato di me stesso</t>
  </si>
  <si>
    <t>Lorenzo e Osvaldo Cantone</t>
  </si>
  <si>
    <t>Giunti Demetra</t>
  </si>
  <si>
    <t xml:space="preserve">Manuale di diritto civile </t>
  </si>
  <si>
    <t>MAN 005</t>
  </si>
  <si>
    <t>BASIC - 12 - 005</t>
  </si>
  <si>
    <t>Civis Novus. Testo di educazione civica</t>
  </si>
  <si>
    <t>G. Ganci Battaglia, G. Illuminato Lanza</t>
  </si>
  <si>
    <t>G. Mori &amp; Figli Palermo</t>
  </si>
  <si>
    <t>Manuale di educazione civica</t>
  </si>
  <si>
    <t>MAN 006</t>
  </si>
  <si>
    <t>BASIC - 12 - 006</t>
  </si>
  <si>
    <t>Problemi di chimica generale</t>
  </si>
  <si>
    <t>Paolo Silvestroni, Francesco Rallo</t>
  </si>
  <si>
    <t>Casa Editrice Ambrosiana</t>
  </si>
  <si>
    <t>MAN 007</t>
  </si>
  <si>
    <t>BASIC - 12 - 007</t>
  </si>
  <si>
    <t>Elementi di analisi matematica 1</t>
  </si>
  <si>
    <t>Paolo Marcellini, Carlo Sbordone</t>
  </si>
  <si>
    <t>Liguori editore</t>
  </si>
  <si>
    <t>Manuale di analisi matematica</t>
  </si>
  <si>
    <t>MAN 008</t>
  </si>
  <si>
    <t>BASIC - 12 - 008</t>
  </si>
  <si>
    <t>Civiltà del lavoro</t>
  </si>
  <si>
    <t>G. Gozzer, M. Pagella</t>
  </si>
  <si>
    <t>Le Monnier</t>
  </si>
  <si>
    <t>Manuale di Educazione Civica</t>
  </si>
  <si>
    <t>MAN 009</t>
  </si>
  <si>
    <t>BASIC - 12 - 009</t>
  </si>
  <si>
    <t>Clinica legale. Un manuale operativo</t>
  </si>
  <si>
    <t>Guido Smorto</t>
  </si>
  <si>
    <t>Manuale di clinica legale</t>
  </si>
  <si>
    <t>MAN 010</t>
  </si>
  <si>
    <t>BASIC - 12 - 010</t>
  </si>
  <si>
    <t>Elementi di elettrotecnica</t>
  </si>
  <si>
    <t>I.N.A.P.L.I.</t>
  </si>
  <si>
    <t>Manuale di elettrotecnica</t>
  </si>
  <si>
    <t>MAN 011</t>
  </si>
  <si>
    <t>BASIC - 12 - 011</t>
  </si>
  <si>
    <t>Invito alla partecipazione</t>
  </si>
  <si>
    <t>Enzo Lauretta</t>
  </si>
  <si>
    <t>Palumbo</t>
  </si>
  <si>
    <t>MAN 012</t>
  </si>
  <si>
    <t>BASIC - 12 - 012</t>
  </si>
  <si>
    <t>Il Leonardo. Almanacco di educazione popolare</t>
  </si>
  <si>
    <t>Ente Nazionale Biblioteche Popolari e Scolastiche</t>
  </si>
  <si>
    <t>Almanacco di educazione popolare</t>
  </si>
  <si>
    <t>MAN 013</t>
  </si>
  <si>
    <t>BASIC - 12 - 013</t>
  </si>
  <si>
    <t>MAN 014</t>
  </si>
  <si>
    <t>BASIC - 12 - 014</t>
  </si>
  <si>
    <t>Utilizzazione dei beni del Demanio Marittimo</t>
  </si>
  <si>
    <t>Manuale relativo ai beni del demanio marittimo</t>
  </si>
  <si>
    <t>MAN 015</t>
  </si>
  <si>
    <t>BASIC - 12 - 015</t>
  </si>
  <si>
    <t>Manuale dell'industria alberghiera</t>
  </si>
  <si>
    <t>MAN 016</t>
  </si>
  <si>
    <t>BASIC - 12 - 016</t>
  </si>
  <si>
    <t>A. Giuffrè Editore</t>
  </si>
  <si>
    <t>MAN 017</t>
  </si>
  <si>
    <t>BASIC - 12 - 017</t>
  </si>
  <si>
    <t>Come perdere la pancia</t>
  </si>
  <si>
    <t>Studio Editoriale</t>
  </si>
  <si>
    <t>Miniguida</t>
  </si>
  <si>
    <t>MAN 018</t>
  </si>
  <si>
    <t>BASIC - 12 - 018</t>
  </si>
  <si>
    <t>La merceologia nell'ambiente</t>
  </si>
  <si>
    <t>A. Bischi, A. Bosi</t>
  </si>
  <si>
    <t>Trevisini Editore - Milano</t>
  </si>
  <si>
    <t>Manuale per gli Istituti Tecnico Commerciali di Merceologia ambientale</t>
  </si>
  <si>
    <t>Manuale dell'industria alberghiera. Sesta edizione</t>
  </si>
  <si>
    <t>MAN 019</t>
  </si>
  <si>
    <t>BASIC - 12 - 019</t>
  </si>
  <si>
    <t>A.Bischi, A. Bosi</t>
  </si>
  <si>
    <t>Trevisini Editore- Milano</t>
  </si>
  <si>
    <t>La merceologia e i suoi rapporti con l'ambiente</t>
  </si>
  <si>
    <t>MAN 020</t>
  </si>
  <si>
    <t>BASIC - 12 - 020</t>
  </si>
  <si>
    <t>Studio editoriale</t>
  </si>
  <si>
    <t>Miniguide 5</t>
  </si>
  <si>
    <t>una miniguida di facile lettura per aiutarvi a dire addio all'antiestetica pancia e a mantenere una linea invidiabile</t>
  </si>
  <si>
    <t>MUSICA</t>
  </si>
  <si>
    <t>MUS 001</t>
  </si>
  <si>
    <t>BASIC - 11 - 001</t>
  </si>
  <si>
    <t>Ecyo. L'orchestra giovanile della Comunità Europea</t>
  </si>
  <si>
    <t xml:space="preserve">Presentazione dell'Orchestra Giovanile della Comunità Europea in occasione delle giornate di studio in Italia </t>
  </si>
  <si>
    <t>MUS 002</t>
  </si>
  <si>
    <t>BASIC - 11 - 002</t>
  </si>
  <si>
    <t>The London International Orchestral season at the Royal Festival hall</t>
  </si>
  <si>
    <t>Programma del concerto European Community Youth Orchestra del 28 Marzo 1993</t>
  </si>
  <si>
    <t>MUS 003</t>
  </si>
  <si>
    <t>BASIC - 11 - 003</t>
  </si>
  <si>
    <t>L'universale Musica Vol. I A-O</t>
  </si>
  <si>
    <t>Garzanti Libri S.p.a.</t>
  </si>
  <si>
    <t>Enciclopedia della Musica tematica</t>
  </si>
  <si>
    <t>MUS 004</t>
  </si>
  <si>
    <t>BASIC - 11 - 004</t>
  </si>
  <si>
    <t>L'universale Musica Vol. II P-Z</t>
  </si>
  <si>
    <t>MUS 005</t>
  </si>
  <si>
    <t>BASIC - 11 - 005</t>
  </si>
  <si>
    <t>Enciclopedia della Musica. La musica europea dal Gregoriano a Bach. volume I</t>
  </si>
  <si>
    <t>Giulio Einaudi Editore/ Il Sole 24 ore</t>
  </si>
  <si>
    <t xml:space="preserve">Enciclopedia della Musica </t>
  </si>
  <si>
    <t>MUS 006</t>
  </si>
  <si>
    <t>BASIC - 11 - 006</t>
  </si>
  <si>
    <t>Enciclopedia della Musica. Dal secolo dei Lumi alla rivoluzione wagneriana. volume II</t>
  </si>
  <si>
    <t>MUS 007</t>
  </si>
  <si>
    <t>BASIC - 11 - 007</t>
  </si>
  <si>
    <t>Enciclopedia della Musica. Piaceri e seduzioni nella musica del XX secolo</t>
  </si>
  <si>
    <t>Sviluppo di temi che stanno attorno alla musica del XX secolo</t>
  </si>
  <si>
    <t>MUS 008</t>
  </si>
  <si>
    <t>BASIC - 11 - 008</t>
  </si>
  <si>
    <t>Enciclopedia della Musica. Arturo Toscanini</t>
  </si>
  <si>
    <t>Il Sole 24 ore</t>
  </si>
  <si>
    <t>I Grandi Direttori</t>
  </si>
  <si>
    <t>Biografia di Arturo Toscanini e 2 CD: Sinfonia n.1 op.21, Eroica, Pastorale, Concerto per violino op. 61 di Beethoveen</t>
  </si>
  <si>
    <t>MUS 009</t>
  </si>
  <si>
    <t>BASIC - 11 - 009</t>
  </si>
  <si>
    <t>Enciclopedia della Musica. Herbert Von Karajan</t>
  </si>
  <si>
    <t>Biografia di Herbert Von Karajan e 2 CD: Sinfonia No 40,41 di Mozart e Sinfonia No 9, "Corale" di Beethoven</t>
  </si>
  <si>
    <t>MUS 010</t>
  </si>
  <si>
    <t>BASIC - 11 - 010</t>
  </si>
  <si>
    <t xml:space="preserve">Africa. </t>
  </si>
  <si>
    <t>Edizioni La Repubblica S.p.a.</t>
  </si>
  <si>
    <t>Il Disco del Mese</t>
  </si>
  <si>
    <t>Il Disco del mese di Repubblica dedicato alla musica africana</t>
  </si>
  <si>
    <t>MUS 011</t>
  </si>
  <si>
    <t>BASIC - 11 - 011</t>
  </si>
  <si>
    <t>Salsa</t>
  </si>
  <si>
    <t>Il Disco del mese di Repubblica dedicato alla salsa</t>
  </si>
  <si>
    <t>MUS 012</t>
  </si>
  <si>
    <t>BASIC - 11 - 012</t>
  </si>
  <si>
    <t>Danze del mondo</t>
  </si>
  <si>
    <t>Il Disco del mese di Repubblica dedicato alle danze del mondo</t>
  </si>
  <si>
    <t>MUS 013</t>
  </si>
  <si>
    <t>BASIC - 11 - 013</t>
  </si>
  <si>
    <t>Battiato. Cafè Table Musik</t>
  </si>
  <si>
    <t>Carlo Boccadoro</t>
  </si>
  <si>
    <t>Un saggio che fa scoprire un Battiato inedito</t>
  </si>
  <si>
    <t>MUS 014</t>
  </si>
  <si>
    <t>BASIC - 11 - 014</t>
  </si>
  <si>
    <t xml:space="preserve">Nation And/Or Homeland. </t>
  </si>
  <si>
    <t>Mimesis Edizioni</t>
  </si>
  <si>
    <t>Le immagini della musica n. 4</t>
  </si>
  <si>
    <t>Un saggio in inglese sulla identità della musica e della letteratura dell'Europa mediterranea e centrale</t>
  </si>
  <si>
    <t>MUS 015</t>
  </si>
  <si>
    <t>BASIC - 11 - 015</t>
  </si>
  <si>
    <t>Canzoni e spartiti di Roberto Vecchioni</t>
  </si>
  <si>
    <t>Michelangelo Romano</t>
  </si>
  <si>
    <t>Lato Side Editori s.r.l.</t>
  </si>
  <si>
    <t>Testi e musica di alcune canzoni di Roberto Vecchioni</t>
  </si>
  <si>
    <t>MUS 016</t>
  </si>
  <si>
    <t>BASIC - 11 - 016</t>
  </si>
  <si>
    <t>Discoguida. Per una discoteca di:musica sinfonica, operistica, jazz, cantautori, pop, country, folk</t>
  </si>
  <si>
    <t>G. Negri, V. Franchini, G. Pellicciotti, E. Gentile</t>
  </si>
  <si>
    <t>La biblioteca pratica di Amica</t>
  </si>
  <si>
    <t>Una breve guida per muoversi nei generi musicali</t>
  </si>
  <si>
    <t>PALERMO</t>
  </si>
  <si>
    <t>PAL 001</t>
  </si>
  <si>
    <t>Nuove Effemeridi. anno IV, n.16 1991</t>
  </si>
  <si>
    <t>Edizioni Guida</t>
  </si>
  <si>
    <t xml:space="preserve">Rassegna trimestrale di cultura </t>
  </si>
  <si>
    <t>PAL 002</t>
  </si>
  <si>
    <t>Piazze nel centro storico. Palermo. Studi per una rappresentazione comparata</t>
  </si>
  <si>
    <t>Palma editrice</t>
  </si>
  <si>
    <t>Rivista di società, cultura, eventi, costume</t>
  </si>
  <si>
    <t>PAL 003</t>
  </si>
  <si>
    <t>Balarm Plus, n. 29</t>
  </si>
  <si>
    <t>Balarm edizioni s.r.l.</t>
  </si>
  <si>
    <t>Studi Ist.di Disegno Ingegn. Pa n.21</t>
  </si>
  <si>
    <t>Ricerca comparata sulle piazze del centro storico di Palermo</t>
  </si>
  <si>
    <t>PAL 004</t>
  </si>
  <si>
    <t>Made in Sicily</t>
  </si>
  <si>
    <t>Nicolò D'Alessandro</t>
  </si>
  <si>
    <t>Edizioni L'Altro Artecontemporanea</t>
  </si>
  <si>
    <t>Il racconto di centosettantasei artisti</t>
  </si>
  <si>
    <t>PAL 005</t>
  </si>
  <si>
    <t>Connected # palermo. Mostra di Meri Iacchi</t>
  </si>
  <si>
    <t>Silvia Petronici</t>
  </si>
  <si>
    <t>Catalogo mostra personale di Meri Iacchi</t>
  </si>
  <si>
    <t>PAL 006</t>
  </si>
  <si>
    <t>Ortofotocarta digitale del centro storico di Palermo</t>
  </si>
  <si>
    <t>Catalogo mostra  3-20 Maggio 2001, Palazzo dei Normanni</t>
  </si>
  <si>
    <t>PAL 007</t>
  </si>
  <si>
    <t>I palazzi palermitani ne '700 tra storia e memoria</t>
  </si>
  <si>
    <t>Rita Cedrini, Giovanni Tortorici Montaperto</t>
  </si>
  <si>
    <t>Comune di Palermo</t>
  </si>
  <si>
    <t>Catalogo mostra Villa Niscemi 11-20 Aprile 1997</t>
  </si>
  <si>
    <t>PAL 008</t>
  </si>
  <si>
    <t>Maredolce- La Favara. Premio internazionale Carlo Scarpa per il Giardino, XXVI edizione</t>
  </si>
  <si>
    <t>Fondazione Benetton Studi e Ricerche</t>
  </si>
  <si>
    <t>Immagini e informazioni relative ai luoghi designati dal Premio dal 1990 al 2015</t>
  </si>
  <si>
    <t>PAL 009</t>
  </si>
  <si>
    <t>Tenuta Reale "La Favorita"</t>
  </si>
  <si>
    <t>Ornella Amara, Giuseppe Barbera</t>
  </si>
  <si>
    <t>Fabio Orlando editore</t>
  </si>
  <si>
    <t>Monografia sul Parco della Favorita in occasione della redazione del piano urbanistico per regolare la zona B</t>
  </si>
  <si>
    <t>PAL 010</t>
  </si>
  <si>
    <t>I mercati di Palermo</t>
  </si>
  <si>
    <t>Indagine del 1994  attraverso fonti documentarie che ripercorrono la loro storia e le vicende urbanistiche</t>
  </si>
  <si>
    <t>PAL 011</t>
  </si>
  <si>
    <t>Progettare Mondello</t>
  </si>
  <si>
    <t>E. Palazzotto, M. Sbacchi, A. Sciascia</t>
  </si>
  <si>
    <t>Alinea editrice</t>
  </si>
  <si>
    <t>Materiali del concorso internazionale  2007 per la riqualificazione urbana di Mondello</t>
  </si>
  <si>
    <t>PAL 012</t>
  </si>
  <si>
    <t>PAL 013</t>
  </si>
  <si>
    <t>Palermo d'aMare</t>
  </si>
  <si>
    <t>Francesco Pennino</t>
  </si>
  <si>
    <t>"plumelia" edizioni</t>
  </si>
  <si>
    <t>Percorso della memoria da Sant'Erasmo ad Acqua dei Corsari</t>
  </si>
  <si>
    <t>PAL 014</t>
  </si>
  <si>
    <t>Palermo/Periferie</t>
  </si>
  <si>
    <t>Percorso fotografico sulle periferie di Palermo</t>
  </si>
  <si>
    <t>PAL 015</t>
  </si>
  <si>
    <t>Palermo città d'arte. Guida ai monumenti di Palermo e Monreale</t>
  </si>
  <si>
    <t>C. De Seta, M. A. Spadaro, S. Troisi</t>
  </si>
  <si>
    <t>Edizioni Ariete</t>
  </si>
  <si>
    <t>Repertorio minuzioso sui beni artistici, architettonici, urbanistici e monumentali della città di Palermo</t>
  </si>
  <si>
    <t>PAL 016</t>
  </si>
  <si>
    <t>Palermo. Dizionario storico toponomastico  II volume N-Z</t>
  </si>
  <si>
    <t>Mario Di Liberto</t>
  </si>
  <si>
    <t>Ila Palma</t>
  </si>
  <si>
    <t>Dizionario storico toponomastico</t>
  </si>
  <si>
    <t>PAL 017</t>
  </si>
  <si>
    <t xml:space="preserve">S.EVENTI - 20 - 017 </t>
  </si>
  <si>
    <t>Palermo. Dizionario storico toponomastico  I volume A-M</t>
  </si>
  <si>
    <t>PAL 018</t>
  </si>
  <si>
    <t>S.EVENTI - 20 - 018</t>
  </si>
  <si>
    <t>Palermo, la città ritrovata. Itinerari entro le mura</t>
  </si>
  <si>
    <t>Adriana Chirco</t>
  </si>
  <si>
    <t>Dario Flaccovio editore</t>
  </si>
  <si>
    <t>Guida per itinerari della città di Palermo</t>
  </si>
  <si>
    <t>PAL 019</t>
  </si>
  <si>
    <t>S.EVENTI - 20 - 019</t>
  </si>
  <si>
    <t>Palermo, la città ritrovata. Itinerari fuori le mura</t>
  </si>
  <si>
    <t>PAL 020</t>
  </si>
  <si>
    <t>S.EVENTI - 20 - 020</t>
  </si>
  <si>
    <t>Panormus. La scuola adotta il quartiere</t>
  </si>
  <si>
    <t xml:space="preserve">Linee del Progetto </t>
  </si>
  <si>
    <t>PAL 021</t>
  </si>
  <si>
    <t>S.EVENTI - 20 - 021</t>
  </si>
  <si>
    <t>Una traccia, una mostra, una città</t>
  </si>
  <si>
    <t>S.F. Flaccovio editore</t>
  </si>
  <si>
    <t>I Quaderni della Fionda</t>
  </si>
  <si>
    <t>Idee, riflessioni di urbanisti su Palermo e altri siti siciliani</t>
  </si>
  <si>
    <t>PAL 022</t>
  </si>
  <si>
    <t xml:space="preserve">S.EVENTI - 20 - 022 </t>
  </si>
  <si>
    <t>Palermo monumentale</t>
  </si>
  <si>
    <t>Gaetano Blandi, Gaetano Paruta</t>
  </si>
  <si>
    <t>Edizioni Axon Sicilia</t>
  </si>
  <si>
    <t>Guida- omaggio degli autori alle infinite realtà artistiche e monumentali di Palermo</t>
  </si>
  <si>
    <t>PAL 023</t>
  </si>
  <si>
    <t>S.EVENTI - 20 - 023</t>
  </si>
  <si>
    <t>Siqiliah dar el Islam</t>
  </si>
  <si>
    <t>Roberto Li Perni</t>
  </si>
  <si>
    <t>Digi Press s.r.l.</t>
  </si>
  <si>
    <t>Una storia della Sicilia islamica</t>
  </si>
  <si>
    <t>PAL 024</t>
  </si>
  <si>
    <t>S.EVENTI - 20 - 024</t>
  </si>
  <si>
    <t>Solo a Palermo</t>
  </si>
  <si>
    <t>Daniele Billitteri</t>
  </si>
  <si>
    <t>Pietro Vittorietti edizioni</t>
  </si>
  <si>
    <t>Quattordici storie autentiche dell'assurdo che possono succedere solo a Plaemo</t>
  </si>
  <si>
    <t>PAL 025</t>
  </si>
  <si>
    <t xml:space="preserve">S.EVENTI - 20 - 025 </t>
  </si>
  <si>
    <t>Gnommeroide. La mobilità a Palermo: sistemi, rappresentazioni e soluzioni smart</t>
  </si>
  <si>
    <t>M. Giambalvo, S. Lucido, L. Tuttolomondo</t>
  </si>
  <si>
    <t>Associazione Mobilita Palermo</t>
  </si>
  <si>
    <t>Sintesi del Progetto Muovity. Mobilità smart per comunità intelligenti</t>
  </si>
  <si>
    <t>PAL 026</t>
  </si>
  <si>
    <t>S.EVENTI - 20 - 026</t>
  </si>
  <si>
    <t>Festival di Palermo sul Novecento</t>
  </si>
  <si>
    <t>Programma del Festival del Novecento 1998</t>
  </si>
  <si>
    <t>PAL 027</t>
  </si>
  <si>
    <t>S.EVENTI - 20 - 027</t>
  </si>
  <si>
    <t>La "Palatina" di Palermo</t>
  </si>
  <si>
    <t>Lucio Trzzino</t>
  </si>
  <si>
    <t>Libreria D. Flaccovio editrice</t>
  </si>
  <si>
    <t xml:space="preserve">Soria delle opere funzionali, del restauro e della tutela della Cappella Palatina di Palermo </t>
  </si>
  <si>
    <t>PAL 028</t>
  </si>
  <si>
    <t>S.EVENTI - 20 - 028</t>
  </si>
  <si>
    <t>Guida al Museo del Mare "Vincenzo Tusa"</t>
  </si>
  <si>
    <t>Michele Benfari, Teresa Giaccone</t>
  </si>
  <si>
    <t>Il Cigno GG Edizioni Roma</t>
  </si>
  <si>
    <t>Guida al Museo del mare di Palermo</t>
  </si>
  <si>
    <t>PAL 029</t>
  </si>
  <si>
    <t xml:space="preserve">S.EVENTI - 20 - 029 </t>
  </si>
  <si>
    <t>1991-2016 Tracce di vita a Brancaccio</t>
  </si>
  <si>
    <t>Marcella Ciraulo, Valentina Ghezzi</t>
  </si>
  <si>
    <t>Centro di Accoglienza Padre Nostro Onlus</t>
  </si>
  <si>
    <t>Percorso fotografico sui luoghi di Padre Puglisi</t>
  </si>
  <si>
    <t>PAL 030</t>
  </si>
  <si>
    <t>S.EVENTI - 20 - 030</t>
  </si>
  <si>
    <t>Oh! Mio povero re. Controstoria del Genio di Palermo</t>
  </si>
  <si>
    <t>Alessandro Dell'Aira, Giovanni Purpura</t>
  </si>
  <si>
    <t>40due edizioni</t>
  </si>
  <si>
    <t>La storia del Genio di Palermo</t>
  </si>
  <si>
    <t>PAL 031</t>
  </si>
  <si>
    <t>S.EVENTI - 20 - 031</t>
  </si>
  <si>
    <t>I mandarini di Ciaculli. Una saga familiare nella Sicilia del dopoguerra</t>
  </si>
  <si>
    <t>Roberto Tagliavia</t>
  </si>
  <si>
    <t>Zolfo</t>
  </si>
  <si>
    <t>Le storie 28</t>
  </si>
  <si>
    <t>La storia della famiglia Tagliavia, erede di una tradizione marittima che ha dovuto contrastare la prepotenza criminale della mafia</t>
  </si>
  <si>
    <t>POESIA</t>
  </si>
  <si>
    <t>POESIA 001</t>
  </si>
  <si>
    <t>Cento poesie d'amore</t>
  </si>
  <si>
    <t>Adonis</t>
  </si>
  <si>
    <t>Fenice Contemporanea</t>
  </si>
  <si>
    <t xml:space="preserve">Uno dei più grandi poeti arabi (Siria, 1930) in cui visionarietà, ricerca sapienziale, energia mitica si fondono. </t>
  </si>
  <si>
    <t>POESIA 002</t>
  </si>
  <si>
    <t>Poesie</t>
  </si>
  <si>
    <t>Emily, Charlotte, Anne Bronte</t>
  </si>
  <si>
    <t xml:space="preserve">La raccolta di poesie delle sorelle Bronte vissute  nell'epoca vittoriana </t>
  </si>
  <si>
    <t>POESIA 003</t>
  </si>
  <si>
    <t>D'Annunzio</t>
  </si>
  <si>
    <t>Franca Angelini</t>
  </si>
  <si>
    <t>I poeti italiani/13</t>
  </si>
  <si>
    <t>Poesie scelte di D'Annunzio</t>
  </si>
  <si>
    <t>POESIA 004</t>
  </si>
  <si>
    <t>Gozzano</t>
  </si>
  <si>
    <t>Giampiero Comolli</t>
  </si>
  <si>
    <t>I poeti italiani/14</t>
  </si>
  <si>
    <t>Poesie scelte di Gozzano</t>
  </si>
  <si>
    <t>POESIA 005</t>
  </si>
  <si>
    <t xml:space="preserve">Campana </t>
  </si>
  <si>
    <t>Alberto Asor Rosa</t>
  </si>
  <si>
    <t>I poeti italiani/15</t>
  </si>
  <si>
    <t>Poesie scelte di Campana</t>
  </si>
  <si>
    <t>POESIA 006</t>
  </si>
  <si>
    <t>Umberto Saba</t>
  </si>
  <si>
    <t>Ottavio Cecchi</t>
  </si>
  <si>
    <t>I poeti italiani/16</t>
  </si>
  <si>
    <t>Poesie scelte di Saba</t>
  </si>
  <si>
    <t>POESIA 007</t>
  </si>
  <si>
    <t>Giuseppe Ungaretti</t>
  </si>
  <si>
    <t>Folco Portinari</t>
  </si>
  <si>
    <t>I poeti italiani/17</t>
  </si>
  <si>
    <t>Poesie scelte di Ungaretti</t>
  </si>
  <si>
    <t>POESIA 008</t>
  </si>
  <si>
    <t>Eugenio Montale</t>
  </si>
  <si>
    <t>Vittorio Spinazzola</t>
  </si>
  <si>
    <t>I poeti italiani/18</t>
  </si>
  <si>
    <t>Poesie scelte di Montale</t>
  </si>
  <si>
    <t>POESIA 009</t>
  </si>
  <si>
    <t>Giorgio Caproni</t>
  </si>
  <si>
    <t>Vincenzo Cerami</t>
  </si>
  <si>
    <t>I poeti italiani/19</t>
  </si>
  <si>
    <t>Poesie scelte di Caproni</t>
  </si>
  <si>
    <t>POESIA 010</t>
  </si>
  <si>
    <t>Percorsi di labirinto</t>
  </si>
  <si>
    <t>Carmelo Fucarino</t>
  </si>
  <si>
    <t>Oltre il sole /58</t>
  </si>
  <si>
    <t>Poesie di Carmelo Fucarino</t>
  </si>
  <si>
    <t>POESIA 011</t>
  </si>
  <si>
    <t>Il libro de Kipli</t>
  </si>
  <si>
    <t>Corrado Guzzanti</t>
  </si>
  <si>
    <t>Poesie ironiche di Corrado Guzzanti</t>
  </si>
  <si>
    <t>PROGRAMMAZIONE WEB</t>
  </si>
  <si>
    <t>P WEB 001</t>
  </si>
  <si>
    <t xml:space="preserve">Guida al C++ Corso completo di programmazione </t>
  </si>
  <si>
    <t>Russel Winder</t>
  </si>
  <si>
    <t>Jackson Libri</t>
  </si>
  <si>
    <t>Corso completo di programmazione</t>
  </si>
  <si>
    <t>P WEB 002</t>
  </si>
  <si>
    <t>Programmazione web lato server</t>
  </si>
  <si>
    <t>V. Della Mea, L. Di Gaspero, I. Scagnetto</t>
  </si>
  <si>
    <t>Apogeo</t>
  </si>
  <si>
    <t>Linguaggi di scripting lato server e realizzazione di siti web e applicazioni interattive</t>
  </si>
  <si>
    <t>P WEB 003</t>
  </si>
  <si>
    <t>Programmare applicazioni per iphone</t>
  </si>
  <si>
    <t>Francesco Novelli</t>
  </si>
  <si>
    <t>Edizioni Flag Milano</t>
  </si>
  <si>
    <t>Il testo fornisce strumenti per sviluppare applicazioni di successo per l'iPhone</t>
  </si>
  <si>
    <t>LIBRI PER RAGAZZ</t>
  </si>
  <si>
    <t xml:space="preserve"> RAGA 001</t>
  </si>
  <si>
    <t>Col fiato sospeso. 21 racconti del terrore</t>
  </si>
  <si>
    <t>Editrice La Scuola</t>
  </si>
  <si>
    <t>Racconti illustrati del terrore di grandi autori</t>
  </si>
  <si>
    <t xml:space="preserve"> RAGA 002</t>
  </si>
  <si>
    <t>Stickercolor. Un mondo di animali</t>
  </si>
  <si>
    <t>Disney</t>
  </si>
  <si>
    <t>The Walt Disney Company Italia s.r.l.</t>
  </si>
  <si>
    <t>Libro sugli animali con tanti adesivi e divertenti attività</t>
  </si>
  <si>
    <t xml:space="preserve"> RAGA 003</t>
  </si>
  <si>
    <t>Il vermetto nero nero</t>
  </si>
  <si>
    <t>Luigi Malerba</t>
  </si>
  <si>
    <t>Ideestortepaper</t>
  </si>
  <si>
    <t>Libro illustrato per piccoli lettori e piccole lettrici</t>
  </si>
  <si>
    <t xml:space="preserve"> RAGA 004</t>
  </si>
  <si>
    <t>Pollicino</t>
  </si>
  <si>
    <t>Charles Perrault</t>
  </si>
  <si>
    <t>Le grandi fiabe</t>
  </si>
  <si>
    <t>Fiaba illustrata per piccoli lettori e piccole lettrici con supporto digitale</t>
  </si>
  <si>
    <t xml:space="preserve"> RAGA 005</t>
  </si>
  <si>
    <t>Gatti in fuga</t>
  </si>
  <si>
    <t>Serena Poulton</t>
  </si>
  <si>
    <t>Racconti per bambini e bambine con protagonisti gatti e cani che vivono all'interno di una famiglia</t>
  </si>
  <si>
    <t xml:space="preserve"> RAGA 006</t>
  </si>
  <si>
    <t>C'è un leone in portineria!</t>
  </si>
  <si>
    <t>Zacco pittogrAphiae edizioni</t>
  </si>
  <si>
    <t>Diario illustrato di una famiglia formata da umani e animali</t>
  </si>
  <si>
    <t xml:space="preserve"> RAGA 007</t>
  </si>
  <si>
    <t>Lucky Strike</t>
  </si>
  <si>
    <t>Ambrogio Orlando</t>
  </si>
  <si>
    <t>Favole ecologiche</t>
  </si>
  <si>
    <t xml:space="preserve"> RAGA 008</t>
  </si>
  <si>
    <t>Diario 1</t>
  </si>
  <si>
    <t>Anna Frank</t>
  </si>
  <si>
    <t>Il famoso diario di Anna Frank. Prima parte</t>
  </si>
  <si>
    <t xml:space="preserve"> RAGA 009</t>
  </si>
  <si>
    <t>Diario 2</t>
  </si>
  <si>
    <t>Il famoso diario di Anna Frank. Seconda parte</t>
  </si>
  <si>
    <t xml:space="preserve"> RAGA 010</t>
  </si>
  <si>
    <t>L'isola del tesoro</t>
  </si>
  <si>
    <t>Robert Louis Stevenson</t>
  </si>
  <si>
    <t>Un classico del genere avventuroso</t>
  </si>
  <si>
    <t xml:space="preserve"> RAGA 011</t>
  </si>
  <si>
    <t>Tre uomini in barca</t>
  </si>
  <si>
    <t>Jerome Klapka Jerome</t>
  </si>
  <si>
    <t xml:space="preserve"> RAGA 012</t>
  </si>
  <si>
    <t>I ragazzi della via Paal</t>
  </si>
  <si>
    <t>Ferenc Molnàr</t>
  </si>
  <si>
    <t xml:space="preserve"> RAGA 013</t>
  </si>
  <si>
    <t>Piccole donne 1</t>
  </si>
  <si>
    <t>Louisa May Alcott</t>
  </si>
  <si>
    <t xml:space="preserve">La Bibbia per intere generazioni di adolescenti. Il racconto di 4 sorelle nella società americana dell' '800. </t>
  </si>
  <si>
    <t xml:space="preserve"> RAGA 014</t>
  </si>
  <si>
    <t>Piccole donne 2</t>
  </si>
  <si>
    <t xml:space="preserve"> RAGA 015</t>
  </si>
  <si>
    <t>S.EVENTI - 14 - 015</t>
  </si>
  <si>
    <t>Le avventure di Huckleberry Finn 1</t>
  </si>
  <si>
    <t>Mark Twain</t>
  </si>
  <si>
    <t>Un classico del genere avventuroso dove il picaresco si trasforma in uno strumento di analisi sociale</t>
  </si>
  <si>
    <t xml:space="preserve"> RAGA 016</t>
  </si>
  <si>
    <t>S.EVENTI - 14 - 016</t>
  </si>
  <si>
    <t>Le avventure di Huckleberry Finn 2</t>
  </si>
  <si>
    <t xml:space="preserve"> RAGA 017</t>
  </si>
  <si>
    <t>S.EVENTI - 14 - 017</t>
  </si>
  <si>
    <t>I viaggi di Gulliver 1</t>
  </si>
  <si>
    <t>Jonathan Swift</t>
  </si>
  <si>
    <t>Un classico del genere avventuroso dove si ritrova una feroce satira dell'umanità. Fantasia allo stato supremo.</t>
  </si>
  <si>
    <t xml:space="preserve"> RAGA 018</t>
  </si>
  <si>
    <t>S.EVENTI - 14 - 018</t>
  </si>
  <si>
    <t>I viaggi di Gulliver 2</t>
  </si>
  <si>
    <t xml:space="preserve"> RAGA 019</t>
  </si>
  <si>
    <t>S.EVENTI - 14 - 019</t>
  </si>
  <si>
    <t>Princess. Danza con noi!</t>
  </si>
  <si>
    <t xml:space="preserve"> RAGA 020</t>
  </si>
  <si>
    <t>S.EVENTI - 14 - 020</t>
  </si>
  <si>
    <t xml:space="preserve">Princess </t>
  </si>
  <si>
    <t xml:space="preserve">Libro-gioco cartonato su quattro principesse </t>
  </si>
  <si>
    <t xml:space="preserve"> RAGA 021</t>
  </si>
  <si>
    <t>S.EVENTI - 14 - 021</t>
  </si>
  <si>
    <t>Il mio compleanno</t>
  </si>
  <si>
    <t>Edibimbi</t>
  </si>
  <si>
    <t>Libro da bagno</t>
  </si>
  <si>
    <t xml:space="preserve"> RAGA 022</t>
  </si>
  <si>
    <t>S.EVENTI - 14 - 022</t>
  </si>
  <si>
    <t>Capitani coraggiosi</t>
  </si>
  <si>
    <t>Rudyard Kiping</t>
  </si>
  <si>
    <t>Vega edizioni</t>
  </si>
  <si>
    <t>Classici junior</t>
  </si>
  <si>
    <t>Testo ridotto di un classico dell'avventura</t>
  </si>
  <si>
    <t>RAGA 023</t>
  </si>
  <si>
    <t>S.EVENTI - 14 - 023</t>
  </si>
  <si>
    <t>Mondo piccolo. Don Camillo</t>
  </si>
  <si>
    <t>Giovannino Guareschi</t>
  </si>
  <si>
    <t>Fabbri Editori</t>
  </si>
  <si>
    <t>La grande biblioteca</t>
  </si>
  <si>
    <t>Un orgoglioso prete di campagna si fronteggia con un sindaco comunista nella Bassa Padana dopo la 2° guerra mond</t>
  </si>
  <si>
    <t>RAGA 024</t>
  </si>
  <si>
    <t>S.EVENTI - 14 - 024</t>
  </si>
  <si>
    <t>Storia di Iqbal</t>
  </si>
  <si>
    <t>Francesco d'Adamo</t>
  </si>
  <si>
    <t>Edizioni EL</t>
  </si>
  <si>
    <t>La storia del ragazzo simbolo della lotta contro lo sfruttamento minorile</t>
  </si>
  <si>
    <t>RAGA 025</t>
  </si>
  <si>
    <t>S.EVENTI - 14 - 025</t>
  </si>
  <si>
    <t>Il  gran sole di Hiroshima</t>
  </si>
  <si>
    <t>Karl Brukner</t>
  </si>
  <si>
    <t xml:space="preserve">Giunti Junior </t>
  </si>
  <si>
    <t>Racconto del lancio della bomba atomica di Hiroshima</t>
  </si>
  <si>
    <t>RAGA 026</t>
  </si>
  <si>
    <t>S.EVENTI - 14 - 026</t>
  </si>
  <si>
    <t>Oscar Junior Classici</t>
  </si>
  <si>
    <t>RAGA 027</t>
  </si>
  <si>
    <t>S.EVENTI - 14 - 027</t>
  </si>
  <si>
    <t>Il manichino tragico</t>
  </si>
  <si>
    <t>Ludwig Achim von Arnim</t>
  </si>
  <si>
    <t>Editori Riuniti</t>
  </si>
  <si>
    <t>Racconti fantastici</t>
  </si>
  <si>
    <t>RAGA 028</t>
  </si>
  <si>
    <t>S.EVENTI - 14 - 028</t>
  </si>
  <si>
    <t>The curious incident</t>
  </si>
  <si>
    <t>Mark Haddon</t>
  </si>
  <si>
    <t>Mistery novel</t>
  </si>
  <si>
    <t>ROMANZO STORICO</t>
  </si>
  <si>
    <t>ROM/STO 001</t>
  </si>
  <si>
    <t>S.EVENTI - 3 - 001</t>
  </si>
  <si>
    <t xml:space="preserve">La tragica avventura. Un siciliano dall'Altopiano di Asiago a Gusen II </t>
  </si>
  <si>
    <t>Istrevi Cierre edizioni</t>
  </si>
  <si>
    <t>Nordest nuova serie, 77</t>
  </si>
  <si>
    <t>La testimonianza di un soldato siciliano sullo scenario della seconda guerra mondiale</t>
  </si>
  <si>
    <t>ROM/STO 002</t>
  </si>
  <si>
    <t>S.EVENTI - 3 - 002</t>
  </si>
  <si>
    <t>Le navi perdute del capitano Franklin</t>
  </si>
  <si>
    <t>Luigi Guarnieri</t>
  </si>
  <si>
    <t>Frontiere Einaudi</t>
  </si>
  <si>
    <t>Ricostruzione della epopea della Franklin Search alla conquista dell'estremo Nord avvenuta nel 1845</t>
  </si>
  <si>
    <t>ROM/STO 003</t>
  </si>
  <si>
    <t>S.EVENTI - 3 - 003</t>
  </si>
  <si>
    <t>L'ammazzatoio</t>
  </si>
  <si>
    <t>Emile Zola</t>
  </si>
  <si>
    <t>Biblioteca Economica Newton</t>
  </si>
  <si>
    <t>Romanzo che esplora i costumi del popolo, la vita del proletariato ai tempi di Napoleone III. Capolavoro di Zola</t>
  </si>
  <si>
    <t>ROM/STO 004</t>
  </si>
  <si>
    <t>S.EVENTI - 3 - 004</t>
  </si>
  <si>
    <t>Clio (rivista di studi storici Gennaio-Dicembre 1975)</t>
  </si>
  <si>
    <t>Ruggero Moscati</t>
  </si>
  <si>
    <t>(diretta da)</t>
  </si>
  <si>
    <t>Beniamino Carucci editore</t>
  </si>
  <si>
    <t>Vari brevi saggi storici di autori vari</t>
  </si>
  <si>
    <t>ROM/STO 005</t>
  </si>
  <si>
    <t>S.EVENTI - 3 - 005</t>
  </si>
  <si>
    <t>Un giorno senza fine. Storie dall'Ucraina in guerra</t>
  </si>
  <si>
    <t>Annalisa Camilli</t>
  </si>
  <si>
    <t>Ponte alle Grazie</t>
  </si>
  <si>
    <t>Saggi</t>
  </si>
  <si>
    <t>Storie diverse dalla recente guerra in Ucraina</t>
  </si>
  <si>
    <t>ROM/STO 006</t>
  </si>
  <si>
    <t>S.EVENTI - 3 - 006</t>
  </si>
  <si>
    <t>Avevo vent'anni</t>
  </si>
  <si>
    <t>Enrico Franceschini</t>
  </si>
  <si>
    <t>Giangiacomo Feltrinelli editore</t>
  </si>
  <si>
    <t>Quaranta voci raccontano la storia di una generazione di un gruppo studentesco dal 1977 al 2007</t>
  </si>
  <si>
    <t>ROM/STO 007</t>
  </si>
  <si>
    <t>S.EVENTI - 3 - 007</t>
  </si>
  <si>
    <t>La Badessa</t>
  </si>
  <si>
    <t>Jan Guillou</t>
  </si>
  <si>
    <t>teadue 1302</t>
  </si>
  <si>
    <t>Romanzo sulle Crociate con al centro l'eroe svedese, Arn Magnusson</t>
  </si>
  <si>
    <t>ROM/STO 008</t>
  </si>
  <si>
    <t>S.EVENTI - 3 - 008</t>
  </si>
  <si>
    <t>Il Saladino</t>
  </si>
  <si>
    <t>teadue 1225</t>
  </si>
  <si>
    <t>ROM/STO 009</t>
  </si>
  <si>
    <t>S.EVENTI - 3 - 009</t>
  </si>
  <si>
    <t>L'amante del Doge</t>
  </si>
  <si>
    <t>Bestsellers</t>
  </si>
  <si>
    <t>La vita di Caterina Dolfin, una donna veneziana bella, amante della cultura stretta nelle maglie dell'Inquisizione</t>
  </si>
  <si>
    <t>ROM/STO 010</t>
  </si>
  <si>
    <t>S.EVENTI - 3 - 010</t>
  </si>
  <si>
    <t xml:space="preserve">Storie della guerra di Spagna. La quinta colonna. </t>
  </si>
  <si>
    <t>Ernest Hemingway</t>
  </si>
  <si>
    <t>Oscar</t>
  </si>
  <si>
    <t>4 racconti e un dramma sulla guerra di Spagna del grande corrispondente della North American Newspapaer Alliance</t>
  </si>
  <si>
    <t>ROM/STO 011</t>
  </si>
  <si>
    <t>S.EVENTI - 3 - 011</t>
  </si>
  <si>
    <t>La via del Wyrd</t>
  </si>
  <si>
    <t>Brian Bates</t>
  </si>
  <si>
    <t>RCS Libri S.p.a.</t>
  </si>
  <si>
    <t>SuperPocket</t>
  </si>
  <si>
    <t>Nell'Inghilterra dell'Alto Medioevo la storia di Wat Brand che scopre il principio che determina il destino umano</t>
  </si>
  <si>
    <t>SAGGI INNOVATIVI</t>
  </si>
  <si>
    <t>SAG/IN 001</t>
  </si>
  <si>
    <t>S.EVENTI -1 3 - 001</t>
  </si>
  <si>
    <t>Qui</t>
  </si>
  <si>
    <t>Richard Mcguire</t>
  </si>
  <si>
    <t>Rizzoli Lizard</t>
  </si>
  <si>
    <t>La storia per immagini di un luogo e di ciò che vi è accaduto nel corso di centinaia di migliaia di anni</t>
  </si>
  <si>
    <t>SAG/IN 002</t>
  </si>
  <si>
    <t>S.EVENTI -1 3 - 002</t>
  </si>
  <si>
    <t>Ti spiego il dato</t>
  </si>
  <si>
    <t>Donata Columbro</t>
  </si>
  <si>
    <t>Quinto Quarto Edizioni</t>
  </si>
  <si>
    <t>Cassetta degli attrezzi per guardare oggetti e abitudini in modo più consapevole e per muoversi nella galassia delle informazioni</t>
  </si>
  <si>
    <t>SAG/IN 003</t>
  </si>
  <si>
    <t>S.EVENTI -1 3 - 003</t>
  </si>
  <si>
    <t>Sull'orlo del caos. Rimettere a posto la democrazia per crescere</t>
  </si>
  <si>
    <t>Dambisa Moyo</t>
  </si>
  <si>
    <t>Egea</t>
  </si>
  <si>
    <t>Cultura e società</t>
  </si>
  <si>
    <t xml:space="preserve">L'autrice mostra perchè la crescita economica è essenziale per la stabilità globale e perchè oggi le democrazie non la generino </t>
  </si>
  <si>
    <t>Claudio Bello 3926410415 16 Marzo 2025</t>
  </si>
  <si>
    <t>SAG/IN 004</t>
  </si>
  <si>
    <t>S.EVENTI -1 3 - 004</t>
  </si>
  <si>
    <t>33 funamboliche storie di facilitazione. Lavorare con i gruppi e imparare da tutto quello che succede sul campo</t>
  </si>
  <si>
    <t>Maria Cristina Lavazza, Sara Seravalle</t>
  </si>
  <si>
    <t>UXU Edizioni</t>
  </si>
  <si>
    <t>UXU Gems</t>
  </si>
  <si>
    <t>Raccolta di storie e di voci del mondo dei facilitatori e facilitatrici</t>
  </si>
  <si>
    <t>SAG/IN 005</t>
  </si>
  <si>
    <t>S.EVENTI -1 3 - 005</t>
  </si>
  <si>
    <t xml:space="preserve">Materia. La magnifica illusione </t>
  </si>
  <si>
    <t>Guido Tonelli</t>
  </si>
  <si>
    <t>Varia/Feltrinelli</t>
  </si>
  <si>
    <t xml:space="preserve">L'esplorazione delle infinite sfaccettature della materia e lo smantellamento del pregiudizio sulla sua stabilità e persistenza </t>
  </si>
  <si>
    <t>SAG/IN 006</t>
  </si>
  <si>
    <t>S.EVENTI -1 3 - 006</t>
  </si>
  <si>
    <t>Immagina che. ..Come creare un futuro migliore per tutti.</t>
  </si>
  <si>
    <t>Ken Robinson, Kate Robinson</t>
  </si>
  <si>
    <t>Erickson</t>
  </si>
  <si>
    <t>Il manifesto di Ken Robinson che punta sul potenziale umano per un cambiamento radicale del mondo basato sull'immaginazione</t>
  </si>
  <si>
    <t>SAG/IN 007</t>
  </si>
  <si>
    <t>S.EVENTI -1 3 - 007</t>
  </si>
  <si>
    <t>Un indovino mi disse</t>
  </si>
  <si>
    <t>Tiziano Terzani</t>
  </si>
  <si>
    <t xml:space="preserve">Dai viaggi del 1993 un'opera che è romanzo d'avventura, autobiografia, narrazione di viaggio, reportage </t>
  </si>
  <si>
    <t>SAG/IN 008</t>
  </si>
  <si>
    <t>S.EVENTI -1 3 - 008</t>
  </si>
  <si>
    <t>L'algoritmo e l'oracolo. Come la scienza predice il futuro e ci aiuta a cambiarlo</t>
  </si>
  <si>
    <t>Alessandro Vespignani, Rosita Rijtano</t>
  </si>
  <si>
    <t>Il Saggiatore</t>
  </si>
  <si>
    <t>La Cultura 1261</t>
  </si>
  <si>
    <t>Lo scienziato spiega come fa a predire il futuro attraverso i segni matematici della datificazione</t>
  </si>
  <si>
    <t>SAG/IN 009</t>
  </si>
  <si>
    <t>S.EVENTI -1 3 - 009</t>
  </si>
  <si>
    <t>Invisibili</t>
  </si>
  <si>
    <t>Caroline Criado Perez</t>
  </si>
  <si>
    <t>Einaudi. Stile Libero Extra</t>
  </si>
  <si>
    <t xml:space="preserve"> Stile Libero Extra</t>
  </si>
  <si>
    <t>Come il nostro mondo ignora le donne in ogni campo con dati alla mano</t>
  </si>
  <si>
    <t>SAG/IN 010</t>
  </si>
  <si>
    <t>S.EVENTI -1 3 - 010</t>
  </si>
  <si>
    <t>Pensieri lenti e veloci</t>
  </si>
  <si>
    <t>Daniel Kahneman</t>
  </si>
  <si>
    <t xml:space="preserve">Mondadori </t>
  </si>
  <si>
    <t>Oscar saggi Cult</t>
  </si>
  <si>
    <t xml:space="preserve">Un libro che costruisce una mappa della struttura e delle modalità di funzionamento del pensiero </t>
  </si>
  <si>
    <t>SAG/IN 011</t>
  </si>
  <si>
    <t>S.EVENTI -1 3 - 011</t>
  </si>
  <si>
    <t>Sul dialogo</t>
  </si>
  <si>
    <t>David Bohm</t>
  </si>
  <si>
    <t>Edizioni ETS</t>
  </si>
  <si>
    <t>Difforme</t>
  </si>
  <si>
    <t>Dalla meccanica quantistica ai temi della creatività, della comunicazione e della conoscenza</t>
  </si>
  <si>
    <t>SAG/IN 012</t>
  </si>
  <si>
    <t>S.EVENTI -1 3 - 012</t>
  </si>
  <si>
    <t>Da cosa nasce cosa</t>
  </si>
  <si>
    <t>Bruno Munari</t>
  </si>
  <si>
    <t>Economica Laterza  808</t>
  </si>
  <si>
    <t>Munari con leggerezza incantata ci spinge a credere che in ognuno di noi c'è la creatività e che la possiamo mettere in luce</t>
  </si>
  <si>
    <t>SAG/IN 013</t>
  </si>
  <si>
    <t>S.EVENTI -1 3 - 013</t>
  </si>
  <si>
    <t>Retrotopia</t>
  </si>
  <si>
    <t>Zygmunt Bauman</t>
  </si>
  <si>
    <t>Tempi nuovi</t>
  </si>
  <si>
    <t xml:space="preserve">Il futuro, da habitat naturale di  aspettative, diventa sede di incubi. Tornare al passato è la strada </t>
  </si>
  <si>
    <t>SAG/IN 014</t>
  </si>
  <si>
    <t>S.EVENTI -1 3 - 014</t>
  </si>
  <si>
    <t>Change</t>
  </si>
  <si>
    <t>P. Watzlawick, J. H. Weakland, R. Fisch</t>
  </si>
  <si>
    <t>Casa editrice Astrolabio</t>
  </si>
  <si>
    <t>Psiche e Coscienza</t>
  </si>
  <si>
    <t>Un breviario di tecniche per risolvere i problemi umani e non crearne con exempla di una particolare teoria del cambiamento</t>
  </si>
  <si>
    <t>SAG/IN 015</t>
  </si>
  <si>
    <t>S.EVENTI -1 3 - 015</t>
  </si>
  <si>
    <t>La realtà della realtà</t>
  </si>
  <si>
    <t>P. Watzlawick</t>
  </si>
  <si>
    <t>L'autore costruisce una brillante dimostrazione dei modi in cui la comunicazione crea quella che noi chiamiamo realtà</t>
  </si>
  <si>
    <t>SAG/IN 016</t>
  </si>
  <si>
    <t>S.EVENTI -1 3 - 016</t>
  </si>
  <si>
    <t>L'ambigua natura della frontiera. Antropologia di uno spazio "terzo"</t>
  </si>
  <si>
    <t>Fabio Natali</t>
  </si>
  <si>
    <t>QuattroVenti</t>
  </si>
  <si>
    <t>Il pensiero contemporaneo</t>
  </si>
  <si>
    <t>Un saggio sull'abitare nel mondo, sulle frontiere, sul limite, sull'Altro e sull'ambiguità di questi concetti</t>
  </si>
  <si>
    <t>SAG/IN 017</t>
  </si>
  <si>
    <t>S.EVENTI -1 3 - 017</t>
  </si>
  <si>
    <t>La scomparsa dei riti. Una topologia del presente</t>
  </si>
  <si>
    <t xml:space="preserve">Byung-Chul Han </t>
  </si>
  <si>
    <t>Nottetempo</t>
  </si>
  <si>
    <t>Saggi. Figure. Nottetempo</t>
  </si>
  <si>
    <t>Un saggio che delinea la genealogia dela scomparsa dei riti e l'erosione della comunità in un'epoca di narcisismo collettivo</t>
  </si>
  <si>
    <t>SAG/IN 018</t>
  </si>
  <si>
    <t>S.EVENTI -1 3 - 018</t>
  </si>
  <si>
    <t>Sapiens. Da animali a dèi. Breve storia dell'umanità</t>
  </si>
  <si>
    <t>Yuval Noah Harari</t>
  </si>
  <si>
    <t>Tascabili Bompiani 533</t>
  </si>
  <si>
    <t xml:space="preserve">Saggio che spiega come gli uomini si siano associati, come hanno costruito la fiducia nei soldi, nei libri e nelle leggi e tanto altro </t>
  </si>
  <si>
    <t>SAG/IN 019</t>
  </si>
  <si>
    <t>S.EVENTI -1 3 - 019</t>
  </si>
  <si>
    <t>SAG/IN 020</t>
  </si>
  <si>
    <t>S.EVENTI -1 3 - 020</t>
  </si>
  <si>
    <t>SAG/IN 021</t>
  </si>
  <si>
    <t>S.EVENTI -1 3 - 021</t>
  </si>
  <si>
    <t>La camera chiara. Nota sulla fotografia</t>
  </si>
  <si>
    <t>Roland Barthes</t>
  </si>
  <si>
    <t>Piccola Biblioteca Einaudi</t>
  </si>
  <si>
    <t>Riflessioni sulla fotografia attraverso un certo numero di casi e fotografie passando a uno scavo autobiografico di tipo proustiano</t>
  </si>
  <si>
    <t>SAG/IN 022</t>
  </si>
  <si>
    <t>S.EVENTI -1 3 - 022</t>
  </si>
  <si>
    <t>Ballando nudi nel campo della mente. Le idee (e le avventure) del più eccentrico degli scienziati moderni</t>
  </si>
  <si>
    <t>Kary Mullis</t>
  </si>
  <si>
    <t>BCDe</t>
  </si>
  <si>
    <t>I Tascabili</t>
  </si>
  <si>
    <t>Un saggio che esplorando tanti campi, tratta dei poteri della mente quando sfida l'autorità della scienza dogmatica</t>
  </si>
  <si>
    <t>SAG/IN 023</t>
  </si>
  <si>
    <t>S.EVENTI -1 3 - 023</t>
  </si>
  <si>
    <t>Il dilemma dell'onnivoro</t>
  </si>
  <si>
    <t>Michael Pollan</t>
  </si>
  <si>
    <t>Adelphi Edizioni</t>
  </si>
  <si>
    <t>Gli Adelphi 431</t>
  </si>
  <si>
    <t>Un saggio che si addentra nei sistemi alimentari per apportare correzioni alle diete e a come facciamo la spesa</t>
  </si>
  <si>
    <t>SAG/IN 024</t>
  </si>
  <si>
    <t>S.EVENTI -1 3 - 024</t>
  </si>
  <si>
    <t>21 lezioni per il XXI secolo</t>
  </si>
  <si>
    <t>Tascabili Bompiani</t>
  </si>
  <si>
    <t xml:space="preserve">Un saggio che ragiona su un nuovo tipo di censura: l'inondazione di disinformazione e distrazioni </t>
  </si>
  <si>
    <t>SAG/IN 025</t>
  </si>
  <si>
    <t>S.EVENTI -1 3 - 025</t>
  </si>
  <si>
    <t>L'illusione di Dio. Le ragioni per non credere</t>
  </si>
  <si>
    <t>Richard Dawkins</t>
  </si>
  <si>
    <t>Oscar Saggi</t>
  </si>
  <si>
    <t>Un saggio che dimostra l'improbabilità dell'esistenza di un essere superiore e  denuncia il fondamentalismo e l'abuso sulle menti</t>
  </si>
  <si>
    <t>SAG/IN 026</t>
  </si>
  <si>
    <t>S.EVENTI -1 3 - 026</t>
  </si>
  <si>
    <t>SAG/IN 027</t>
  </si>
  <si>
    <t>S.EVENTI -1 3 - 027</t>
  </si>
  <si>
    <t>Metropoli per principianti</t>
  </si>
  <si>
    <t>Gianni Biondillo</t>
  </si>
  <si>
    <t>Ugo Guanda editore in Parma</t>
  </si>
  <si>
    <t>Le fenici rosse</t>
  </si>
  <si>
    <t>Un saggio che racconta i mutamenti del paesaggio, della città con il linguaggio dell'architettura e della letteratura</t>
  </si>
  <si>
    <t>SAG/IN 028</t>
  </si>
  <si>
    <t>S.EVENTI -1 3 - 028</t>
  </si>
  <si>
    <t>Dialogo con il televisore</t>
  </si>
  <si>
    <t>Carlo Maria Martini</t>
  </si>
  <si>
    <t xml:space="preserve">Interventi di Lipari, Monaco, Veca, Zavoli con un'intervista al Cardinale Martini sui temi della televisione </t>
  </si>
  <si>
    <t>SAG/IN 029</t>
  </si>
  <si>
    <t>S.EVENTI -1 3 - 029</t>
  </si>
  <si>
    <t>SAG/IN 030</t>
  </si>
  <si>
    <t>S.EVENTI -1 3 - 030</t>
  </si>
  <si>
    <t>La pandemia dei dati. Ecco il vaccino</t>
  </si>
  <si>
    <t>Armanndo Massarenti, Antonietta Mira</t>
  </si>
  <si>
    <t>Mondadori Education</t>
  </si>
  <si>
    <t>Scienza e Filosofia</t>
  </si>
  <si>
    <t>Un saggio per orientarsi in un mondo sovraccarico di dati attraverso il vaccino mentale e culturale del pensiero critico</t>
  </si>
  <si>
    <t>SAG/IN 031</t>
  </si>
  <si>
    <t>S.EVENTI -1 3 - 031</t>
  </si>
  <si>
    <t>I paradossi dalla A alla Z</t>
  </si>
  <si>
    <t>Michael Clark</t>
  </si>
  <si>
    <t>Raffaello Cortina Editore</t>
  </si>
  <si>
    <t>Repertorio di paradossi in ordine alfabetico dalla Grecia classica ai nostri giorni</t>
  </si>
  <si>
    <t>SAG/IN 032</t>
  </si>
  <si>
    <t>S.EVENTI -1 3 - 032</t>
  </si>
  <si>
    <t>Logica del senso</t>
  </si>
  <si>
    <t>Gilles Deleuze</t>
  </si>
  <si>
    <t>Saggi Universale Economica Feltrinelli</t>
  </si>
  <si>
    <t>Ricognizione acuta e gaia dei paradossi che formano la teoria del senso e i rapporti tra il linguaggio e l'inconscio</t>
  </si>
  <si>
    <t>SAG/IN 033</t>
  </si>
  <si>
    <t>S.EVENTI -1 3 - 033</t>
  </si>
  <si>
    <t>Politiche della bisessualità. Oltre la visibilità delle persone bisessuali, pansessauli e queer</t>
  </si>
  <si>
    <t>Aurelio Castro</t>
  </si>
  <si>
    <t>àltera Politiche e teorie della sessualità</t>
  </si>
  <si>
    <t>Il libro intende offrire una controparte italiana alla rete di esperienze e testi che dagli anni '90 hanno sviluppato ricerca sul tema</t>
  </si>
  <si>
    <t>SICILIA</t>
  </si>
  <si>
    <t>SICI 001</t>
  </si>
  <si>
    <t>La Sicilia dentro l'immagine</t>
  </si>
  <si>
    <t>Assessorato Territorio ed Ambiente della Regione Siciliana</t>
  </si>
  <si>
    <t>Compagnia Generale Ripreseaeree/Editore</t>
  </si>
  <si>
    <t>Immagini aeree del territorio siciliano</t>
  </si>
  <si>
    <t>SICI 002</t>
  </si>
  <si>
    <t>Fiasconaro, un viaggio in Sicilia</t>
  </si>
  <si>
    <t>Fiasconaro</t>
  </si>
  <si>
    <t>Storia dell'azienda Fiasconaro e catalogo dei prodotti dell'azienda</t>
  </si>
  <si>
    <t>SICI 003</t>
  </si>
  <si>
    <t>Scrittori siciliani del Novecento. Un secolo di letteratura italiana</t>
  </si>
  <si>
    <t>ARS</t>
  </si>
  <si>
    <t>Catalogo della mostra bibliografica. Palazzo dei Normanni 12 Dicembre 2009 / 31 Gennaio 2010</t>
  </si>
  <si>
    <t>SICI 004</t>
  </si>
  <si>
    <t>I Romano-Colonna di Cesarò</t>
  </si>
  <si>
    <t>Totò Gliozzo</t>
  </si>
  <si>
    <t>Comune di Cesarò</t>
  </si>
  <si>
    <t>La storia di una dinastia: i Romano-Colonna di Cesarò</t>
  </si>
  <si>
    <t>SICI 005</t>
  </si>
  <si>
    <t>Tratti e ritratti di Sicilia. Evoluzione del paesaggio siciliano tra '800 e '900</t>
  </si>
  <si>
    <t>Regione Siciliana/ Touring Club Italiano</t>
  </si>
  <si>
    <t>Cartografia del Piano paesistico regionale e fotografia di paesaggio dell'Archivio del Touring Club Italiano</t>
  </si>
  <si>
    <t>SICI 006</t>
  </si>
  <si>
    <t>Reportage Palermo e provincia</t>
  </si>
  <si>
    <t>Azienda Autonoma Provinciale per l'Incremento Turistico</t>
  </si>
  <si>
    <t>Immagini della città di Palermo e della provincia</t>
  </si>
  <si>
    <t>SICI 007</t>
  </si>
  <si>
    <t>Carta dell'Ambiente e del Paesaggio della Provincia di Palermo</t>
  </si>
  <si>
    <t>AAPT</t>
  </si>
  <si>
    <t>Carte del paesaggi siciliani</t>
  </si>
  <si>
    <t>SICI 008</t>
  </si>
  <si>
    <t>Il costume tradizionale elemento scenografico e di identità</t>
  </si>
  <si>
    <t>Salvatore Lo Pinzino</t>
  </si>
  <si>
    <t>Edizioni Nova Graf</t>
  </si>
  <si>
    <t>Raccolta di immagini d'epoca in occasione delle Giornate Europee del Patrimonio 29-30 Settembre 2007</t>
  </si>
  <si>
    <t>SICI 009</t>
  </si>
  <si>
    <t>Municipio a Cefalù</t>
  </si>
  <si>
    <t>Pasquale Culotta, Giuseppe Leone</t>
  </si>
  <si>
    <t>AALINEA Editrice</t>
  </si>
  <si>
    <t>Momenti di architettura contemporanea 12</t>
  </si>
  <si>
    <t>Descrizione del progetto del Municipio di Cefalù</t>
  </si>
  <si>
    <t>SICI 010</t>
  </si>
  <si>
    <t xml:space="preserve">Traditions. Exploring the province of Palermo </t>
  </si>
  <si>
    <t>Mario Giacomarra</t>
  </si>
  <si>
    <t>Brochure su alcune tradizioni della provincia di Palermo a cura dell'Azienda Autonoma Provinciale per l'incremento turistico</t>
  </si>
  <si>
    <t>SICI 011</t>
  </si>
  <si>
    <t>Un viaggio tra natura, arte e tradizione. Il Parco delle Madonie e la ricettività dei Comuni</t>
  </si>
  <si>
    <t>Parco delle Madonie</t>
  </si>
  <si>
    <t>Opuscolo sul Parco delle Madonie e sulla ricettività dei Comuni</t>
  </si>
  <si>
    <t>SICI 012</t>
  </si>
  <si>
    <t>Isole Eolie</t>
  </si>
  <si>
    <t>Sagep</t>
  </si>
  <si>
    <t>Opuscolo sulle Isole Eolie</t>
  </si>
  <si>
    <t>SICI 013</t>
  </si>
  <si>
    <t>Breve storia della Sicilia dalle origini ai nostri giorni</t>
  </si>
  <si>
    <t>Santi Correnti</t>
  </si>
  <si>
    <t>Tascabili Economici Newton</t>
  </si>
  <si>
    <t>Italia tascabile 1</t>
  </si>
  <si>
    <t>Breve storia dellaSicilia</t>
  </si>
  <si>
    <t>SICI 014</t>
  </si>
  <si>
    <t>Viaggio nelle terre sicane. Strada del vino</t>
  </si>
  <si>
    <t>Plus p.s.c.r.l.</t>
  </si>
  <si>
    <t>SICI 015</t>
  </si>
  <si>
    <t>Proverbi siciliani</t>
  </si>
  <si>
    <t>Emma Alajmo</t>
  </si>
  <si>
    <t>Selezione, divisa per argomenti, dei più caratteristici proverbi siciliani</t>
  </si>
  <si>
    <t>SICI 016</t>
  </si>
  <si>
    <t>In vespa tra i filari. Sicilia 2008</t>
  </si>
  <si>
    <t>Un progetto per favrire l'enoturismo in Sicilia</t>
  </si>
  <si>
    <t>SICI 017</t>
  </si>
  <si>
    <t>Scioglilingua e indovinelli siciliani puliti e vastasi</t>
  </si>
  <si>
    <t>Sara Favarò</t>
  </si>
  <si>
    <t>Di Girolamo</t>
  </si>
  <si>
    <t>Una raccolta di scioglilingua e indovinelli siciliani</t>
  </si>
  <si>
    <t>SICI 018</t>
  </si>
  <si>
    <t>Vinando. In viaggio con il vino in Sicilia</t>
  </si>
  <si>
    <t>Sicilian Tourist Service</t>
  </si>
  <si>
    <t>In lingua italiana e in lingua inglese una rassegna di dieci itinerari alla ricerca del buon vino fra cantine note e cantine in crescita</t>
  </si>
  <si>
    <t>SICI 019</t>
  </si>
  <si>
    <t>Polizzi Generosa. Città d'arte</t>
  </si>
  <si>
    <t>Luciano Schimmenti</t>
  </si>
  <si>
    <t>Miniguide di Sicilia</t>
  </si>
  <si>
    <t>Una piccola guida di Polizzi Generosa</t>
  </si>
  <si>
    <t>SICI 020</t>
  </si>
  <si>
    <t>Sicilia mia</t>
  </si>
  <si>
    <t>Cesare Brandi</t>
  </si>
  <si>
    <t>Sellerio editore Palermo</t>
  </si>
  <si>
    <t xml:space="preserve">Raccolta di impressioni e appunti di una vita su una terra intensamente e disperatamente amata </t>
  </si>
  <si>
    <t>SICI 021</t>
  </si>
  <si>
    <t>S.EVENTI -12 - 021</t>
  </si>
  <si>
    <t>Rubare l'arte con gli occhi. Viaggio nel mondo del carretto siciliano</t>
  </si>
  <si>
    <t>Angela Solaro, Luisa Tuttolomondo</t>
  </si>
  <si>
    <t>Istituto Poligrafico Europeo</t>
  </si>
  <si>
    <t>Le opinioni /44</t>
  </si>
  <si>
    <t>Una mappatura della cultura del carretto siciliano che individua i flussi di circolazione, i rituali di consumo e la carica simbolica</t>
  </si>
  <si>
    <t>Luisa Tuttolomondo</t>
  </si>
  <si>
    <t>SICI 022</t>
  </si>
  <si>
    <t>S.EVENTI -12 - 022</t>
  </si>
  <si>
    <t>Sex and the Sicily</t>
  </si>
  <si>
    <t>Valeria Randone</t>
  </si>
  <si>
    <t>Gruppo Editoriale Novantacento</t>
  </si>
  <si>
    <t>I libri di Love Sicilia</t>
  </si>
  <si>
    <t>Un libro che parla degli usi e dei costumi sessuali dei siciliani</t>
  </si>
  <si>
    <t>SPIRITUALITA'</t>
  </si>
  <si>
    <t>SPIR 001</t>
  </si>
  <si>
    <t>BASIC - 9 - 001</t>
  </si>
  <si>
    <t>La legge meravigliosa. Introduzione al Buddismo di Nichiren Daishonin</t>
  </si>
  <si>
    <t>Richard Causton</t>
  </si>
  <si>
    <t>Esperia</t>
  </si>
  <si>
    <t>Sintetica spiegazione dei principi alla base dell'insegnamento di Nichiren Daishonin</t>
  </si>
  <si>
    <t>SPIR 002</t>
  </si>
  <si>
    <t>I Ching. L' antico libro della divinazione cinese</t>
  </si>
  <si>
    <t>Redazione della Franco Di Mauro S.r.l.</t>
  </si>
  <si>
    <t>Salvatore Di Fraia Editore</t>
  </si>
  <si>
    <t>Manuale di divinazione</t>
  </si>
  <si>
    <t>SPIR 003</t>
  </si>
  <si>
    <t>BASIC - 9 - 003</t>
  </si>
  <si>
    <t>Giovanni Paolo II. Parole sull'uomo</t>
  </si>
  <si>
    <t>Angelo Mantonati</t>
  </si>
  <si>
    <t>La summa del pensiero e delle parole di Giovanni Paolo II</t>
  </si>
  <si>
    <t>SPIR 004</t>
  </si>
  <si>
    <t>BASIC - 9 - 004</t>
  </si>
  <si>
    <t>Dallo yoga al training autogeno</t>
  </si>
  <si>
    <t>Alberto Cedriano</t>
  </si>
  <si>
    <t>MEB</t>
  </si>
  <si>
    <t>Manuali pratici</t>
  </si>
  <si>
    <t>Un manuale che ha lo scopo di insegnare a sfruttare i meccanismi mentali in modo razionale</t>
  </si>
  <si>
    <t>SPIR 005</t>
  </si>
  <si>
    <t>BASIC - 9 - 005</t>
  </si>
  <si>
    <t>La superbia precede la rovina</t>
  </si>
  <si>
    <t>Brevi racconti su religione, tecnologia e morte</t>
  </si>
  <si>
    <t>STORIA/POLITICA</t>
  </si>
  <si>
    <t>STO/POL 001</t>
  </si>
  <si>
    <t>BASIC - 4 - 001</t>
  </si>
  <si>
    <t>Storia dell'Unione Sovietica I (1917-1927)</t>
  </si>
  <si>
    <t>Giuseppe Boffa</t>
  </si>
  <si>
    <t xml:space="preserve">La prima storia organica dell'Unione Sovietica dalla Rivoluzione in poi scritta in Occidente tradotta e diffusa pure in Russia </t>
  </si>
  <si>
    <t>STO/POL 002</t>
  </si>
  <si>
    <t>BASIC - 4 - 002</t>
  </si>
  <si>
    <t>Storia dell'Unione Sovietica  3 (1941-1945)</t>
  </si>
  <si>
    <t>STO/POL 003</t>
  </si>
  <si>
    <t>BASIC - 4 - 003</t>
  </si>
  <si>
    <t>Storia dell'Unione Sovietica 4 (1945-1964)</t>
  </si>
  <si>
    <t>STO/POL 004</t>
  </si>
  <si>
    <t>BASIC - 4 - 004</t>
  </si>
  <si>
    <t>Stranitalia. Gli anni (st) ruggenti di Prodi e Berlusconi</t>
  </si>
  <si>
    <t>Antonio De Vito</t>
  </si>
  <si>
    <t>Miraggi</t>
  </si>
  <si>
    <t>Contrappunti</t>
  </si>
  <si>
    <t>Serrati, ironici fotogrammi della realtà italiana degli anni di Prodi e Berlusconi visti da un giornalista pensionato</t>
  </si>
  <si>
    <t>STO/POL 005</t>
  </si>
  <si>
    <t>BASIC - 4 - 005</t>
  </si>
  <si>
    <t>Irrazionalità e Rivoluzione</t>
  </si>
  <si>
    <t>Brinton, Comune Zamorana, Carrubba, Carroll</t>
  </si>
  <si>
    <t>Edizioni Anarchismo</t>
  </si>
  <si>
    <t>Universale Libertaria 14</t>
  </si>
  <si>
    <t>4 brevi saggi su: amore e politica, lo spreco, la nuova società anarchica e la traduzione di un libretto in lingua inglese</t>
  </si>
  <si>
    <t>STO/POL 006</t>
  </si>
  <si>
    <t>BASIC - 4 - 006</t>
  </si>
  <si>
    <t>La forza di amare</t>
  </si>
  <si>
    <t>Martin Luther King</t>
  </si>
  <si>
    <t>SEI</t>
  </si>
  <si>
    <t>La scala di Giacobbe. 18</t>
  </si>
  <si>
    <t>Meditazioni elaborate da alcune massime evangeliche sulle responsabilità del credente conformemente al Concilio Vaticano II</t>
  </si>
  <si>
    <t>STO/POL 007</t>
  </si>
  <si>
    <t>BASIC - 4 - 007</t>
  </si>
  <si>
    <t>Le passioni di un decennio 1946-1956</t>
  </si>
  <si>
    <t>Paolo Spriano</t>
  </si>
  <si>
    <t>Un libro per la storia del primo decennio repubblicano:1946-1956</t>
  </si>
  <si>
    <t>STO/POL 008</t>
  </si>
  <si>
    <t>BASIC - 4 - 008</t>
  </si>
  <si>
    <t xml:space="preserve">Socialismo liberale. Il dialogo con Norberto Bobbio oggi </t>
  </si>
  <si>
    <t>Giancarlo Bosetti</t>
  </si>
  <si>
    <t>Documenti</t>
  </si>
  <si>
    <t>Sul confronto tra Norberto Bobbio e l'idea del socialismo liberale con i comunisti.</t>
  </si>
  <si>
    <t>STO/POL 009</t>
  </si>
  <si>
    <t>BASIC - 4 - 009</t>
  </si>
  <si>
    <t>Francia 1789. Cronaca della Rivoluzione</t>
  </si>
  <si>
    <t>Michel Winock</t>
  </si>
  <si>
    <t>Una cronaca dell'anno 1789 in Francia</t>
  </si>
  <si>
    <t>STO/POL 010</t>
  </si>
  <si>
    <t>BASIC - 4 - 010</t>
  </si>
  <si>
    <t>Palmiro Togliatti 1</t>
  </si>
  <si>
    <t>Giorgio Bocca</t>
  </si>
  <si>
    <t>Biografia di Palmiro Togliatti</t>
  </si>
  <si>
    <t>STO/POL 011</t>
  </si>
  <si>
    <t>BASIC - 4 - 011</t>
  </si>
  <si>
    <t>Palmiro Togliatti 2</t>
  </si>
  <si>
    <t>STO/POL 012</t>
  </si>
  <si>
    <t>BASIC - 4 - 012</t>
  </si>
  <si>
    <t>Vita di Antonio Gramsci 1</t>
  </si>
  <si>
    <t>Giuseppe Fiori</t>
  </si>
  <si>
    <t>L'Unità/ Laterza</t>
  </si>
  <si>
    <t xml:space="preserve">Biografia di Antonio Gramsci </t>
  </si>
  <si>
    <t>STO/POL 013</t>
  </si>
  <si>
    <t>BASIC - 4 - 013</t>
  </si>
  <si>
    <t>Vita di Antonio Gramsci 2</t>
  </si>
  <si>
    <t>STO/POL 014</t>
  </si>
  <si>
    <t>BASIC - 4 - 014</t>
  </si>
  <si>
    <t>Lettere di condannati a morte della Resistenza italiana 1</t>
  </si>
  <si>
    <t>Piero Malvezzi, Giovanni Pirelli</t>
  </si>
  <si>
    <t>Raccolta di lettere o messaggi di partigiani e patrioti scritte quando, catturati dai fascisti o tedeschi già conoscono la loro sorte</t>
  </si>
  <si>
    <t>STO/POL 015</t>
  </si>
  <si>
    <t>BASIC - 4 - 015</t>
  </si>
  <si>
    <t>Lettere di condannati a morte della Resistenza italiana 2</t>
  </si>
  <si>
    <t>STO/POL 016</t>
  </si>
  <si>
    <t>BASIC - 4 - 016</t>
  </si>
  <si>
    <t>La notte della Repubblica 1</t>
  </si>
  <si>
    <t>Sergio Zavoli</t>
  </si>
  <si>
    <t>La storia degli anni di piombo e la ricostruzione del terrorismo in Italia nella trasposizione della inchiesta televisiva di Rai 2</t>
  </si>
  <si>
    <t>STO/POL 017</t>
  </si>
  <si>
    <t>BASIC - 4 - 017</t>
  </si>
  <si>
    <t>La notte della Repubblica 2</t>
  </si>
  <si>
    <t>STO/POL 018</t>
  </si>
  <si>
    <t>BASIC - 4 - 018</t>
  </si>
  <si>
    <t>La notte della Repubblica 3</t>
  </si>
  <si>
    <t>531 (1-2-3)</t>
  </si>
  <si>
    <t>STO/POL 019</t>
  </si>
  <si>
    <t>BASIC - 4 - 019</t>
  </si>
  <si>
    <t>Mafia e potere. Cosa Nostra raccontata da Tommaso Buscetta, Leonardo Messina e Gaspare Mutolo</t>
  </si>
  <si>
    <t>Luciano Violante</t>
  </si>
  <si>
    <t>Resoconti delle audizioni di tre pentiti di Cosa Nostra davanti alla Commissione parl. di inchiesta (nov.1992-febbraio 1993)</t>
  </si>
  <si>
    <t>STO/POL 020</t>
  </si>
  <si>
    <t>BASIC - 4 - 020</t>
  </si>
  <si>
    <t>JFK Sulle tracce degli assassini 1</t>
  </si>
  <si>
    <t>Jm Garrison</t>
  </si>
  <si>
    <t>L'Unità /Sperling &amp; Kupfer</t>
  </si>
  <si>
    <t xml:space="preserve">Cronaca delle esperienze del procuratore distrettuale di New Orleans che indagò sull'assassinio del presidente Kennedy  </t>
  </si>
  <si>
    <t>STO/POL 021</t>
  </si>
  <si>
    <t>BASIC - 4 - 021</t>
  </si>
  <si>
    <t>JFK Sulle tracce degli assassini 2</t>
  </si>
  <si>
    <t>STO/POL 022</t>
  </si>
  <si>
    <t>BASIC - 4 - 022</t>
  </si>
  <si>
    <t>L'intrigo</t>
  </si>
  <si>
    <t>Giampaolo Pansa</t>
  </si>
  <si>
    <t>Il racconto dell'assalto di Silvio Berlusconi alla Mondadori e ai suoi giornali</t>
  </si>
  <si>
    <t>STO/POL 023</t>
  </si>
  <si>
    <t>BASIC - 4 - 023</t>
  </si>
  <si>
    <t>Il regime</t>
  </si>
  <si>
    <t xml:space="preserve">Il racconto del regime che ha consegnato l'Italia alla grande criminalità, alla corruzione, all'uso selvaggio della tv... </t>
  </si>
  <si>
    <t>STO/POL 024</t>
  </si>
  <si>
    <t>BASIC - 4 - 024</t>
  </si>
  <si>
    <t>Lo sfascio</t>
  </si>
  <si>
    <t>Il racconto dello sfascio interno ai partiti e delle sue cause</t>
  </si>
  <si>
    <t>STO/POL 025</t>
  </si>
  <si>
    <t>BASIC - 4 - 025</t>
  </si>
  <si>
    <t>Il padrone in redazione</t>
  </si>
  <si>
    <t xml:space="preserve">Il racconto dei mutamenti nel mondo dell'informazione a causa dei quali il padrone non sta nel suo palazzo, ma in redazione </t>
  </si>
  <si>
    <t>STO/POL 026</t>
  </si>
  <si>
    <t>BASIC - 4 - 026</t>
  </si>
  <si>
    <t>Scene da una vittoria</t>
  </si>
  <si>
    <t>Furio Colombo</t>
  </si>
  <si>
    <t>L'Unità /Leonardo</t>
  </si>
  <si>
    <t>Una riflessione sulla guerra del Golfo, un dialogo con i protagonisti degli eventi e il resoconto del dibattito sulla guerra giusta</t>
  </si>
  <si>
    <t>STO/POL 027</t>
  </si>
  <si>
    <t>BASIC - 4 - 027</t>
  </si>
  <si>
    <t>Il mondo di Berlinguer</t>
  </si>
  <si>
    <t>Antonio Rubbi</t>
  </si>
  <si>
    <t>Il racconto, a dieci anni dalla scomparsa, della elaborazione e iniziativa politica internazionale di Enrico Berlinguer</t>
  </si>
  <si>
    <t>STO/POL 028</t>
  </si>
  <si>
    <t>BASIC - 4 - 028</t>
  </si>
  <si>
    <t>Il sovversivo</t>
  </si>
  <si>
    <t>Corrado Stajano</t>
  </si>
  <si>
    <t>L'Unità / Einaudi</t>
  </si>
  <si>
    <t>Indagine sulla morte di Serantini e racconto della gestione del potere in Italia negli anni '70, anni caldi e terribili</t>
  </si>
  <si>
    <t>STO/POL 029</t>
  </si>
  <si>
    <t>BASIC - 4 - 029</t>
  </si>
  <si>
    <t xml:space="preserve">Indagine su un brigatista rosso: la storia di Walter Alasia </t>
  </si>
  <si>
    <t>Giorgio Manzini</t>
  </si>
  <si>
    <t>La testimonianza della scelta di Walter Alasia, un ventenne figlio di operai, di aderire alle Brigate Rosse</t>
  </si>
  <si>
    <t>STO/POL 030</t>
  </si>
  <si>
    <t>BASIC - 4 - 030</t>
  </si>
  <si>
    <t>In nome della lobby</t>
  </si>
  <si>
    <t>Rodolfo Brancoli</t>
  </si>
  <si>
    <t>L'Unità / Garzanti</t>
  </si>
  <si>
    <t>Attraverso l'analisi del sistema politico americano, l'autore analizza il peso del denaro nella vita politica all'epoca di Tangentopoli</t>
  </si>
  <si>
    <t>STO/POL 031</t>
  </si>
  <si>
    <t>BASIC - 4 - 031</t>
  </si>
  <si>
    <t>Milano-Palermo: la nuova Resistenza</t>
  </si>
  <si>
    <t>Nando Dalla Chiesa</t>
  </si>
  <si>
    <t>(a cura di Pietro Calderoni)  L'Unità Baldini &amp;Castoldi</t>
  </si>
  <si>
    <t>Sociologo, animatore di Società civile e della Rete, racconta il suo itinerario umano e politico nella lotta alla criminalità mafiosa</t>
  </si>
  <si>
    <t>STO/POL 032</t>
  </si>
  <si>
    <t>BASIC - 4 - 032</t>
  </si>
  <si>
    <t>Fidel</t>
  </si>
  <si>
    <t>Gianni Minà</t>
  </si>
  <si>
    <t>L'Unità Sperling &amp; Kupfer</t>
  </si>
  <si>
    <t>Minà ci porta dentro la realtà cubana nel periodo tumultuoso di rivolgimenti che sembrano non avere toccato l'utopia di Castro</t>
  </si>
  <si>
    <t>STO/POL 033</t>
  </si>
  <si>
    <t>BASIC - 4 - 033</t>
  </si>
  <si>
    <t>A mano armata</t>
  </si>
  <si>
    <t>Giovanni Bianconi</t>
  </si>
  <si>
    <t>L'unità Baldini &amp; Castoldi</t>
  </si>
  <si>
    <t>Le radici della vita bruciata di Valerio Fioravanti per comprendere il fenomeno dell'eversione armata</t>
  </si>
  <si>
    <t>STO/POL 034</t>
  </si>
  <si>
    <t>BASIC - 4 - 034</t>
  </si>
  <si>
    <t>I bugiardi 1</t>
  </si>
  <si>
    <t>L'autore smaschera il sistema dei bugiardi (politici e partiti) prodotto dalla cattiva politica e dalla cattiva informazione</t>
  </si>
  <si>
    <t>STO/POL 035</t>
  </si>
  <si>
    <t>BASIC - 4 - 035</t>
  </si>
  <si>
    <t>I bugiardi 2</t>
  </si>
  <si>
    <t>STO/POL 036</t>
  </si>
  <si>
    <t>BASIC - 4 - 036</t>
  </si>
  <si>
    <t>Herbert Kappler 1</t>
  </si>
  <si>
    <t>Wladimiro Settimelli</t>
  </si>
  <si>
    <t>Il racconto del processo a Herbert Kappler, tenente colonnello delle SS che fece uccidere alle Fosse Ardeatine 335 innocenti</t>
  </si>
  <si>
    <t>STO/POL 037</t>
  </si>
  <si>
    <t>BASIC - 4 - 037</t>
  </si>
  <si>
    <t>Herbert Kappler 2</t>
  </si>
  <si>
    <t>Materiali del processo a Herbert Kappler, tenente colonnello delle SS che fece uccidere alle Fosse Ardeatine 335 innocenti</t>
  </si>
  <si>
    <t>STO/POL 038</t>
  </si>
  <si>
    <t>BASIC - 4 - 038</t>
  </si>
  <si>
    <t>Maria Goretti</t>
  </si>
  <si>
    <t>Nadia Tarantini</t>
  </si>
  <si>
    <t>I risultati della ricerca delle carte perdute del processo a Alessandro Serenelli, assassino di Maria Goretti</t>
  </si>
  <si>
    <t>STO/POL 039</t>
  </si>
  <si>
    <t>BASIC - 4 - 039</t>
  </si>
  <si>
    <t>Annamaria Guadagni</t>
  </si>
  <si>
    <t>Il racconto dei processi contro Pier Paolo Pasolini</t>
  </si>
  <si>
    <t>STO/POL 040</t>
  </si>
  <si>
    <t>BASIC - 4 - 040</t>
  </si>
  <si>
    <t>Galileo Galilei</t>
  </si>
  <si>
    <t>Alceste Santini</t>
  </si>
  <si>
    <t>Il caso "Galileo Galilei": il processo</t>
  </si>
  <si>
    <t>STO/POL 041</t>
  </si>
  <si>
    <t>BASIC - 4 - 041</t>
  </si>
  <si>
    <t>Universo Mafia</t>
  </si>
  <si>
    <t>Stefano Gullo</t>
  </si>
  <si>
    <t>3D Grafica s.n.c.</t>
  </si>
  <si>
    <t>Raccolta di documenti sulla Mafia e sulla mentalità mafiosa</t>
  </si>
  <si>
    <t>STO/POL 042</t>
  </si>
  <si>
    <t>BASIC - 4 - 042</t>
  </si>
  <si>
    <t>Chi ha tradito Pio La Torre?</t>
  </si>
  <si>
    <t>Giuseppe Arnone</t>
  </si>
  <si>
    <t>Legambiente/ Massimo Lombardo editore</t>
  </si>
  <si>
    <t xml:space="preserve">Un libro scritto in tre giorni per giustificare la candidatura alle primarie del 25 ottobre 2009 del PD di Giuseppe Arnone </t>
  </si>
  <si>
    <t>STO/POL 043</t>
  </si>
  <si>
    <t>BASIC - 4 - 043</t>
  </si>
  <si>
    <t>Fuori dal sistema</t>
  </si>
  <si>
    <t>Luigi De Magistris</t>
  </si>
  <si>
    <t>L'appassionato e coinvolgente racconto di vita e di battaglie di giustizia e libertà di Luigi De Magistris</t>
  </si>
  <si>
    <t>STO/POL 044</t>
  </si>
  <si>
    <t>BASIC - 4 - 044</t>
  </si>
  <si>
    <t>Quaderni di cronaca politica</t>
  </si>
  <si>
    <t>La Documentazione Italiana</t>
  </si>
  <si>
    <t>L'Astrolabio</t>
  </si>
  <si>
    <t>La cronaca dei principali avvenimenti politici interni ed internazionali nel periodo dal 1 al 15 gennaio 1965</t>
  </si>
  <si>
    <t>STO/POL 045</t>
  </si>
  <si>
    <t>BASIC - 4 - 045</t>
  </si>
  <si>
    <t>Comunicazione pubblica e burocrazia</t>
  </si>
  <si>
    <t>Antonio La Spina, Antonio Cangemi</t>
  </si>
  <si>
    <t>Comunicazione, Istituzioni, Mutamento Sociale</t>
  </si>
  <si>
    <t>Uno studio sulla comunicazione riferita alle istituzioni, alle forme sociali private e alle regole generali e necessarie</t>
  </si>
  <si>
    <t>STO/POL 046</t>
  </si>
  <si>
    <t>BASIC - 4 - 046</t>
  </si>
  <si>
    <t>Come pensano le istituzioni</t>
  </si>
  <si>
    <t>Mary Douglas</t>
  </si>
  <si>
    <t>Intersezioni 73</t>
  </si>
  <si>
    <t>Uno studio orignale sul rapporto individuo-società e sul ruolo dei processi cognitivi nella formazione dei legami sociali</t>
  </si>
  <si>
    <t>STO/POL 047</t>
  </si>
  <si>
    <t>BASIC - 4 - 047</t>
  </si>
  <si>
    <t>Del metodo sociologico. Risposta ai critici</t>
  </si>
  <si>
    <t>Luigi Sturzo</t>
  </si>
  <si>
    <t>Istituto Italiano Edizioni Atlas</t>
  </si>
  <si>
    <t>Un testo sul pensiero di Luigi Sturzo preparato per il pubblico americano</t>
  </si>
  <si>
    <t>STO/POL 048</t>
  </si>
  <si>
    <t>BASIC - 4 - 048</t>
  </si>
  <si>
    <t>Organizzazioni della società civile</t>
  </si>
  <si>
    <t>J.A.Coca-Stefaniak</t>
  </si>
  <si>
    <t>European Union- SolidarCity- Interreg IVC</t>
  </si>
  <si>
    <t>Una guida all'interno del progetto europeo SolidarCity per facilitare la comunicazione e lo sviluppo dei processi di sviluppo locale</t>
  </si>
  <si>
    <t>STO/POL 049</t>
  </si>
  <si>
    <t>BASIC - 4 - 049</t>
  </si>
  <si>
    <t>Meditazioni sulla economia politica</t>
  </si>
  <si>
    <t>Renzo De Felice</t>
  </si>
  <si>
    <t>Bruno Mondadori</t>
  </si>
  <si>
    <t>Sintesi</t>
  </si>
  <si>
    <t>Testo di grande successo nell'Italia dei Lumi sul pensiero economico dei riformatori italiani per una morale pubblica dell'economia</t>
  </si>
  <si>
    <t>STO/POL 050</t>
  </si>
  <si>
    <t>BASIC - 4 - 050</t>
  </si>
  <si>
    <t>L'intrigo e i veleni. Storie di giudici, politici e giornalisti</t>
  </si>
  <si>
    <t>Edizioni La Zisa</t>
  </si>
  <si>
    <t>Passato e Presente 6</t>
  </si>
  <si>
    <t>Un libro che parla di giornalisti e di giudici, di amministratori, di politica, di cose normali in .un luogo anormale</t>
  </si>
  <si>
    <t>STO/POL 051</t>
  </si>
  <si>
    <t>BASIC - 4 - 051</t>
  </si>
  <si>
    <t>Sussidiarietà e...città abitabile. Rapporto sulla sussidiarietà 2011</t>
  </si>
  <si>
    <t>Paola Garrone, Carlo Lauro</t>
  </si>
  <si>
    <t>Fondazione per la sussidiarietà Milano</t>
  </si>
  <si>
    <t>Rapporto di una ricerca sulla relazione tra sussidiarietà e abiltabilità della città</t>
  </si>
  <si>
    <t>STO/POL 052</t>
  </si>
  <si>
    <t>BASIC - 4 - 052</t>
  </si>
  <si>
    <t>Sussidiarietà e...neolaureati e lavoro. Rapporto sulla sussidiarietà 2012/2013</t>
  </si>
  <si>
    <t>Giancarlo Rovati</t>
  </si>
  <si>
    <t>Rapporto sulla transizione dei neolaureati dall'università al lavoro in un'epoca di recessione</t>
  </si>
  <si>
    <t>STO/POL 053</t>
  </si>
  <si>
    <t>BASIC - 4 - 053</t>
  </si>
  <si>
    <t>Transazioni minori</t>
  </si>
  <si>
    <t>Felice Accame, Carlo Oliva</t>
  </si>
  <si>
    <t>Raccolta di conversazioni settimanali ai microfoni di radio Popolare di Milano sulle ideologie del quotidiano</t>
  </si>
  <si>
    <t>STO/POL 054</t>
  </si>
  <si>
    <t>BASIC - 4 - 054</t>
  </si>
  <si>
    <t xml:space="preserve">Socialismo liberale. </t>
  </si>
  <si>
    <t>Carlo Rosselli</t>
  </si>
  <si>
    <t>I Classici del Pensiero Libero 33</t>
  </si>
  <si>
    <t>L'autore anticipa in questo testo la differenza tra i populismi e la democrazia contemporanea</t>
  </si>
  <si>
    <t>STO/POL 055</t>
  </si>
  <si>
    <t>BASIC - 4 - 055</t>
  </si>
  <si>
    <t>L'utopia comunitaria</t>
  </si>
  <si>
    <t>A cooperativa a.r.l.</t>
  </si>
  <si>
    <t>Volontà 3/89</t>
  </si>
  <si>
    <t>Un insieme di saggi sulle esperienze comunitarie</t>
  </si>
  <si>
    <t>STO/POL 056</t>
  </si>
  <si>
    <t>BASIC - 4 - 056</t>
  </si>
  <si>
    <t>Il Diritto e il Rovescio</t>
  </si>
  <si>
    <t>Volontà 4/90</t>
  </si>
  <si>
    <t>Un insieme di saggi sui diritti</t>
  </si>
  <si>
    <t>STO/POL 057</t>
  </si>
  <si>
    <t>BASIC - 4 - 057</t>
  </si>
  <si>
    <t>Penne all'arrabbiata. Da Cervantes ai cyberpunk</t>
  </si>
  <si>
    <t xml:space="preserve">Volontà </t>
  </si>
  <si>
    <t>Un insieme di saggi sugli scrittori nemici dell'autorità in varie epoche storiche</t>
  </si>
  <si>
    <t>STO/POL 058</t>
  </si>
  <si>
    <t>BASIC - 4 - 058</t>
  </si>
  <si>
    <t>Lo scienziato e il filosofo</t>
  </si>
  <si>
    <t>Volontà 4/87</t>
  </si>
  <si>
    <t>Un insieme di saggi sul senso, sul significato e le implicazioni della scienza nella società contemporanea</t>
  </si>
  <si>
    <t>STO/POL 059</t>
  </si>
  <si>
    <t>BASIC - 4 - 059</t>
  </si>
  <si>
    <t>I tempi della libertà</t>
  </si>
  <si>
    <t>Un insieme di saggi sul senso del tempo nella società contemporanea</t>
  </si>
  <si>
    <t>STO/POL 060</t>
  </si>
  <si>
    <t>BASIC - 4 - 060</t>
  </si>
  <si>
    <t>Sindaci nei social media</t>
  </si>
  <si>
    <t>Alessandro Lovari, Stefano Rombi</t>
  </si>
  <si>
    <t>Biblioteca di Testi e Studi /1666 Studi Politici</t>
  </si>
  <si>
    <t>Partendo dal caso Sardegna, viene presenatta un'analisi del modo in cui sindaci e istituzioni pubbliche utilizzano i social media</t>
  </si>
  <si>
    <t>STO/POL 061</t>
  </si>
  <si>
    <t>BASIC - 4 - 061</t>
  </si>
  <si>
    <t>Allegro ma non troppo</t>
  </si>
  <si>
    <t>Carlo M. Cipolla, Tullio Pericoli</t>
  </si>
  <si>
    <t>Un'ilare parodia della storia economica e sociale del Medioevo: una scherzosa parodia della stupidità umana</t>
  </si>
  <si>
    <t>STO/POL 062</t>
  </si>
  <si>
    <t>BASIC - 4 - 062</t>
  </si>
  <si>
    <t>Storia illustrata della moda e del costume</t>
  </si>
  <si>
    <t>Laura Cocciolo, Davide Sala</t>
  </si>
  <si>
    <t>Demetra</t>
  </si>
  <si>
    <t>Scavando nella storia del costume, studiando gli stili giovanili, aggirandosi slle passerelle, l'autore si interroga sulla moda</t>
  </si>
  <si>
    <t>STO/POL 063</t>
  </si>
  <si>
    <t>BASIC - 4 - 063</t>
  </si>
  <si>
    <t>La nostra storia, la vostra storia. Dal fascismo alla Repubblica II volume</t>
  </si>
  <si>
    <t>Il Giornale di Sicilia</t>
  </si>
  <si>
    <t>150 anni di informazione de "Il Giornale di Sicilia" 1860-2010</t>
  </si>
  <si>
    <t>TEATRO</t>
  </si>
  <si>
    <t>TEATRO 001</t>
  </si>
  <si>
    <t>Attori del loro futuro.Note su un'esperienza di teatro in carcere</t>
  </si>
  <si>
    <t>AsVoPe</t>
  </si>
  <si>
    <t xml:space="preserve">Il racconto di un'esperienza di laboratorio teatrale alla Casa Circondariale Ucciardone di Palermo </t>
  </si>
  <si>
    <t>TEATRO 002</t>
  </si>
  <si>
    <t>Benedetto Marcello. Il teatro alla moda</t>
  </si>
  <si>
    <t>Raffaele Manica</t>
  </si>
  <si>
    <t>Quiritta</t>
  </si>
  <si>
    <t>Le Falene 6</t>
  </si>
  <si>
    <t>Testo teatrale satirico che, nello scenario del melodramma veneziano dei primi del '700, si incentra sulla "moda del teatro"</t>
  </si>
  <si>
    <t>TEATRO 003</t>
  </si>
  <si>
    <t>Andrea Perrucci. Il convitato di pietra</t>
  </si>
  <si>
    <t>Roberto De Simone</t>
  </si>
  <si>
    <t>Collezione di teatro 370</t>
  </si>
  <si>
    <t>Testo teatrale che ripropone il mito del Don Giovanni e del Convitato di pietra nello scenario di una Napoli controriformistica</t>
  </si>
  <si>
    <t>TEATRO 004</t>
  </si>
  <si>
    <t>Luigi Pirandello. Così è (se vi pare)</t>
  </si>
  <si>
    <t>Antonio Gramsci</t>
  </si>
  <si>
    <t>(commento di)</t>
  </si>
  <si>
    <t>I capolavori di Pirandello. 2</t>
  </si>
  <si>
    <t>Testo teatrale di Luigi Pirandello</t>
  </si>
  <si>
    <t>TEATRO 005</t>
  </si>
  <si>
    <t>Luigi Pirandello. Il giuoco delle parti</t>
  </si>
  <si>
    <t>I capolavori di Pirandello. 3</t>
  </si>
  <si>
    <t>TEATRO 006</t>
  </si>
  <si>
    <t>Luigi Pirandello. Enrico IV</t>
  </si>
  <si>
    <t>I capolavori di Pirandello. 4</t>
  </si>
  <si>
    <t>TEATRO 007</t>
  </si>
  <si>
    <t>Luigi Pirandello. Il piacere dell'onestà</t>
  </si>
  <si>
    <t>I capolavori di Pirandello. 5</t>
  </si>
  <si>
    <t>TEATRO 008</t>
  </si>
  <si>
    <t>Luigi Pirandello. Il berretto a sonagli. La giara</t>
  </si>
  <si>
    <t>I capolavori di Pirandello. 6</t>
  </si>
  <si>
    <t>Testi teatrali di Luigi Pirandello</t>
  </si>
  <si>
    <t>TEATRO 009</t>
  </si>
  <si>
    <t>Luigi Pirandello. Liolà</t>
  </si>
  <si>
    <t>I capolavori di Pirandello. 7</t>
  </si>
  <si>
    <t>TEATRO 010</t>
  </si>
  <si>
    <t>William Shakespeare. Amleto</t>
  </si>
  <si>
    <t>Agostino Lombardo</t>
  </si>
  <si>
    <t>I capolavori di Shakespeare 1</t>
  </si>
  <si>
    <t>Testo teatrale di William Shakespeare</t>
  </si>
  <si>
    <t>TEATRO 011</t>
  </si>
  <si>
    <t>William Shakespeare. Macbeth</t>
  </si>
  <si>
    <t>I capolavori di Shakespeare 2</t>
  </si>
  <si>
    <t>TEATRO 012</t>
  </si>
  <si>
    <t>William Shakespeare. Re Lear</t>
  </si>
  <si>
    <t>I capolavori di Shakespeare 3</t>
  </si>
  <si>
    <t>TEATRO 013</t>
  </si>
  <si>
    <t>William Shakespeare. La tempesta</t>
  </si>
  <si>
    <t>I capolavori di Shakespeare 4</t>
  </si>
  <si>
    <t>TEATRO 014</t>
  </si>
  <si>
    <t>William Shakespeare. Otello</t>
  </si>
  <si>
    <t>I capolavori di Shakespeare 5</t>
  </si>
  <si>
    <t>TEATRO 015</t>
  </si>
  <si>
    <t>William Shakespeare. Romeo e Giulietta</t>
  </si>
  <si>
    <t>I capolavori di Shakespeare 6</t>
  </si>
  <si>
    <t>TEATRO 016</t>
  </si>
  <si>
    <t>Carlo Goldoni. La locandiera</t>
  </si>
  <si>
    <t>Anna Maria Guarnieri</t>
  </si>
  <si>
    <t>I capolavori di Goldoni 1</t>
  </si>
  <si>
    <t>Testo teatrale di Carlo Goldoni</t>
  </si>
  <si>
    <t>TEATRO 017</t>
  </si>
  <si>
    <t>Carlo Goldoni. Il servitore di due padroni</t>
  </si>
  <si>
    <t>Ferruccio Soleri</t>
  </si>
  <si>
    <t>I capolavori di Goldoni 2</t>
  </si>
  <si>
    <t>TEATRO 018</t>
  </si>
  <si>
    <t>Carlo Goldoni. Il campiello</t>
  </si>
  <si>
    <t>Luciano Damiani</t>
  </si>
  <si>
    <t>I capolavori di Goldoni 3</t>
  </si>
  <si>
    <t>TEATRO 019</t>
  </si>
  <si>
    <t>Carlo Goldoni. I due gemelli veneziani</t>
  </si>
  <si>
    <t>Alberto Lionello</t>
  </si>
  <si>
    <t>I capolavori di Goldoni 4</t>
  </si>
  <si>
    <t>TEATRO 020</t>
  </si>
  <si>
    <t>Carlo Goldoni. La bottega del caffè</t>
  </si>
  <si>
    <t>Ferdinando Bruni, Elio De Capitani</t>
  </si>
  <si>
    <t>I capolavori di Goldoni 5</t>
  </si>
  <si>
    <t>TEATRO 021</t>
  </si>
  <si>
    <t>Carlo Goldoni. Il teatro comico</t>
  </si>
  <si>
    <t>Ugo Gregoretti</t>
  </si>
  <si>
    <t>I capolavori di Goldoni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</si>
</sst>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  <font>
      <color rgb="FF434343"/>
      <name val="Arial"/>
      <scheme val="minor"/>
    </font>
    <font>
      <color rgb="FF000000"/>
      <name val="Arial"/>
    </font>
    <font>
      <u/>
      <color rgb="FF000000"/>
    </font>
    <font>
      <color rgb="FF741B47"/>
      <name val="Arial"/>
      <scheme val="minor"/>
    </font>
    <font>
      <color rgb="FFA64D79"/>
      <name val="Arial"/>
      <scheme val="minor"/>
    </font>
    <font>
      <u/>
      <color rgb="FF000000"/>
    </font>
    <font>
      <u/>
      <color rgb="FF000000"/>
      <name val="Arial"/>
      <scheme val="minor"/>
    </font>
    <font>
      <color rgb="FF3C78D8"/>
      <name val="Arial"/>
      <scheme val="minor"/>
    </font>
    <font>
      <color rgb="FF4285F4"/>
      <name val="Arial"/>
      <scheme val="minor"/>
    </font>
    <font>
      <color theme="4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3" fontId="1" numFmtId="0" xfId="0" applyFill="1" applyFont="1"/>
    <xf borderId="0" fillId="0" fontId="4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0" fillId="4" fontId="2" numFmtId="0" xfId="0" applyAlignment="1" applyFill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1" numFmtId="0" xfId="0" applyFont="1"/>
    <xf borderId="0" fillId="0" fontId="4" numFmtId="0" xfId="0" applyFont="1"/>
    <xf borderId="0" fillId="5" fontId="1" numFmtId="0" xfId="0" applyFill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3" fontId="2" numFmtId="0" xfId="0" applyFont="1"/>
    <xf borderId="0" fillId="2" fontId="4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0" fillId="3" fontId="3" numFmtId="0" xfId="0" applyAlignment="1" applyFont="1">
      <alignment horizontal="right" readingOrder="0"/>
    </xf>
    <xf borderId="0" fillId="3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4" numFmtId="0" xfId="0" applyFont="1"/>
    <xf borderId="0" fillId="0" fontId="9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1" numFmtId="0" xfId="0" applyFont="1"/>
    <xf borderId="0" fillId="0" fontId="4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2" fontId="3" numFmtId="0" xfId="0" applyFont="1"/>
    <xf borderId="0" fillId="0" fontId="3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Font="1"/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0" xfId="0" applyFont="1"/>
    <xf borderId="0" fillId="2" fontId="2" numFmtId="0" xfId="0" applyAlignment="1" applyFont="1">
      <alignment horizontal="center" readingOrder="0"/>
    </xf>
    <xf borderId="0" fillId="4" fontId="4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0" xfId="0" applyFont="1"/>
    <xf borderId="0" fillId="5" fontId="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9" displayName="Tabella_1" name="Tabella_1" id="1">
  <tableColumns count="13">
    <tableColumn name="SOGGETTO" id="1"/>
    <tableColumn name="CODICE LIBRO" id="2"/>
    <tableColumn name="STANZA-SCAFFALE-NUMERO" id="3"/>
    <tableColumn name="TIITOLO" id="4"/>
    <tableColumn name="                      AUTORE" id="5"/>
    <tableColumn name="A CURA DI" id="6"/>
    <tableColumn name="CASA EDITRICE" id="7"/>
    <tableColumn name="ANNO DI EDIZIONE " id="8"/>
    <tableColumn name="COLLANA" id="9"/>
    <tableColumn name="TIPOLOGIA" id="10"/>
    <tableColumn name="PAGINE" id="11"/>
    <tableColumn name="PRESTITI (nome e cognome, data prestito, data consegna)" id="12"/>
    <tableColumn name="PROPR. DONATOR*" id="13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t.wikipedia.org/wiki/Romanzo_epistolare" TargetMode="External"/><Relationship Id="rId10" Type="http://schemas.openxmlformats.org/officeDocument/2006/relationships/hyperlink" Target="https://it.wikipedia.org/wiki/Saggio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it.wikipedia.org/wiki/Ebraismo" TargetMode="External"/><Relationship Id="rId1" Type="http://schemas.openxmlformats.org/officeDocument/2006/relationships/hyperlink" Target="http://o.di.pa/" TargetMode="External"/><Relationship Id="rId2" Type="http://schemas.openxmlformats.org/officeDocument/2006/relationships/hyperlink" Target="https://it.wikipedia.org/wiki/Racconti" TargetMode="External"/><Relationship Id="rId3" Type="http://schemas.openxmlformats.org/officeDocument/2006/relationships/hyperlink" Target="https://it.wikipedia.org/wiki/Oriente" TargetMode="External"/><Relationship Id="rId4" Type="http://schemas.openxmlformats.org/officeDocument/2006/relationships/hyperlink" Target="https://it.wikipedia.org/wiki/Romanzo" TargetMode="External"/><Relationship Id="rId9" Type="http://schemas.openxmlformats.org/officeDocument/2006/relationships/hyperlink" Target="https://it.wikipedia.org/wiki/Saggio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it.wikipedia.org/wiki/XVII_secolo" TargetMode="External"/><Relationship Id="rId6" Type="http://schemas.openxmlformats.org/officeDocument/2006/relationships/hyperlink" Target="https://it.wikipedia.org/wiki/Romanzo_filosofico" TargetMode="External"/><Relationship Id="rId7" Type="http://schemas.openxmlformats.org/officeDocument/2006/relationships/hyperlink" Target="https://it.wikipedia.org/wiki/Novella" TargetMode="External"/><Relationship Id="rId8" Type="http://schemas.openxmlformats.org/officeDocument/2006/relationships/hyperlink" Target="https://it.wikipedia.org/wiki/Romanzo_epistolar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6.25"/>
    <col customWidth="1" min="3" max="3" width="27.25"/>
    <col customWidth="1" min="4" max="4" width="81.63"/>
    <col customWidth="1" min="5" max="5" width="40.13"/>
    <col customWidth="1" min="6" max="6" width="20.75"/>
    <col customWidth="1" min="7" max="7" width="67.63"/>
    <col customWidth="1" min="8" max="8" width="23.38"/>
    <col customWidth="1" min="9" max="9" width="35.25"/>
    <col customWidth="1" min="10" max="10" width="95.38"/>
    <col customWidth="1" min="11" max="11" width="14.5"/>
    <col customWidth="1" min="12" max="12" width="103.5"/>
    <col customWidth="1" min="13" max="13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ht="22.5" customHeight="1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/>
      <c r="G2" s="7" t="s">
        <v>18</v>
      </c>
      <c r="H2" s="8">
        <v>2000.0</v>
      </c>
      <c r="I2" s="9"/>
      <c r="J2" s="7" t="s">
        <v>19</v>
      </c>
      <c r="K2" s="7">
        <v>95.0</v>
      </c>
      <c r="L2" s="9"/>
      <c r="M2" s="10"/>
      <c r="N2" s="11"/>
      <c r="O2" s="12"/>
    </row>
    <row r="3" ht="22.5" customHeight="1">
      <c r="A3" s="4" t="s">
        <v>13</v>
      </c>
      <c r="B3" s="5" t="s">
        <v>20</v>
      </c>
      <c r="C3" s="5" t="s">
        <v>21</v>
      </c>
      <c r="D3" s="5" t="s">
        <v>22</v>
      </c>
      <c r="E3" s="5" t="s">
        <v>23</v>
      </c>
      <c r="F3" s="13"/>
      <c r="G3" s="14" t="s">
        <v>24</v>
      </c>
      <c r="H3" s="8">
        <v>2012.0</v>
      </c>
      <c r="J3" s="14" t="s">
        <v>25</v>
      </c>
      <c r="K3" s="7">
        <v>50.0</v>
      </c>
      <c r="M3" s="15"/>
      <c r="O3" s="11"/>
    </row>
    <row r="4" ht="22.5" customHeight="1">
      <c r="A4" s="4" t="s">
        <v>13</v>
      </c>
      <c r="B4" s="5" t="s">
        <v>26</v>
      </c>
      <c r="C4" s="5" t="s">
        <v>27</v>
      </c>
      <c r="D4" s="5" t="s">
        <v>28</v>
      </c>
      <c r="E4" s="5" t="s">
        <v>29</v>
      </c>
      <c r="F4" s="6"/>
      <c r="G4" s="7" t="s">
        <v>30</v>
      </c>
      <c r="H4" s="8">
        <v>2007.0</v>
      </c>
      <c r="I4" s="9"/>
      <c r="J4" s="7" t="s">
        <v>31</v>
      </c>
      <c r="K4" s="7">
        <v>63.0</v>
      </c>
      <c r="L4" s="9"/>
      <c r="M4" s="10"/>
      <c r="N4" s="11"/>
      <c r="O4" s="12"/>
    </row>
    <row r="5" ht="22.5" customHeight="1">
      <c r="A5" s="4" t="s">
        <v>13</v>
      </c>
      <c r="B5" s="5" t="s">
        <v>32</v>
      </c>
      <c r="C5" s="5" t="s">
        <v>33</v>
      </c>
      <c r="D5" s="5" t="s">
        <v>34</v>
      </c>
      <c r="E5" s="9" t="s">
        <v>35</v>
      </c>
      <c r="F5" s="13"/>
      <c r="G5" s="14" t="s">
        <v>36</v>
      </c>
      <c r="H5" s="8">
        <v>2005.0</v>
      </c>
      <c r="I5" s="14" t="s">
        <v>37</v>
      </c>
      <c r="J5" s="14" t="s">
        <v>38</v>
      </c>
      <c r="K5" s="7">
        <v>198.0</v>
      </c>
      <c r="M5" s="15"/>
      <c r="O5" s="11"/>
    </row>
    <row r="6" ht="22.5" customHeight="1">
      <c r="A6" s="4" t="s">
        <v>13</v>
      </c>
      <c r="B6" s="5" t="s">
        <v>39</v>
      </c>
      <c r="C6" s="5" t="s">
        <v>40</v>
      </c>
      <c r="D6" s="5" t="s">
        <v>41</v>
      </c>
      <c r="E6" s="5" t="s">
        <v>23</v>
      </c>
      <c r="F6" s="6"/>
      <c r="G6" s="14" t="s">
        <v>36</v>
      </c>
      <c r="H6" s="8">
        <v>2001.0</v>
      </c>
      <c r="I6" s="14" t="s">
        <v>37</v>
      </c>
      <c r="J6" s="7" t="s">
        <v>42</v>
      </c>
      <c r="K6" s="7">
        <v>157.0</v>
      </c>
      <c r="M6" s="16"/>
      <c r="N6" s="11"/>
      <c r="O6" s="12"/>
    </row>
    <row r="7" ht="22.5" customHeight="1">
      <c r="A7" s="4" t="s">
        <v>13</v>
      </c>
      <c r="B7" s="5" t="s">
        <v>43</v>
      </c>
      <c r="C7" s="5" t="s">
        <v>44</v>
      </c>
      <c r="D7" s="5" t="s">
        <v>45</v>
      </c>
      <c r="E7" s="9" t="s">
        <v>46</v>
      </c>
      <c r="F7" s="13"/>
      <c r="G7" s="14" t="s">
        <v>36</v>
      </c>
      <c r="H7" s="8">
        <v>2003.0</v>
      </c>
      <c r="I7" s="14" t="s">
        <v>37</v>
      </c>
      <c r="J7" s="14" t="s">
        <v>47</v>
      </c>
      <c r="K7" s="7">
        <v>192.0</v>
      </c>
      <c r="M7" s="15"/>
      <c r="O7" s="11"/>
    </row>
    <row r="8" ht="22.5" customHeight="1">
      <c r="A8" s="4" t="s">
        <v>13</v>
      </c>
      <c r="B8" s="5" t="s">
        <v>48</v>
      </c>
      <c r="C8" s="5" t="s">
        <v>49</v>
      </c>
      <c r="D8" s="5" t="s">
        <v>50</v>
      </c>
      <c r="E8" s="5" t="s">
        <v>23</v>
      </c>
      <c r="F8" s="6"/>
      <c r="G8" s="7"/>
      <c r="H8" s="17"/>
      <c r="I8" s="9"/>
      <c r="J8" s="7" t="s">
        <v>51</v>
      </c>
      <c r="K8" s="7">
        <v>343.0</v>
      </c>
      <c r="L8" s="9"/>
      <c r="M8" s="10"/>
      <c r="N8" s="11"/>
      <c r="O8" s="12"/>
    </row>
    <row r="9" ht="22.5" customHeight="1">
      <c r="A9" s="4" t="s">
        <v>13</v>
      </c>
      <c r="B9" s="5" t="s">
        <v>52</v>
      </c>
      <c r="C9" s="5" t="s">
        <v>53</v>
      </c>
      <c r="D9" s="5" t="s">
        <v>54</v>
      </c>
      <c r="E9" s="5" t="s">
        <v>55</v>
      </c>
      <c r="F9" s="6"/>
      <c r="G9" s="18" t="s">
        <v>56</v>
      </c>
      <c r="H9" s="19">
        <v>1992.0</v>
      </c>
      <c r="I9" s="18"/>
      <c r="J9" s="18" t="s">
        <v>57</v>
      </c>
      <c r="K9" s="19">
        <v>147.0</v>
      </c>
      <c r="M9" s="15"/>
    </row>
    <row r="10" ht="22.5" customHeight="1">
      <c r="A10" s="4" t="s">
        <v>13</v>
      </c>
      <c r="B10" s="5" t="s">
        <v>58</v>
      </c>
      <c r="C10" s="5" t="s">
        <v>59</v>
      </c>
      <c r="D10" s="5" t="s">
        <v>60</v>
      </c>
      <c r="E10" s="5" t="s">
        <v>61</v>
      </c>
      <c r="F10" s="13"/>
      <c r="G10" s="20" t="s">
        <v>61</v>
      </c>
      <c r="H10" s="21"/>
      <c r="I10" s="22"/>
      <c r="J10" s="20" t="s">
        <v>62</v>
      </c>
      <c r="K10" s="19">
        <v>229.0</v>
      </c>
      <c r="L10" s="9"/>
      <c r="M10" s="10"/>
      <c r="N10" s="23"/>
      <c r="P10" s="11"/>
      <c r="Q10" s="23"/>
      <c r="R10" s="23"/>
    </row>
    <row r="11" ht="22.5" customHeight="1">
      <c r="A11" s="4" t="s">
        <v>13</v>
      </c>
      <c r="B11" s="5" t="s">
        <v>63</v>
      </c>
      <c r="C11" s="5" t="s">
        <v>64</v>
      </c>
      <c r="D11" s="5" t="s">
        <v>65</v>
      </c>
      <c r="E11" s="5" t="s">
        <v>66</v>
      </c>
      <c r="F11" s="6"/>
      <c r="G11" s="18" t="s">
        <v>67</v>
      </c>
      <c r="H11" s="18"/>
      <c r="I11" s="18"/>
      <c r="J11" s="18" t="s">
        <v>68</v>
      </c>
      <c r="K11" s="19">
        <v>79.0</v>
      </c>
      <c r="M11" s="15"/>
    </row>
    <row r="12" ht="22.5" customHeight="1">
      <c r="A12" s="4" t="s">
        <v>13</v>
      </c>
      <c r="B12" s="5" t="s">
        <v>69</v>
      </c>
      <c r="C12" s="5" t="s">
        <v>70</v>
      </c>
      <c r="D12" s="5" t="s">
        <v>71</v>
      </c>
      <c r="E12" s="9" t="s">
        <v>72</v>
      </c>
      <c r="F12" s="13"/>
      <c r="G12" s="20" t="s">
        <v>73</v>
      </c>
      <c r="H12" s="19">
        <v>1990.0</v>
      </c>
      <c r="I12" s="20"/>
      <c r="J12" s="20" t="s">
        <v>74</v>
      </c>
      <c r="K12" s="19">
        <v>327.0</v>
      </c>
      <c r="L12" s="9"/>
      <c r="M12" s="10"/>
      <c r="N12" s="23"/>
      <c r="P12" s="11"/>
      <c r="Q12" s="23"/>
      <c r="R12" s="23"/>
    </row>
    <row r="13" ht="22.5" customHeight="1">
      <c r="A13" s="4" t="s">
        <v>13</v>
      </c>
      <c r="B13" s="5" t="s">
        <v>75</v>
      </c>
      <c r="C13" s="5" t="s">
        <v>76</v>
      </c>
      <c r="D13" s="5" t="s">
        <v>77</v>
      </c>
      <c r="E13" s="5" t="s">
        <v>23</v>
      </c>
      <c r="F13" s="6"/>
      <c r="G13" s="20" t="s">
        <v>78</v>
      </c>
      <c r="H13" s="19">
        <v>1988.0</v>
      </c>
      <c r="I13" s="18"/>
      <c r="J13" s="18" t="s">
        <v>79</v>
      </c>
      <c r="K13" s="19">
        <v>322.0</v>
      </c>
      <c r="M13" s="15"/>
    </row>
    <row r="14" ht="22.5" customHeight="1">
      <c r="A14" s="4" t="s">
        <v>13</v>
      </c>
      <c r="B14" s="5" t="s">
        <v>80</v>
      </c>
      <c r="C14" s="5" t="s">
        <v>81</v>
      </c>
      <c r="D14" s="5" t="s">
        <v>82</v>
      </c>
      <c r="E14" s="9" t="s">
        <v>83</v>
      </c>
      <c r="F14" s="13"/>
      <c r="G14" s="20" t="s">
        <v>84</v>
      </c>
      <c r="H14" s="19">
        <v>2008.0</v>
      </c>
      <c r="I14" s="22"/>
      <c r="J14" s="20" t="s">
        <v>85</v>
      </c>
      <c r="K14" s="19">
        <v>177.0</v>
      </c>
      <c r="L14" s="9"/>
      <c r="M14" s="10"/>
      <c r="N14" s="23"/>
      <c r="P14" s="11"/>
      <c r="Q14" s="23"/>
      <c r="R14" s="23"/>
    </row>
    <row r="15" ht="22.5" customHeight="1">
      <c r="A15" s="4" t="s">
        <v>13</v>
      </c>
      <c r="B15" s="5" t="s">
        <v>86</v>
      </c>
      <c r="C15" s="5" t="s">
        <v>87</v>
      </c>
      <c r="D15" s="5" t="s">
        <v>88</v>
      </c>
      <c r="E15" s="5" t="s">
        <v>89</v>
      </c>
      <c r="F15" s="24"/>
      <c r="G15" s="18" t="s">
        <v>90</v>
      </c>
      <c r="H15" s="19">
        <v>2008.0</v>
      </c>
      <c r="I15" s="18"/>
      <c r="J15" s="18" t="s">
        <v>91</v>
      </c>
      <c r="K15" s="18"/>
      <c r="M15" s="15"/>
    </row>
    <row r="16" ht="22.5" customHeight="1">
      <c r="A16" s="4" t="s">
        <v>13</v>
      </c>
      <c r="B16" s="5" t="s">
        <v>92</v>
      </c>
      <c r="C16" s="5" t="s">
        <v>93</v>
      </c>
      <c r="D16" s="5" t="s">
        <v>94</v>
      </c>
      <c r="E16" s="5" t="s">
        <v>95</v>
      </c>
      <c r="F16" s="24"/>
      <c r="G16" s="18" t="s">
        <v>96</v>
      </c>
      <c r="H16" s="19">
        <v>1986.0</v>
      </c>
      <c r="I16" s="18" t="s">
        <v>97</v>
      </c>
      <c r="J16" s="18" t="s">
        <v>98</v>
      </c>
      <c r="K16" s="19">
        <v>345.0</v>
      </c>
      <c r="M16" s="15"/>
    </row>
    <row r="17" ht="22.5" customHeight="1">
      <c r="A17" s="25"/>
      <c r="B17" s="25"/>
      <c r="C17" s="25"/>
      <c r="D17" s="25"/>
      <c r="E17" s="25"/>
      <c r="F17" s="26"/>
      <c r="G17" s="27"/>
      <c r="H17" s="28"/>
      <c r="I17" s="27"/>
      <c r="J17" s="27"/>
      <c r="K17" s="29"/>
      <c r="L17" s="30"/>
      <c r="M17" s="30"/>
    </row>
    <row r="18" ht="22.5" customHeight="1">
      <c r="A18" s="4" t="s">
        <v>99</v>
      </c>
      <c r="B18" s="5" t="s">
        <v>100</v>
      </c>
      <c r="C18" s="9" t="s">
        <v>101</v>
      </c>
      <c r="D18" s="5" t="s">
        <v>102</v>
      </c>
      <c r="E18" s="5" t="s">
        <v>103</v>
      </c>
      <c r="F18" s="24"/>
      <c r="G18" s="9" t="s">
        <v>104</v>
      </c>
      <c r="H18" s="17">
        <v>2010.0</v>
      </c>
      <c r="I18" s="9"/>
      <c r="J18" s="9" t="s">
        <v>105</v>
      </c>
      <c r="K18" s="31">
        <v>269.0</v>
      </c>
      <c r="M18" s="15"/>
    </row>
    <row r="19" ht="22.5" customHeight="1">
      <c r="A19" s="4" t="s">
        <v>99</v>
      </c>
      <c r="B19" s="5" t="s">
        <v>106</v>
      </c>
      <c r="C19" s="9" t="s">
        <v>107</v>
      </c>
      <c r="D19" s="5" t="s">
        <v>108</v>
      </c>
      <c r="E19" s="5" t="s">
        <v>109</v>
      </c>
      <c r="F19" s="32" t="s">
        <v>110</v>
      </c>
      <c r="G19" s="9" t="s">
        <v>111</v>
      </c>
      <c r="H19" s="17">
        <v>2021.0</v>
      </c>
      <c r="I19" s="9"/>
      <c r="J19" s="9" t="s">
        <v>112</v>
      </c>
      <c r="K19" s="31">
        <v>811.0</v>
      </c>
      <c r="M19" s="15"/>
    </row>
    <row r="20" ht="22.5" customHeight="1">
      <c r="A20" s="4" t="s">
        <v>99</v>
      </c>
      <c r="B20" s="5" t="s">
        <v>113</v>
      </c>
      <c r="C20" s="9" t="s">
        <v>114</v>
      </c>
      <c r="D20" s="5" t="s">
        <v>115</v>
      </c>
      <c r="E20" s="5" t="s">
        <v>23</v>
      </c>
      <c r="F20" s="33"/>
      <c r="G20" s="9" t="s">
        <v>116</v>
      </c>
      <c r="H20" s="17"/>
      <c r="I20" s="9"/>
      <c r="J20" s="9" t="s">
        <v>117</v>
      </c>
      <c r="K20" s="17">
        <v>122.0</v>
      </c>
      <c r="M20" s="15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ht="22.5" customHeight="1">
      <c r="A21" s="4" t="s">
        <v>99</v>
      </c>
      <c r="B21" s="5" t="s">
        <v>118</v>
      </c>
      <c r="C21" s="9" t="s">
        <v>119</v>
      </c>
      <c r="D21" s="5" t="s">
        <v>120</v>
      </c>
      <c r="E21" s="5" t="s">
        <v>121</v>
      </c>
      <c r="F21" s="33"/>
      <c r="G21" s="9" t="s">
        <v>122</v>
      </c>
      <c r="H21" s="17">
        <v>1999.0</v>
      </c>
      <c r="I21" s="9"/>
      <c r="J21" s="9" t="s">
        <v>123</v>
      </c>
      <c r="K21" s="17">
        <v>754.0</v>
      </c>
      <c r="M21" s="15"/>
    </row>
    <row r="22" ht="22.5" customHeight="1">
      <c r="A22" s="4" t="s">
        <v>99</v>
      </c>
      <c r="B22" s="5" t="s">
        <v>124</v>
      </c>
      <c r="C22" s="9" t="s">
        <v>125</v>
      </c>
      <c r="D22" s="5" t="s">
        <v>126</v>
      </c>
      <c r="E22" s="5" t="s">
        <v>127</v>
      </c>
      <c r="F22" s="33"/>
      <c r="G22" s="9" t="s">
        <v>128</v>
      </c>
      <c r="H22" s="17">
        <v>2009.0</v>
      </c>
      <c r="I22" s="9"/>
      <c r="J22" s="9" t="s">
        <v>129</v>
      </c>
      <c r="K22" s="17">
        <v>349.0</v>
      </c>
      <c r="M22" s="15"/>
    </row>
    <row r="23" ht="22.5" customHeight="1">
      <c r="A23" s="4" t="s">
        <v>99</v>
      </c>
      <c r="B23" s="5" t="s">
        <v>130</v>
      </c>
      <c r="C23" s="9" t="s">
        <v>131</v>
      </c>
      <c r="D23" s="5" t="s">
        <v>132</v>
      </c>
      <c r="E23" s="5" t="s">
        <v>133</v>
      </c>
      <c r="F23" s="32" t="s">
        <v>110</v>
      </c>
      <c r="G23" s="9" t="s">
        <v>134</v>
      </c>
      <c r="H23" s="17">
        <v>2006.0</v>
      </c>
      <c r="I23" s="9"/>
      <c r="J23" s="9" t="s">
        <v>135</v>
      </c>
      <c r="K23" s="17">
        <v>266.0</v>
      </c>
      <c r="M23" s="15"/>
    </row>
    <row r="24" ht="22.5" customHeight="1">
      <c r="A24" s="4" t="s">
        <v>99</v>
      </c>
      <c r="B24" s="5" t="s">
        <v>136</v>
      </c>
      <c r="C24" s="9" t="s">
        <v>137</v>
      </c>
      <c r="D24" s="5" t="s">
        <v>138</v>
      </c>
      <c r="E24" s="5" t="s">
        <v>139</v>
      </c>
      <c r="F24" s="33"/>
      <c r="G24" s="9" t="s">
        <v>140</v>
      </c>
      <c r="H24" s="17">
        <v>1996.0</v>
      </c>
      <c r="I24" s="9"/>
      <c r="J24" s="9" t="s">
        <v>141</v>
      </c>
      <c r="K24" s="17">
        <v>119.0</v>
      </c>
      <c r="M24" s="15"/>
    </row>
    <row r="25" ht="22.5" customHeight="1">
      <c r="A25" s="4" t="s">
        <v>99</v>
      </c>
      <c r="B25" s="5" t="s">
        <v>142</v>
      </c>
      <c r="C25" s="9" t="s">
        <v>137</v>
      </c>
      <c r="D25" s="5" t="s">
        <v>143</v>
      </c>
      <c r="E25" s="5" t="s">
        <v>144</v>
      </c>
      <c r="F25" s="33"/>
      <c r="G25" s="9" t="s">
        <v>140</v>
      </c>
      <c r="H25" s="17">
        <v>1998.0</v>
      </c>
      <c r="I25" s="9"/>
      <c r="J25" s="9" t="s">
        <v>141</v>
      </c>
      <c r="K25" s="17">
        <v>119.0</v>
      </c>
      <c r="M25" s="15"/>
    </row>
    <row r="26" ht="22.5" customHeight="1">
      <c r="A26" s="4" t="s">
        <v>99</v>
      </c>
      <c r="B26" s="5" t="s">
        <v>145</v>
      </c>
      <c r="C26" s="9" t="s">
        <v>146</v>
      </c>
      <c r="D26" s="5" t="s">
        <v>147</v>
      </c>
      <c r="E26" s="5" t="s">
        <v>148</v>
      </c>
      <c r="F26" s="33"/>
      <c r="G26" s="9" t="s">
        <v>149</v>
      </c>
      <c r="H26" s="17">
        <v>2010.0</v>
      </c>
      <c r="I26" s="9"/>
      <c r="J26" s="9" t="s">
        <v>150</v>
      </c>
      <c r="K26" s="17">
        <v>117.0</v>
      </c>
      <c r="M26" s="15"/>
    </row>
    <row r="27" ht="22.5" customHeight="1">
      <c r="A27" s="4" t="s">
        <v>99</v>
      </c>
      <c r="B27" s="5" t="s">
        <v>151</v>
      </c>
      <c r="C27" s="9" t="s">
        <v>152</v>
      </c>
      <c r="D27" s="5" t="s">
        <v>153</v>
      </c>
      <c r="E27" s="5" t="s">
        <v>154</v>
      </c>
      <c r="F27" s="33"/>
      <c r="G27" s="9" t="s">
        <v>155</v>
      </c>
      <c r="H27" s="17">
        <v>2001.0</v>
      </c>
      <c r="I27" s="9"/>
      <c r="J27" s="9" t="s">
        <v>156</v>
      </c>
      <c r="K27" s="17">
        <v>47.0</v>
      </c>
      <c r="M27" s="15"/>
    </row>
    <row r="28" ht="22.5" customHeight="1">
      <c r="A28" s="4" t="s">
        <v>99</v>
      </c>
      <c r="B28" s="5" t="s">
        <v>157</v>
      </c>
      <c r="C28" s="9" t="s">
        <v>158</v>
      </c>
      <c r="D28" s="5" t="s">
        <v>159</v>
      </c>
      <c r="E28" s="5" t="s">
        <v>160</v>
      </c>
      <c r="F28" s="33"/>
      <c r="G28" s="9" t="s">
        <v>161</v>
      </c>
      <c r="H28" s="17">
        <v>1993.0</v>
      </c>
      <c r="I28" s="9"/>
      <c r="J28" s="9" t="s">
        <v>162</v>
      </c>
      <c r="K28" s="17">
        <v>240.0</v>
      </c>
      <c r="M28" s="15"/>
    </row>
    <row r="29" ht="22.5" customHeight="1">
      <c r="A29" s="4" t="s">
        <v>99</v>
      </c>
      <c r="B29" s="5" t="s">
        <v>163</v>
      </c>
      <c r="C29" s="9" t="s">
        <v>164</v>
      </c>
      <c r="D29" s="5" t="s">
        <v>165</v>
      </c>
      <c r="E29" s="5" t="s">
        <v>160</v>
      </c>
      <c r="F29" s="33"/>
      <c r="G29" s="9" t="s">
        <v>161</v>
      </c>
      <c r="H29" s="17">
        <v>1995.0</v>
      </c>
      <c r="I29" s="9"/>
      <c r="J29" s="9" t="s">
        <v>162</v>
      </c>
      <c r="K29" s="17">
        <v>240.0</v>
      </c>
      <c r="M29" s="15"/>
    </row>
    <row r="30" ht="22.5" customHeight="1">
      <c r="A30" s="4" t="s">
        <v>99</v>
      </c>
      <c r="B30" s="5" t="s">
        <v>166</v>
      </c>
      <c r="C30" s="9" t="s">
        <v>167</v>
      </c>
      <c r="D30" s="5" t="s">
        <v>168</v>
      </c>
      <c r="E30" s="5" t="s">
        <v>169</v>
      </c>
      <c r="F30" s="32" t="s">
        <v>110</v>
      </c>
      <c r="G30" s="9" t="s">
        <v>170</v>
      </c>
      <c r="H30" s="17">
        <v>2008.0</v>
      </c>
      <c r="I30" s="9"/>
      <c r="J30" s="9" t="s">
        <v>171</v>
      </c>
      <c r="K30" s="17">
        <v>479.0</v>
      </c>
      <c r="M30" s="15"/>
    </row>
    <row r="31" ht="22.5" customHeight="1">
      <c r="A31" s="4" t="s">
        <v>99</v>
      </c>
      <c r="B31" s="5" t="s">
        <v>172</v>
      </c>
      <c r="C31" s="9" t="s">
        <v>173</v>
      </c>
      <c r="D31" s="5" t="s">
        <v>174</v>
      </c>
      <c r="E31" s="5" t="s">
        <v>175</v>
      </c>
      <c r="F31" s="33"/>
      <c r="G31" s="9" t="s">
        <v>140</v>
      </c>
      <c r="H31" s="17">
        <v>2000.0</v>
      </c>
      <c r="I31" s="9"/>
      <c r="J31" s="9" t="s">
        <v>176</v>
      </c>
      <c r="K31" s="17">
        <v>400.0</v>
      </c>
      <c r="M31" s="15"/>
    </row>
    <row r="32" ht="22.5" customHeight="1">
      <c r="A32" s="4" t="s">
        <v>99</v>
      </c>
      <c r="B32" s="5" t="s">
        <v>177</v>
      </c>
      <c r="C32" s="9" t="s">
        <v>178</v>
      </c>
      <c r="D32" s="5" t="s">
        <v>179</v>
      </c>
      <c r="E32" s="5" t="s">
        <v>180</v>
      </c>
      <c r="F32" s="32" t="s">
        <v>110</v>
      </c>
      <c r="G32" s="9" t="s">
        <v>181</v>
      </c>
      <c r="H32" s="17">
        <v>2001.0</v>
      </c>
      <c r="I32" s="9" t="s">
        <v>182</v>
      </c>
      <c r="J32" s="9" t="s">
        <v>183</v>
      </c>
      <c r="K32" s="17">
        <v>361.0</v>
      </c>
      <c r="M32" s="15"/>
    </row>
    <row r="33" ht="22.5" customHeight="1">
      <c r="A33" s="4" t="s">
        <v>99</v>
      </c>
      <c r="B33" s="5" t="s">
        <v>184</v>
      </c>
      <c r="C33" s="9" t="s">
        <v>185</v>
      </c>
      <c r="D33" s="5" t="s">
        <v>186</v>
      </c>
      <c r="E33" s="5" t="s">
        <v>187</v>
      </c>
      <c r="F33" s="32" t="s">
        <v>110</v>
      </c>
      <c r="G33" s="9" t="s">
        <v>188</v>
      </c>
      <c r="H33" s="17">
        <v>1999.0</v>
      </c>
      <c r="I33" s="9" t="s">
        <v>189</v>
      </c>
      <c r="J33" s="9" t="s">
        <v>190</v>
      </c>
      <c r="K33" s="17">
        <v>196.0</v>
      </c>
      <c r="M33" s="15"/>
    </row>
    <row r="34" ht="22.5" customHeight="1">
      <c r="A34" s="4" t="s">
        <v>99</v>
      </c>
      <c r="B34" s="5" t="s">
        <v>191</v>
      </c>
      <c r="C34" s="9" t="s">
        <v>192</v>
      </c>
      <c r="D34" s="5" t="s">
        <v>193</v>
      </c>
      <c r="E34" s="5" t="s">
        <v>194</v>
      </c>
      <c r="F34" s="33"/>
      <c r="G34" s="9" t="s">
        <v>195</v>
      </c>
      <c r="H34" s="17">
        <v>1983.0</v>
      </c>
      <c r="I34" s="9"/>
      <c r="J34" s="9" t="s">
        <v>196</v>
      </c>
      <c r="K34" s="17">
        <v>190.0</v>
      </c>
      <c r="M34" s="15"/>
    </row>
    <row r="35" ht="22.5" customHeight="1">
      <c r="A35" s="4" t="s">
        <v>99</v>
      </c>
      <c r="B35" s="5" t="s">
        <v>197</v>
      </c>
      <c r="C35" s="9" t="s">
        <v>198</v>
      </c>
      <c r="D35" s="5" t="s">
        <v>199</v>
      </c>
      <c r="E35" s="5" t="s">
        <v>200</v>
      </c>
      <c r="F35" s="32" t="s">
        <v>110</v>
      </c>
      <c r="G35" s="9" t="s">
        <v>201</v>
      </c>
      <c r="H35" s="17">
        <v>2004.0</v>
      </c>
      <c r="I35" s="9"/>
      <c r="J35" s="9" t="s">
        <v>202</v>
      </c>
      <c r="K35" s="17">
        <v>215.0</v>
      </c>
      <c r="M35" s="15"/>
    </row>
    <row r="36" ht="22.5" customHeight="1">
      <c r="A36" s="4" t="s">
        <v>99</v>
      </c>
      <c r="B36" s="5" t="s">
        <v>203</v>
      </c>
      <c r="C36" s="9" t="s">
        <v>204</v>
      </c>
      <c r="D36" s="5" t="s">
        <v>205</v>
      </c>
      <c r="E36" s="5" t="s">
        <v>206</v>
      </c>
      <c r="F36" s="33"/>
      <c r="G36" s="9" t="s">
        <v>207</v>
      </c>
      <c r="H36" s="17" t="s">
        <v>208</v>
      </c>
      <c r="I36" s="9"/>
      <c r="J36" s="9" t="s">
        <v>209</v>
      </c>
      <c r="K36" s="17"/>
      <c r="M36" s="15"/>
    </row>
    <row r="37" ht="22.5" customHeight="1">
      <c r="A37" s="4" t="s">
        <v>99</v>
      </c>
      <c r="B37" s="5" t="s">
        <v>210</v>
      </c>
      <c r="C37" s="9" t="s">
        <v>211</v>
      </c>
      <c r="D37" s="5" t="s">
        <v>212</v>
      </c>
      <c r="E37" s="5" t="s">
        <v>213</v>
      </c>
      <c r="F37" s="33"/>
      <c r="G37" s="9" t="s">
        <v>214</v>
      </c>
      <c r="H37" s="17">
        <v>2006.0</v>
      </c>
      <c r="I37" s="9"/>
      <c r="J37" s="9" t="s">
        <v>215</v>
      </c>
      <c r="K37" s="17">
        <v>263.0</v>
      </c>
      <c r="M37" s="15"/>
    </row>
    <row r="38" ht="22.5" customHeight="1">
      <c r="A38" s="4" t="s">
        <v>99</v>
      </c>
      <c r="B38" s="5" t="s">
        <v>216</v>
      </c>
      <c r="C38" s="9" t="s">
        <v>217</v>
      </c>
      <c r="D38" s="5" t="s">
        <v>218</v>
      </c>
      <c r="E38" s="5" t="s">
        <v>219</v>
      </c>
      <c r="F38" s="33"/>
      <c r="G38" s="9" t="s">
        <v>220</v>
      </c>
      <c r="H38" s="17">
        <v>1990.0</v>
      </c>
      <c r="I38" s="9"/>
      <c r="J38" s="9"/>
      <c r="K38" s="17">
        <v>174.0</v>
      </c>
      <c r="M38" s="15"/>
    </row>
    <row r="39" ht="22.5" customHeight="1">
      <c r="A39" s="4" t="s">
        <v>99</v>
      </c>
      <c r="B39" s="5" t="s">
        <v>221</v>
      </c>
      <c r="C39" s="9" t="s">
        <v>222</v>
      </c>
      <c r="D39" s="5" t="s">
        <v>223</v>
      </c>
      <c r="E39" s="5" t="s">
        <v>154</v>
      </c>
      <c r="F39" s="33"/>
      <c r="G39" s="9" t="s">
        <v>181</v>
      </c>
      <c r="H39" s="17">
        <v>1987.0</v>
      </c>
      <c r="I39" s="9"/>
      <c r="J39" s="9" t="s">
        <v>224</v>
      </c>
      <c r="K39" s="17">
        <v>135.0</v>
      </c>
      <c r="M39" s="15"/>
    </row>
    <row r="40" ht="22.5" customHeight="1">
      <c r="A40" s="4" t="s">
        <v>99</v>
      </c>
      <c r="B40" s="5" t="s">
        <v>225</v>
      </c>
      <c r="C40" s="9" t="s">
        <v>226</v>
      </c>
      <c r="D40" s="5" t="s">
        <v>227</v>
      </c>
      <c r="E40" s="5" t="s">
        <v>154</v>
      </c>
      <c r="F40" s="33"/>
      <c r="G40" s="9" t="s">
        <v>181</v>
      </c>
      <c r="H40" s="17">
        <v>1987.0</v>
      </c>
      <c r="I40" s="9"/>
      <c r="J40" s="9" t="s">
        <v>228</v>
      </c>
      <c r="K40" s="17">
        <v>128.0</v>
      </c>
      <c r="M40" s="15"/>
    </row>
    <row r="41" ht="22.5" customHeight="1">
      <c r="A41" s="4" t="s">
        <v>99</v>
      </c>
      <c r="B41" s="5" t="s">
        <v>229</v>
      </c>
      <c r="C41" s="9" t="s">
        <v>230</v>
      </c>
      <c r="D41" s="5" t="s">
        <v>231</v>
      </c>
      <c r="E41" s="5" t="s">
        <v>154</v>
      </c>
      <c r="F41" s="35"/>
      <c r="G41" s="9" t="s">
        <v>181</v>
      </c>
      <c r="H41" s="17">
        <v>1986.0</v>
      </c>
      <c r="I41" s="9"/>
      <c r="J41" s="9" t="s">
        <v>232</v>
      </c>
      <c r="K41" s="17">
        <v>144.0</v>
      </c>
      <c r="M41" s="15"/>
    </row>
    <row r="42" ht="22.5" customHeight="1">
      <c r="A42" s="4" t="s">
        <v>99</v>
      </c>
      <c r="B42" s="5" t="s">
        <v>233</v>
      </c>
      <c r="C42" s="9" t="s">
        <v>234</v>
      </c>
      <c r="D42" s="5" t="s">
        <v>235</v>
      </c>
      <c r="E42" s="14" t="s">
        <v>154</v>
      </c>
      <c r="F42" s="35"/>
      <c r="G42" s="7" t="s">
        <v>181</v>
      </c>
      <c r="H42" s="17">
        <v>1986.0</v>
      </c>
      <c r="I42" s="9"/>
      <c r="J42" s="9" t="s">
        <v>236</v>
      </c>
      <c r="K42" s="17">
        <v>128.0</v>
      </c>
      <c r="M42" s="15"/>
    </row>
    <row r="43" ht="22.5" customHeight="1">
      <c r="A43" s="4" t="s">
        <v>99</v>
      </c>
      <c r="B43" s="5" t="s">
        <v>237</v>
      </c>
      <c r="C43" s="9" t="s">
        <v>238</v>
      </c>
      <c r="D43" s="5" t="s">
        <v>239</v>
      </c>
      <c r="E43" s="5" t="s">
        <v>240</v>
      </c>
      <c r="F43" s="32" t="s">
        <v>110</v>
      </c>
      <c r="G43" s="9" t="s">
        <v>241</v>
      </c>
      <c r="H43" s="17">
        <v>2008.0</v>
      </c>
      <c r="I43" s="9"/>
      <c r="J43" s="9" t="s">
        <v>242</v>
      </c>
      <c r="K43" s="17">
        <v>231.0</v>
      </c>
      <c r="M43" s="15"/>
    </row>
    <row r="44" ht="22.5" customHeight="1">
      <c r="A44" s="4" t="s">
        <v>99</v>
      </c>
      <c r="B44" s="5" t="s">
        <v>243</v>
      </c>
      <c r="C44" s="9" t="s">
        <v>244</v>
      </c>
      <c r="D44" s="5" t="s">
        <v>245</v>
      </c>
      <c r="E44" s="5" t="s">
        <v>246</v>
      </c>
      <c r="F44" s="32" t="s">
        <v>110</v>
      </c>
      <c r="G44" s="9" t="s">
        <v>241</v>
      </c>
      <c r="H44" s="17">
        <v>2008.0</v>
      </c>
      <c r="I44" s="9"/>
      <c r="J44" s="9" t="s">
        <v>247</v>
      </c>
      <c r="K44" s="17">
        <v>133.0</v>
      </c>
      <c r="M44" s="15"/>
    </row>
    <row r="45" ht="22.5" customHeight="1">
      <c r="A45" s="4" t="s">
        <v>99</v>
      </c>
      <c r="B45" s="36" t="s">
        <v>248</v>
      </c>
      <c r="C45" s="36" t="s">
        <v>249</v>
      </c>
      <c r="D45" s="5" t="s">
        <v>250</v>
      </c>
      <c r="E45" s="5" t="s">
        <v>246</v>
      </c>
      <c r="F45" s="32" t="s">
        <v>110</v>
      </c>
      <c r="G45" s="9" t="s">
        <v>241</v>
      </c>
      <c r="H45" s="17">
        <v>2008.0</v>
      </c>
      <c r="I45" s="9"/>
      <c r="J45" s="9" t="s">
        <v>251</v>
      </c>
      <c r="K45" s="17">
        <v>171.0</v>
      </c>
      <c r="M45" s="15"/>
    </row>
    <row r="46" ht="22.5" customHeight="1">
      <c r="A46" s="4" t="s">
        <v>99</v>
      </c>
      <c r="B46" s="5" t="s">
        <v>252</v>
      </c>
      <c r="C46" s="9" t="s">
        <v>253</v>
      </c>
      <c r="D46" s="5" t="s">
        <v>254</v>
      </c>
      <c r="E46" s="5" t="s">
        <v>154</v>
      </c>
      <c r="F46" s="33"/>
      <c r="G46" s="9" t="s">
        <v>255</v>
      </c>
      <c r="H46" s="17">
        <v>2003.0</v>
      </c>
      <c r="I46" s="9"/>
      <c r="J46" s="9" t="s">
        <v>256</v>
      </c>
      <c r="K46" s="17">
        <v>445.0</v>
      </c>
      <c r="M46" s="15"/>
    </row>
    <row r="47" ht="22.5" customHeight="1">
      <c r="A47" s="4" t="s">
        <v>99</v>
      </c>
      <c r="B47" s="5" t="s">
        <v>257</v>
      </c>
      <c r="C47" s="9" t="s">
        <v>258</v>
      </c>
      <c r="D47" s="5" t="s">
        <v>259</v>
      </c>
      <c r="E47" s="5" t="s">
        <v>260</v>
      </c>
      <c r="F47" s="33"/>
      <c r="G47" s="9" t="s">
        <v>261</v>
      </c>
      <c r="H47" s="17">
        <v>2009.0</v>
      </c>
      <c r="I47" s="9"/>
      <c r="J47" s="9" t="s">
        <v>262</v>
      </c>
      <c r="K47" s="17">
        <v>411.0</v>
      </c>
      <c r="M47" s="15"/>
    </row>
    <row r="48" ht="22.5" customHeight="1">
      <c r="A48" s="4" t="s">
        <v>99</v>
      </c>
      <c r="B48" s="5" t="s">
        <v>263</v>
      </c>
      <c r="C48" s="9" t="s">
        <v>264</v>
      </c>
      <c r="D48" s="5" t="s">
        <v>265</v>
      </c>
      <c r="E48" s="5" t="s">
        <v>154</v>
      </c>
      <c r="F48" s="33"/>
      <c r="G48" s="9" t="s">
        <v>266</v>
      </c>
      <c r="H48" s="17">
        <v>2010.0</v>
      </c>
      <c r="I48" s="9"/>
      <c r="J48" s="9" t="s">
        <v>267</v>
      </c>
      <c r="K48" s="17">
        <v>103.0</v>
      </c>
      <c r="M48" s="15"/>
    </row>
    <row r="49" ht="22.5" customHeight="1">
      <c r="A49" s="4" t="s">
        <v>99</v>
      </c>
      <c r="B49" s="36" t="s">
        <v>268</v>
      </c>
      <c r="C49" s="36" t="s">
        <v>269</v>
      </c>
      <c r="D49" s="5" t="s">
        <v>270</v>
      </c>
      <c r="E49" s="5" t="s">
        <v>154</v>
      </c>
      <c r="F49" s="33"/>
      <c r="G49" s="9" t="s">
        <v>271</v>
      </c>
      <c r="H49" s="17">
        <v>1989.0</v>
      </c>
      <c r="I49" s="9"/>
      <c r="J49" s="9" t="s">
        <v>272</v>
      </c>
      <c r="K49" s="17">
        <v>101.0</v>
      </c>
      <c r="M49" s="15"/>
    </row>
    <row r="50" ht="22.5" customHeight="1">
      <c r="A50" s="4" t="s">
        <v>99</v>
      </c>
      <c r="B50" s="5" t="s">
        <v>273</v>
      </c>
      <c r="C50" s="9" t="s">
        <v>274</v>
      </c>
      <c r="D50" s="5" t="s">
        <v>275</v>
      </c>
      <c r="E50" s="5" t="s">
        <v>276</v>
      </c>
      <c r="F50" s="32" t="s">
        <v>110</v>
      </c>
      <c r="G50" s="9" t="s">
        <v>277</v>
      </c>
      <c r="H50" s="17">
        <v>2010.0</v>
      </c>
      <c r="I50" s="9" t="s">
        <v>278</v>
      </c>
      <c r="J50" s="9" t="s">
        <v>279</v>
      </c>
      <c r="K50" s="17">
        <v>297.0</v>
      </c>
      <c r="M50" s="15"/>
    </row>
    <row r="51" ht="22.5" customHeight="1">
      <c r="A51" s="4" t="s">
        <v>99</v>
      </c>
      <c r="B51" s="36" t="s">
        <v>280</v>
      </c>
      <c r="C51" s="36" t="s">
        <v>281</v>
      </c>
      <c r="D51" s="5" t="s">
        <v>282</v>
      </c>
      <c r="E51" s="5" t="s">
        <v>283</v>
      </c>
      <c r="F51" s="32" t="s">
        <v>284</v>
      </c>
      <c r="G51" s="9" t="s">
        <v>285</v>
      </c>
      <c r="H51" s="17">
        <v>2001.0</v>
      </c>
      <c r="I51" s="9"/>
      <c r="J51" s="9" t="s">
        <v>286</v>
      </c>
      <c r="K51" s="17">
        <v>79.0</v>
      </c>
      <c r="M51" s="15"/>
    </row>
    <row r="52" ht="22.5" customHeight="1">
      <c r="A52" s="4" t="s">
        <v>99</v>
      </c>
      <c r="B52" s="36" t="s">
        <v>287</v>
      </c>
      <c r="C52" s="36" t="s">
        <v>288</v>
      </c>
      <c r="D52" s="5" t="s">
        <v>289</v>
      </c>
      <c r="E52" s="5" t="s">
        <v>290</v>
      </c>
      <c r="F52" s="33"/>
      <c r="G52" s="9" t="s">
        <v>291</v>
      </c>
      <c r="H52" s="17">
        <v>1988.0</v>
      </c>
      <c r="I52" s="9" t="s">
        <v>292</v>
      </c>
      <c r="J52" s="9" t="s">
        <v>293</v>
      </c>
      <c r="K52" s="17">
        <v>125.0</v>
      </c>
      <c r="M52" s="15"/>
    </row>
    <row r="53" ht="22.5" customHeight="1">
      <c r="A53" s="4" t="s">
        <v>99</v>
      </c>
      <c r="B53" s="5" t="s">
        <v>294</v>
      </c>
      <c r="C53" s="9" t="s">
        <v>295</v>
      </c>
      <c r="D53" s="5" t="s">
        <v>296</v>
      </c>
      <c r="E53" s="5" t="s">
        <v>154</v>
      </c>
      <c r="F53" s="33"/>
      <c r="G53" s="9" t="s">
        <v>297</v>
      </c>
      <c r="H53" s="17">
        <v>2001.0</v>
      </c>
      <c r="I53" s="9"/>
      <c r="J53" s="9" t="s">
        <v>298</v>
      </c>
      <c r="K53" s="17">
        <v>255.0</v>
      </c>
      <c r="M53" s="15"/>
    </row>
    <row r="54" ht="22.5" customHeight="1">
      <c r="A54" s="4" t="s">
        <v>99</v>
      </c>
      <c r="B54" s="36" t="s">
        <v>299</v>
      </c>
      <c r="C54" s="36" t="s">
        <v>300</v>
      </c>
      <c r="D54" s="37" t="s">
        <v>301</v>
      </c>
      <c r="E54" s="37" t="s">
        <v>302</v>
      </c>
      <c r="F54" s="38"/>
      <c r="G54" s="39" t="s">
        <v>303</v>
      </c>
      <c r="H54" s="40">
        <v>1999.0</v>
      </c>
      <c r="I54" s="39"/>
      <c r="J54" s="39" t="s">
        <v>304</v>
      </c>
      <c r="K54" s="40">
        <v>221.0</v>
      </c>
      <c r="L54" s="41"/>
      <c r="M54" s="42"/>
    </row>
    <row r="55" ht="22.5" customHeight="1">
      <c r="A55" s="4" t="s">
        <v>99</v>
      </c>
      <c r="B55" s="36" t="s">
        <v>305</v>
      </c>
      <c r="C55" s="36" t="s">
        <v>306</v>
      </c>
      <c r="D55" s="37" t="s">
        <v>307</v>
      </c>
      <c r="E55" s="5" t="s">
        <v>154</v>
      </c>
      <c r="F55" s="38"/>
      <c r="G55" s="39" t="s">
        <v>308</v>
      </c>
      <c r="H55" s="40">
        <v>2012.0</v>
      </c>
      <c r="I55" s="39"/>
      <c r="J55" s="39" t="s">
        <v>309</v>
      </c>
      <c r="K55" s="40">
        <v>143.0</v>
      </c>
      <c r="L55" s="41"/>
      <c r="M55" s="42"/>
    </row>
    <row r="56" ht="22.5" customHeight="1">
      <c r="A56" s="4" t="s">
        <v>99</v>
      </c>
      <c r="B56" s="36" t="s">
        <v>310</v>
      </c>
      <c r="C56" s="36" t="s">
        <v>311</v>
      </c>
      <c r="D56" s="37" t="s">
        <v>312</v>
      </c>
      <c r="E56" s="5" t="s">
        <v>154</v>
      </c>
      <c r="F56" s="38"/>
      <c r="G56" s="39" t="s">
        <v>313</v>
      </c>
      <c r="H56" s="40">
        <v>2008.0</v>
      </c>
      <c r="I56" s="39"/>
      <c r="J56" s="39" t="s">
        <v>314</v>
      </c>
      <c r="K56" s="40">
        <v>183.0</v>
      </c>
      <c r="L56" s="41"/>
      <c r="M56" s="42"/>
    </row>
    <row r="57" ht="22.5" customHeight="1">
      <c r="A57" s="4" t="s">
        <v>99</v>
      </c>
      <c r="B57" s="36" t="s">
        <v>315</v>
      </c>
      <c r="C57" s="36" t="s">
        <v>316</v>
      </c>
      <c r="D57" s="37" t="s">
        <v>317</v>
      </c>
      <c r="E57" s="5" t="s">
        <v>318</v>
      </c>
      <c r="F57" s="38"/>
      <c r="G57" s="39" t="s">
        <v>319</v>
      </c>
      <c r="H57" s="40">
        <v>2004.0</v>
      </c>
      <c r="I57" s="39"/>
      <c r="J57" s="39" t="s">
        <v>320</v>
      </c>
      <c r="K57" s="40">
        <v>64.0</v>
      </c>
      <c r="L57" s="41"/>
      <c r="M57" s="42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ht="22.5" customHeight="1">
      <c r="A58" s="4" t="s">
        <v>99</v>
      </c>
      <c r="B58" s="36" t="s">
        <v>321</v>
      </c>
      <c r="C58" s="36" t="s">
        <v>322</v>
      </c>
      <c r="D58" s="37" t="s">
        <v>323</v>
      </c>
      <c r="E58" s="5" t="s">
        <v>324</v>
      </c>
      <c r="F58" s="38"/>
      <c r="G58" s="39" t="s">
        <v>325</v>
      </c>
      <c r="H58" s="40">
        <v>2000.0</v>
      </c>
      <c r="I58" s="39" t="s">
        <v>326</v>
      </c>
      <c r="J58" s="39" t="s">
        <v>327</v>
      </c>
      <c r="K58" s="40">
        <v>149.0</v>
      </c>
      <c r="L58" s="41"/>
      <c r="M58" s="42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ht="22.5" customHeight="1">
      <c r="A59" s="4" t="s">
        <v>99</v>
      </c>
      <c r="B59" s="36" t="s">
        <v>328</v>
      </c>
      <c r="C59" s="36" t="s">
        <v>329</v>
      </c>
      <c r="D59" s="37" t="s">
        <v>330</v>
      </c>
      <c r="E59" s="5" t="s">
        <v>331</v>
      </c>
      <c r="F59" s="38"/>
      <c r="G59" s="39" t="s">
        <v>332</v>
      </c>
      <c r="H59" s="40">
        <v>2009.0</v>
      </c>
      <c r="I59" s="39"/>
      <c r="J59" s="39" t="s">
        <v>333</v>
      </c>
      <c r="K59" s="40">
        <v>383.0</v>
      </c>
      <c r="L59" s="41"/>
      <c r="M59" s="42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>
      <c r="A60" s="44"/>
      <c r="B60" s="44"/>
      <c r="C60" s="45"/>
      <c r="D60" s="44"/>
      <c r="E60" s="44"/>
      <c r="F60" s="45"/>
      <c r="G60" s="45"/>
      <c r="H60" s="45"/>
      <c r="I60" s="45"/>
      <c r="J60" s="45"/>
      <c r="K60" s="46"/>
      <c r="L60" s="47"/>
      <c r="M60" s="47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>
      <c r="A61" s="48" t="s">
        <v>99</v>
      </c>
      <c r="B61" s="49" t="s">
        <v>100</v>
      </c>
      <c r="C61" s="11" t="s">
        <v>334</v>
      </c>
      <c r="D61" s="49" t="s">
        <v>335</v>
      </c>
      <c r="E61" s="49" t="s">
        <v>154</v>
      </c>
      <c r="F61" s="50"/>
      <c r="G61" s="11" t="s">
        <v>336</v>
      </c>
      <c r="H61" s="11"/>
      <c r="I61" s="11"/>
      <c r="J61" s="51" t="s">
        <v>337</v>
      </c>
      <c r="K61" s="51">
        <v>127.0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>
      <c r="A62" s="48" t="s">
        <v>99</v>
      </c>
      <c r="B62" s="49" t="s">
        <v>106</v>
      </c>
      <c r="C62" s="11" t="s">
        <v>338</v>
      </c>
      <c r="D62" s="49" t="s">
        <v>339</v>
      </c>
      <c r="E62" s="49" t="s">
        <v>154</v>
      </c>
      <c r="F62" s="50"/>
      <c r="G62" s="11" t="s">
        <v>104</v>
      </c>
      <c r="H62" s="11"/>
      <c r="I62" s="11"/>
      <c r="J62" s="51" t="s">
        <v>340</v>
      </c>
      <c r="K62" s="51">
        <v>269.0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>
      <c r="A63" s="48" t="s">
        <v>99</v>
      </c>
      <c r="B63" s="49" t="s">
        <v>113</v>
      </c>
      <c r="C63" s="11" t="s">
        <v>341</v>
      </c>
      <c r="D63" s="49" t="s">
        <v>342</v>
      </c>
      <c r="E63" s="49" t="s">
        <v>154</v>
      </c>
      <c r="F63" s="50"/>
      <c r="G63" s="11" t="s">
        <v>343</v>
      </c>
      <c r="H63" s="11">
        <v>1997.0</v>
      </c>
      <c r="I63" s="11"/>
      <c r="J63" s="51" t="s">
        <v>344</v>
      </c>
      <c r="K63" s="51">
        <v>574.0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>
      <c r="A64" s="48" t="s">
        <v>99</v>
      </c>
      <c r="B64" s="49" t="s">
        <v>118</v>
      </c>
      <c r="C64" s="11" t="s">
        <v>345</v>
      </c>
      <c r="D64" s="49" t="s">
        <v>346</v>
      </c>
      <c r="E64" s="49" t="s">
        <v>154</v>
      </c>
      <c r="F64" s="50"/>
      <c r="G64" s="11" t="s">
        <v>343</v>
      </c>
      <c r="H64" s="11">
        <v>1999.0</v>
      </c>
      <c r="I64" s="11"/>
      <c r="J64" s="51" t="s">
        <v>347</v>
      </c>
      <c r="K64" s="51">
        <v>564.0</v>
      </c>
    </row>
    <row r="65">
      <c r="A65" s="48" t="s">
        <v>99</v>
      </c>
      <c r="B65" s="49" t="s">
        <v>124</v>
      </c>
      <c r="C65" s="11" t="s">
        <v>348</v>
      </c>
      <c r="D65" s="49" t="s">
        <v>349</v>
      </c>
      <c r="E65" s="49" t="s">
        <v>350</v>
      </c>
      <c r="F65" s="11" t="s">
        <v>110</v>
      </c>
      <c r="G65" s="11" t="s">
        <v>351</v>
      </c>
      <c r="H65" s="11">
        <v>2000.0</v>
      </c>
      <c r="I65" s="11"/>
      <c r="J65" s="51" t="s">
        <v>352</v>
      </c>
      <c r="K65" s="51">
        <v>575.0</v>
      </c>
    </row>
    <row r="66">
      <c r="A66" s="48" t="s">
        <v>99</v>
      </c>
      <c r="B66" s="49" t="s">
        <v>130</v>
      </c>
      <c r="C66" s="11" t="s">
        <v>353</v>
      </c>
      <c r="D66" s="49" t="s">
        <v>354</v>
      </c>
      <c r="E66" s="49" t="s">
        <v>355</v>
      </c>
      <c r="F66" s="11"/>
      <c r="G66" s="11" t="s">
        <v>261</v>
      </c>
      <c r="H66" s="11">
        <v>1973.0</v>
      </c>
      <c r="I66" s="11"/>
      <c r="J66" s="51" t="s">
        <v>356</v>
      </c>
      <c r="K66" s="51">
        <v>429.0</v>
      </c>
    </row>
    <row r="67">
      <c r="A67" s="48" t="s">
        <v>99</v>
      </c>
      <c r="B67" s="49" t="s">
        <v>357</v>
      </c>
      <c r="C67" s="11" t="s">
        <v>358</v>
      </c>
      <c r="D67" s="49" t="s">
        <v>359</v>
      </c>
      <c r="E67" s="49" t="s">
        <v>154</v>
      </c>
      <c r="F67" s="11"/>
      <c r="G67" s="11" t="s">
        <v>360</v>
      </c>
      <c r="H67" s="11">
        <v>1993.0</v>
      </c>
      <c r="I67" s="51"/>
      <c r="J67" s="51" t="s">
        <v>361</v>
      </c>
      <c r="K67" s="51">
        <v>319.0</v>
      </c>
    </row>
    <row r="68">
      <c r="A68" s="48" t="s">
        <v>99</v>
      </c>
      <c r="B68" s="49" t="s">
        <v>145</v>
      </c>
      <c r="C68" s="11" t="s">
        <v>362</v>
      </c>
      <c r="D68" s="49" t="s">
        <v>363</v>
      </c>
      <c r="E68" s="49" t="s">
        <v>364</v>
      </c>
      <c r="F68" s="11" t="s">
        <v>110</v>
      </c>
      <c r="G68" s="11" t="s">
        <v>365</v>
      </c>
      <c r="H68" s="11">
        <v>2005.0</v>
      </c>
      <c r="I68" s="51"/>
      <c r="J68" s="51" t="s">
        <v>366</v>
      </c>
      <c r="K68" s="51">
        <v>83.0</v>
      </c>
    </row>
    <row r="69">
      <c r="A69" s="48" t="s">
        <v>99</v>
      </c>
      <c r="B69" s="49" t="s">
        <v>151</v>
      </c>
      <c r="C69" s="11" t="s">
        <v>367</v>
      </c>
      <c r="D69" s="49" t="s">
        <v>368</v>
      </c>
      <c r="E69" s="49" t="s">
        <v>369</v>
      </c>
      <c r="F69" s="11" t="s">
        <v>110</v>
      </c>
      <c r="G69" s="11" t="s">
        <v>104</v>
      </c>
      <c r="H69" s="11">
        <v>2003.0</v>
      </c>
      <c r="I69" s="51"/>
      <c r="J69" s="51" t="s">
        <v>370</v>
      </c>
      <c r="K69" s="51">
        <v>172.0</v>
      </c>
    </row>
    <row r="70">
      <c r="A70" s="48" t="s">
        <v>99</v>
      </c>
      <c r="B70" s="49" t="s">
        <v>157</v>
      </c>
      <c r="C70" s="11" t="s">
        <v>371</v>
      </c>
      <c r="D70" s="49" t="s">
        <v>372</v>
      </c>
      <c r="E70" s="49" t="s">
        <v>373</v>
      </c>
      <c r="F70" s="11"/>
      <c r="G70" s="11" t="s">
        <v>374</v>
      </c>
      <c r="H70" s="11">
        <v>1995.0</v>
      </c>
      <c r="I70" s="51"/>
      <c r="J70" s="51" t="s">
        <v>375</v>
      </c>
      <c r="K70" s="51"/>
    </row>
    <row r="71">
      <c r="A71" s="48" t="s">
        <v>99</v>
      </c>
      <c r="B71" s="49" t="s">
        <v>163</v>
      </c>
      <c r="C71" s="11" t="s">
        <v>376</v>
      </c>
      <c r="D71" s="49" t="s">
        <v>372</v>
      </c>
      <c r="E71" s="49" t="s">
        <v>282</v>
      </c>
      <c r="F71" s="11"/>
      <c r="G71" s="11" t="s">
        <v>374</v>
      </c>
      <c r="H71" s="11">
        <v>1995.0</v>
      </c>
      <c r="I71" s="51"/>
      <c r="J71" s="51" t="s">
        <v>377</v>
      </c>
      <c r="K71" s="51"/>
    </row>
    <row r="72">
      <c r="A72" s="48" t="s">
        <v>99</v>
      </c>
      <c r="B72" s="49" t="s">
        <v>166</v>
      </c>
      <c r="C72" s="11" t="s">
        <v>378</v>
      </c>
      <c r="D72" s="49" t="s">
        <v>379</v>
      </c>
      <c r="E72" s="49" t="s">
        <v>154</v>
      </c>
      <c r="F72" s="11"/>
      <c r="G72" s="11" t="s">
        <v>332</v>
      </c>
      <c r="H72" s="11">
        <v>2010.0</v>
      </c>
      <c r="I72" s="51"/>
      <c r="J72" s="51" t="s">
        <v>380</v>
      </c>
      <c r="K72" s="51">
        <v>381.0</v>
      </c>
    </row>
    <row r="73">
      <c r="A73" s="48" t="s">
        <v>99</v>
      </c>
      <c r="B73" s="49" t="s">
        <v>172</v>
      </c>
      <c r="C73" s="11" t="s">
        <v>381</v>
      </c>
      <c r="D73" s="49" t="s">
        <v>382</v>
      </c>
      <c r="E73" s="49" t="s">
        <v>154</v>
      </c>
      <c r="F73" s="11"/>
      <c r="G73" s="11" t="s">
        <v>332</v>
      </c>
      <c r="H73" s="11">
        <v>2010.0</v>
      </c>
      <c r="I73" s="51"/>
      <c r="J73" s="51" t="s">
        <v>380</v>
      </c>
      <c r="K73" s="51">
        <v>193.0</v>
      </c>
    </row>
    <row r="74">
      <c r="A74" s="48" t="s">
        <v>99</v>
      </c>
      <c r="B74" s="49" t="s">
        <v>177</v>
      </c>
      <c r="C74" s="11" t="s">
        <v>383</v>
      </c>
      <c r="D74" s="49" t="s">
        <v>384</v>
      </c>
      <c r="E74" s="49" t="s">
        <v>385</v>
      </c>
      <c r="F74" s="11"/>
      <c r="G74" s="11" t="s">
        <v>386</v>
      </c>
      <c r="H74" s="11">
        <v>1989.0</v>
      </c>
      <c r="I74" s="51"/>
      <c r="J74" s="51" t="s">
        <v>387</v>
      </c>
      <c r="K74" s="51">
        <v>41.0</v>
      </c>
    </row>
    <row r="75">
      <c r="A75" s="48" t="s">
        <v>99</v>
      </c>
      <c r="B75" s="49" t="s">
        <v>184</v>
      </c>
      <c r="C75" s="11" t="s">
        <v>388</v>
      </c>
      <c r="D75" s="49" t="s">
        <v>389</v>
      </c>
      <c r="E75" s="49" t="s">
        <v>154</v>
      </c>
      <c r="F75" s="11"/>
      <c r="G75" s="11" t="s">
        <v>390</v>
      </c>
      <c r="H75" s="11"/>
      <c r="I75" s="51"/>
      <c r="J75" s="51" t="s">
        <v>391</v>
      </c>
      <c r="K75" s="51">
        <v>87.0</v>
      </c>
    </row>
    <row r="76">
      <c r="A76" s="48" t="s">
        <v>99</v>
      </c>
      <c r="B76" s="49" t="s">
        <v>191</v>
      </c>
      <c r="C76" s="11" t="s">
        <v>392</v>
      </c>
      <c r="D76" s="49" t="s">
        <v>393</v>
      </c>
      <c r="E76" s="49" t="s">
        <v>154</v>
      </c>
      <c r="F76" s="11"/>
      <c r="G76" s="11" t="s">
        <v>390</v>
      </c>
      <c r="H76" s="11"/>
      <c r="I76" s="51"/>
      <c r="J76" s="51" t="s">
        <v>394</v>
      </c>
      <c r="K76" s="51">
        <v>120.0</v>
      </c>
    </row>
    <row r="77">
      <c r="A77" s="48" t="s">
        <v>99</v>
      </c>
      <c r="B77" s="49" t="s">
        <v>197</v>
      </c>
      <c r="C77" s="11" t="s">
        <v>395</v>
      </c>
      <c r="D77" s="49" t="s">
        <v>396</v>
      </c>
      <c r="E77" s="49" t="s">
        <v>154</v>
      </c>
      <c r="F77" s="11"/>
      <c r="G77" s="11" t="s">
        <v>390</v>
      </c>
      <c r="H77" s="11"/>
      <c r="I77" s="51"/>
      <c r="J77" s="51" t="s">
        <v>397</v>
      </c>
      <c r="K77" s="51">
        <v>15.0</v>
      </c>
    </row>
    <row r="78">
      <c r="A78" s="48" t="s">
        <v>99</v>
      </c>
      <c r="B78" s="49" t="s">
        <v>203</v>
      </c>
      <c r="C78" s="11" t="s">
        <v>398</v>
      </c>
      <c r="D78" s="49" t="s">
        <v>399</v>
      </c>
      <c r="E78" s="49" t="s">
        <v>154</v>
      </c>
      <c r="F78" s="11"/>
      <c r="G78" s="11" t="s">
        <v>390</v>
      </c>
      <c r="H78" s="11"/>
      <c r="I78" s="11"/>
      <c r="J78" s="51" t="s">
        <v>400</v>
      </c>
      <c r="K78" s="51">
        <v>24.0</v>
      </c>
    </row>
    <row r="79">
      <c r="A79" s="48" t="s">
        <v>99</v>
      </c>
      <c r="B79" s="49" t="s">
        <v>210</v>
      </c>
      <c r="C79" s="11" t="s">
        <v>401</v>
      </c>
      <c r="D79" s="49" t="s">
        <v>402</v>
      </c>
      <c r="E79" s="49" t="s">
        <v>154</v>
      </c>
      <c r="F79" s="11"/>
      <c r="G79" s="11" t="s">
        <v>390</v>
      </c>
      <c r="H79" s="11"/>
      <c r="I79" s="11"/>
      <c r="J79" s="51" t="s">
        <v>403</v>
      </c>
      <c r="K79" s="51">
        <v>20.0</v>
      </c>
    </row>
    <row r="80">
      <c r="A80" s="48" t="s">
        <v>99</v>
      </c>
      <c r="B80" s="49" t="s">
        <v>216</v>
      </c>
      <c r="C80" s="11" t="s">
        <v>404</v>
      </c>
      <c r="D80" s="49" t="s">
        <v>405</v>
      </c>
      <c r="E80" s="49" t="s">
        <v>406</v>
      </c>
      <c r="F80" s="11"/>
      <c r="G80" s="11" t="s">
        <v>407</v>
      </c>
      <c r="H80" s="11">
        <v>1980.0</v>
      </c>
      <c r="I80" s="11"/>
      <c r="J80" s="51" t="s">
        <v>408</v>
      </c>
      <c r="K80" s="51">
        <v>204.0</v>
      </c>
    </row>
    <row r="81">
      <c r="A81" s="48" t="s">
        <v>99</v>
      </c>
      <c r="B81" s="49" t="s">
        <v>221</v>
      </c>
      <c r="C81" s="11" t="s">
        <v>409</v>
      </c>
      <c r="D81" s="49" t="s">
        <v>410</v>
      </c>
      <c r="E81" s="49" t="s">
        <v>411</v>
      </c>
      <c r="F81" s="11" t="s">
        <v>110</v>
      </c>
      <c r="G81" s="11" t="s">
        <v>412</v>
      </c>
      <c r="H81" s="11">
        <v>2002.0</v>
      </c>
      <c r="I81" s="11"/>
      <c r="J81" s="51" t="s">
        <v>413</v>
      </c>
      <c r="K81" s="51">
        <v>214.0</v>
      </c>
    </row>
    <row r="82">
      <c r="A82" s="48" t="s">
        <v>99</v>
      </c>
      <c r="B82" s="49" t="s">
        <v>225</v>
      </c>
      <c r="C82" s="11" t="s">
        <v>414</v>
      </c>
      <c r="D82" s="49" t="s">
        <v>415</v>
      </c>
      <c r="E82" s="49"/>
      <c r="F82" s="11"/>
      <c r="G82" s="11" t="s">
        <v>416</v>
      </c>
      <c r="H82" s="11">
        <v>1977.0</v>
      </c>
      <c r="I82" s="11"/>
      <c r="J82" s="51" t="s">
        <v>417</v>
      </c>
      <c r="K82" s="12"/>
    </row>
    <row r="83">
      <c r="A83" s="48" t="s">
        <v>99</v>
      </c>
      <c r="B83" s="49" t="s">
        <v>229</v>
      </c>
      <c r="C83" s="11" t="s">
        <v>418</v>
      </c>
      <c r="D83" s="49" t="s">
        <v>419</v>
      </c>
      <c r="E83" s="49" t="s">
        <v>420</v>
      </c>
      <c r="F83" s="11"/>
      <c r="G83" s="11" t="s">
        <v>421</v>
      </c>
      <c r="H83" s="11">
        <v>2008.0</v>
      </c>
      <c r="I83" s="11"/>
      <c r="J83" s="51" t="s">
        <v>422</v>
      </c>
      <c r="K83" s="51">
        <v>108.0</v>
      </c>
    </row>
    <row r="84">
      <c r="A84" s="48" t="s">
        <v>99</v>
      </c>
      <c r="B84" s="49" t="s">
        <v>233</v>
      </c>
      <c r="C84" s="11" t="s">
        <v>423</v>
      </c>
      <c r="D84" s="49" t="s">
        <v>424</v>
      </c>
      <c r="E84" s="49" t="s">
        <v>425</v>
      </c>
      <c r="F84" s="11"/>
      <c r="G84" s="11" t="s">
        <v>261</v>
      </c>
      <c r="H84" s="11">
        <v>2000.0</v>
      </c>
      <c r="I84" s="11"/>
      <c r="J84" s="51" t="s">
        <v>426</v>
      </c>
      <c r="K84" s="51">
        <v>240.0</v>
      </c>
    </row>
    <row r="85">
      <c r="A85" s="48" t="s">
        <v>99</v>
      </c>
      <c r="B85" s="49" t="s">
        <v>237</v>
      </c>
      <c r="C85" s="11" t="s">
        <v>427</v>
      </c>
      <c r="D85" s="49" t="s">
        <v>428</v>
      </c>
      <c r="E85" s="49" t="s">
        <v>154</v>
      </c>
      <c r="F85" s="11"/>
      <c r="G85" s="11" t="s">
        <v>429</v>
      </c>
      <c r="H85" s="11">
        <v>2000.0</v>
      </c>
      <c r="I85" s="51"/>
      <c r="J85" s="51" t="s">
        <v>430</v>
      </c>
      <c r="K85" s="51">
        <v>142.0</v>
      </c>
    </row>
    <row r="86">
      <c r="A86" s="48" t="s">
        <v>99</v>
      </c>
      <c r="B86" s="49" t="s">
        <v>243</v>
      </c>
      <c r="C86" s="11" t="s">
        <v>431</v>
      </c>
      <c r="D86" s="49" t="s">
        <v>432</v>
      </c>
      <c r="E86" s="49" t="s">
        <v>433</v>
      </c>
      <c r="F86" s="11" t="s">
        <v>110</v>
      </c>
      <c r="G86" s="11" t="s">
        <v>434</v>
      </c>
      <c r="H86" s="11">
        <v>2001.0</v>
      </c>
      <c r="I86" s="51"/>
      <c r="J86" s="51" t="s">
        <v>435</v>
      </c>
      <c r="K86" s="51">
        <v>238.0</v>
      </c>
    </row>
    <row r="87">
      <c r="A87" s="48" t="s">
        <v>99</v>
      </c>
      <c r="B87" s="49" t="s">
        <v>248</v>
      </c>
      <c r="C87" s="11" t="s">
        <v>436</v>
      </c>
      <c r="D87" s="49" t="s">
        <v>437</v>
      </c>
      <c r="E87" s="49" t="s">
        <v>438</v>
      </c>
      <c r="F87" s="11"/>
      <c r="G87" s="11" t="s">
        <v>439</v>
      </c>
      <c r="H87" s="11">
        <v>2010.0</v>
      </c>
      <c r="I87" s="51" t="s">
        <v>440</v>
      </c>
      <c r="J87" s="51" t="s">
        <v>441</v>
      </c>
      <c r="K87" s="51">
        <v>258.0</v>
      </c>
    </row>
    <row r="88">
      <c r="A88" s="48" t="s">
        <v>99</v>
      </c>
      <c r="B88" s="49" t="s">
        <v>252</v>
      </c>
      <c r="C88" s="11" t="s">
        <v>442</v>
      </c>
      <c r="D88" s="49" t="s">
        <v>443</v>
      </c>
      <c r="E88" s="49" t="s">
        <v>444</v>
      </c>
      <c r="F88" s="11"/>
      <c r="G88" s="11" t="s">
        <v>445</v>
      </c>
      <c r="H88" s="11">
        <v>2009.0</v>
      </c>
      <c r="I88" s="51" t="s">
        <v>446</v>
      </c>
      <c r="J88" s="51" t="s">
        <v>447</v>
      </c>
      <c r="K88" s="51">
        <v>105.0</v>
      </c>
    </row>
    <row r="89">
      <c r="A89" s="48" t="s">
        <v>99</v>
      </c>
      <c r="B89" s="49" t="s">
        <v>257</v>
      </c>
      <c r="C89" s="11" t="s">
        <v>448</v>
      </c>
      <c r="D89" s="49" t="s">
        <v>449</v>
      </c>
      <c r="E89" s="49" t="s">
        <v>450</v>
      </c>
      <c r="F89" s="11" t="s">
        <v>110</v>
      </c>
      <c r="G89" s="11" t="s">
        <v>451</v>
      </c>
      <c r="H89" s="11">
        <v>1990.0</v>
      </c>
      <c r="I89" s="11"/>
      <c r="J89" s="51" t="s">
        <v>452</v>
      </c>
      <c r="K89" s="51">
        <v>201.0</v>
      </c>
    </row>
    <row r="90">
      <c r="A90" s="48" t="s">
        <v>99</v>
      </c>
      <c r="B90" s="49" t="s">
        <v>263</v>
      </c>
      <c r="C90" s="11" t="s">
        <v>453</v>
      </c>
      <c r="D90" s="49" t="s">
        <v>454</v>
      </c>
      <c r="E90" s="49" t="s">
        <v>455</v>
      </c>
      <c r="F90" s="11" t="s">
        <v>110</v>
      </c>
      <c r="G90" s="11" t="s">
        <v>456</v>
      </c>
      <c r="H90" s="11">
        <v>1994.0</v>
      </c>
      <c r="I90" s="11"/>
      <c r="J90" s="51" t="s">
        <v>457</v>
      </c>
      <c r="K90" s="51">
        <v>132.0</v>
      </c>
    </row>
    <row r="91">
      <c r="A91" s="48" t="s">
        <v>99</v>
      </c>
      <c r="B91" s="48" t="s">
        <v>268</v>
      </c>
      <c r="C91" s="52" t="s">
        <v>458</v>
      </c>
      <c r="D91" s="48" t="s">
        <v>459</v>
      </c>
      <c r="E91" s="48" t="s">
        <v>460</v>
      </c>
      <c r="F91" s="11"/>
      <c r="G91" s="11" t="s">
        <v>195</v>
      </c>
      <c r="H91" s="11"/>
      <c r="I91" s="11"/>
      <c r="J91" s="11"/>
      <c r="K91" s="51">
        <v>192.0</v>
      </c>
    </row>
    <row r="92">
      <c r="A92" s="48" t="s">
        <v>99</v>
      </c>
      <c r="B92" s="49" t="s">
        <v>273</v>
      </c>
      <c r="C92" s="11" t="s">
        <v>461</v>
      </c>
      <c r="D92" s="49" t="s">
        <v>462</v>
      </c>
      <c r="E92" s="49" t="s">
        <v>463</v>
      </c>
      <c r="F92" s="11" t="s">
        <v>110</v>
      </c>
      <c r="G92" s="11" t="s">
        <v>464</v>
      </c>
      <c r="H92" s="11">
        <v>2015.0</v>
      </c>
      <c r="I92" s="11"/>
      <c r="J92" s="11" t="s">
        <v>465</v>
      </c>
      <c r="K92" s="11">
        <v>275.0</v>
      </c>
    </row>
    <row r="93">
      <c r="A93" s="48" t="s">
        <v>99</v>
      </c>
      <c r="B93" s="49" t="s">
        <v>280</v>
      </c>
      <c r="C93" s="11" t="s">
        <v>466</v>
      </c>
      <c r="D93" s="49" t="s">
        <v>467</v>
      </c>
      <c r="E93" s="49" t="s">
        <v>468</v>
      </c>
      <c r="F93" s="11"/>
      <c r="G93" s="11" t="s">
        <v>469</v>
      </c>
      <c r="H93" s="11">
        <v>1993.0</v>
      </c>
      <c r="I93" s="11"/>
      <c r="J93" s="11" t="s">
        <v>470</v>
      </c>
      <c r="K93" s="11">
        <v>161.0</v>
      </c>
    </row>
    <row r="94">
      <c r="A94" s="48" t="s">
        <v>99</v>
      </c>
      <c r="B94" s="49" t="s">
        <v>287</v>
      </c>
      <c r="C94" s="11" t="s">
        <v>471</v>
      </c>
      <c r="D94" s="49" t="s">
        <v>472</v>
      </c>
      <c r="E94" s="49" t="s">
        <v>154</v>
      </c>
      <c r="F94" s="11"/>
      <c r="G94" s="11" t="s">
        <v>473</v>
      </c>
      <c r="H94" s="11">
        <v>2018.0</v>
      </c>
      <c r="I94" s="11"/>
      <c r="J94" s="11" t="s">
        <v>474</v>
      </c>
      <c r="K94" s="11">
        <v>305.0</v>
      </c>
    </row>
    <row r="95">
      <c r="A95" s="48" t="s">
        <v>99</v>
      </c>
      <c r="B95" s="49" t="s">
        <v>294</v>
      </c>
      <c r="C95" s="11" t="s">
        <v>475</v>
      </c>
      <c r="D95" s="49" t="s">
        <v>476</v>
      </c>
      <c r="E95" s="49" t="s">
        <v>477</v>
      </c>
      <c r="F95" s="11" t="s">
        <v>110</v>
      </c>
      <c r="G95" s="11" t="s">
        <v>181</v>
      </c>
      <c r="H95" s="11">
        <v>2003.0</v>
      </c>
      <c r="I95" s="11"/>
      <c r="J95" s="11" t="s">
        <v>478</v>
      </c>
      <c r="K95" s="11">
        <v>300.0</v>
      </c>
    </row>
    <row r="96">
      <c r="A96" s="48" t="s">
        <v>99</v>
      </c>
      <c r="B96" s="49" t="s">
        <v>299</v>
      </c>
      <c r="C96" s="11" t="s">
        <v>479</v>
      </c>
      <c r="D96" s="49" t="s">
        <v>480</v>
      </c>
      <c r="E96" s="49" t="s">
        <v>481</v>
      </c>
      <c r="F96" s="11"/>
      <c r="G96" s="11" t="s">
        <v>482</v>
      </c>
      <c r="H96" s="53">
        <v>2009.0</v>
      </c>
      <c r="I96" s="53" t="s">
        <v>483</v>
      </c>
      <c r="J96" s="11" t="s">
        <v>484</v>
      </c>
      <c r="K96" s="11">
        <v>214.0</v>
      </c>
    </row>
    <row r="97">
      <c r="A97" s="48" t="s">
        <v>99</v>
      </c>
      <c r="B97" s="49" t="s">
        <v>305</v>
      </c>
      <c r="C97" s="11" t="s">
        <v>485</v>
      </c>
      <c r="D97" s="49" t="s">
        <v>486</v>
      </c>
      <c r="E97" s="49" t="s">
        <v>487</v>
      </c>
      <c r="F97" s="11"/>
      <c r="G97" s="11" t="s">
        <v>488</v>
      </c>
      <c r="H97" s="11">
        <v>2007.0</v>
      </c>
      <c r="I97" s="11" t="s">
        <v>489</v>
      </c>
      <c r="J97" s="11" t="s">
        <v>490</v>
      </c>
      <c r="K97" s="11">
        <v>143.0</v>
      </c>
    </row>
    <row r="98">
      <c r="A98" s="48" t="s">
        <v>99</v>
      </c>
      <c r="B98" s="49" t="s">
        <v>310</v>
      </c>
      <c r="C98" s="11" t="s">
        <v>491</v>
      </c>
      <c r="D98" s="49" t="s">
        <v>492</v>
      </c>
      <c r="E98" s="49" t="s">
        <v>493</v>
      </c>
      <c r="F98" s="11" t="s">
        <v>110</v>
      </c>
      <c r="G98" s="11" t="s">
        <v>488</v>
      </c>
      <c r="H98" s="11">
        <v>2006.0</v>
      </c>
      <c r="I98" s="11" t="s">
        <v>494</v>
      </c>
      <c r="J98" s="11" t="s">
        <v>495</v>
      </c>
      <c r="K98" s="11">
        <v>271.0</v>
      </c>
    </row>
    <row r="99">
      <c r="A99" s="48" t="s">
        <v>99</v>
      </c>
      <c r="B99" s="49" t="s">
        <v>315</v>
      </c>
      <c r="C99" s="11" t="s">
        <v>496</v>
      </c>
      <c r="D99" s="49" t="s">
        <v>497</v>
      </c>
      <c r="E99" s="49" t="s">
        <v>498</v>
      </c>
      <c r="F99" s="11"/>
      <c r="G99" s="11" t="s">
        <v>499</v>
      </c>
      <c r="H99" s="11">
        <v>2002.0</v>
      </c>
      <c r="I99" s="11" t="s">
        <v>500</v>
      </c>
      <c r="J99" s="11" t="s">
        <v>501</v>
      </c>
      <c r="K99" s="11">
        <v>214.0</v>
      </c>
    </row>
    <row r="100">
      <c r="A100" s="48" t="s">
        <v>99</v>
      </c>
      <c r="B100" s="49" t="s">
        <v>321</v>
      </c>
      <c r="C100" s="11" t="s">
        <v>502</v>
      </c>
      <c r="D100" s="49" t="s">
        <v>503</v>
      </c>
      <c r="E100" s="49" t="s">
        <v>504</v>
      </c>
      <c r="F100" s="11"/>
      <c r="G100" s="11" t="s">
        <v>421</v>
      </c>
      <c r="H100" s="11"/>
      <c r="I100" s="11"/>
      <c r="J100" s="11" t="s">
        <v>505</v>
      </c>
      <c r="K100" s="11">
        <v>217.0</v>
      </c>
    </row>
    <row r="101">
      <c r="A101" s="48" t="s">
        <v>99</v>
      </c>
      <c r="B101" s="49" t="s">
        <v>328</v>
      </c>
      <c r="C101" s="11" t="s">
        <v>506</v>
      </c>
      <c r="D101" s="49" t="s">
        <v>507</v>
      </c>
      <c r="E101" s="49" t="s">
        <v>508</v>
      </c>
      <c r="F101" s="11" t="s">
        <v>110</v>
      </c>
      <c r="G101" s="11" t="s">
        <v>509</v>
      </c>
      <c r="H101" s="11">
        <v>2017.0</v>
      </c>
      <c r="I101" s="11"/>
      <c r="J101" s="11" t="s">
        <v>510</v>
      </c>
      <c r="K101" s="11">
        <v>156.0</v>
      </c>
    </row>
    <row r="102">
      <c r="A102" s="48" t="s">
        <v>99</v>
      </c>
      <c r="B102" s="49" t="s">
        <v>511</v>
      </c>
      <c r="C102" s="11" t="s">
        <v>512</v>
      </c>
      <c r="D102" s="49" t="s">
        <v>513</v>
      </c>
      <c r="E102" s="49" t="s">
        <v>514</v>
      </c>
      <c r="F102" s="11"/>
      <c r="G102" s="11" t="s">
        <v>515</v>
      </c>
      <c r="H102" s="11">
        <v>2012.0</v>
      </c>
      <c r="I102" s="11"/>
      <c r="J102" s="11" t="s">
        <v>516</v>
      </c>
      <c r="K102" s="11">
        <v>61.0</v>
      </c>
    </row>
    <row r="103">
      <c r="A103" s="48" t="s">
        <v>99</v>
      </c>
      <c r="B103" s="49" t="s">
        <v>517</v>
      </c>
      <c r="C103" s="11" t="s">
        <v>518</v>
      </c>
      <c r="D103" s="49" t="s">
        <v>519</v>
      </c>
      <c r="E103" s="49" t="s">
        <v>514</v>
      </c>
      <c r="F103" s="11"/>
      <c r="G103" s="11" t="s">
        <v>515</v>
      </c>
      <c r="H103" s="11">
        <v>2012.0</v>
      </c>
      <c r="I103" s="11"/>
      <c r="J103" s="11" t="s">
        <v>516</v>
      </c>
      <c r="K103" s="11">
        <v>60.0</v>
      </c>
    </row>
    <row r="104">
      <c r="A104" s="48" t="s">
        <v>99</v>
      </c>
      <c r="B104" s="49" t="s">
        <v>520</v>
      </c>
      <c r="C104" s="11" t="s">
        <v>521</v>
      </c>
      <c r="D104" s="49" t="s">
        <v>522</v>
      </c>
      <c r="E104" s="49" t="s">
        <v>523</v>
      </c>
      <c r="F104" s="11"/>
      <c r="G104" s="11" t="s">
        <v>524</v>
      </c>
      <c r="H104" s="11">
        <v>2003.0</v>
      </c>
      <c r="I104" s="11" t="s">
        <v>525</v>
      </c>
      <c r="J104" s="11" t="s">
        <v>526</v>
      </c>
      <c r="K104" s="11">
        <v>239.0</v>
      </c>
    </row>
    <row r="105">
      <c r="A105" s="48" t="s">
        <v>99</v>
      </c>
      <c r="B105" s="49" t="s">
        <v>527</v>
      </c>
      <c r="C105" s="11" t="s">
        <v>528</v>
      </c>
      <c r="D105" s="49" t="s">
        <v>529</v>
      </c>
      <c r="E105" s="49" t="s">
        <v>154</v>
      </c>
      <c r="F105" s="11"/>
      <c r="G105" s="11" t="s">
        <v>390</v>
      </c>
      <c r="H105" s="11"/>
      <c r="I105" s="11"/>
      <c r="J105" s="11" t="s">
        <v>530</v>
      </c>
      <c r="K105" s="11">
        <v>192.0</v>
      </c>
    </row>
    <row r="106">
      <c r="A106" s="48" t="s">
        <v>99</v>
      </c>
      <c r="B106" s="49" t="s">
        <v>531</v>
      </c>
      <c r="C106" s="11" t="s">
        <v>532</v>
      </c>
      <c r="D106" s="49" t="s">
        <v>533</v>
      </c>
      <c r="E106" s="49" t="s">
        <v>154</v>
      </c>
      <c r="F106" s="11"/>
      <c r="G106" s="11" t="s">
        <v>390</v>
      </c>
      <c r="H106" s="11"/>
      <c r="I106" s="11"/>
      <c r="J106" s="11" t="s">
        <v>534</v>
      </c>
      <c r="K106" s="11">
        <v>20.0</v>
      </c>
    </row>
    <row r="107">
      <c r="A107" s="48" t="s">
        <v>99</v>
      </c>
      <c r="B107" s="49" t="s">
        <v>535</v>
      </c>
      <c r="C107" s="11" t="s">
        <v>536</v>
      </c>
      <c r="D107" s="49" t="s">
        <v>537</v>
      </c>
      <c r="E107" s="49" t="s">
        <v>154</v>
      </c>
      <c r="F107" s="11"/>
      <c r="G107" s="11" t="s">
        <v>538</v>
      </c>
      <c r="H107" s="11">
        <v>2008.0</v>
      </c>
      <c r="I107" s="11"/>
      <c r="J107" s="11" t="s">
        <v>539</v>
      </c>
      <c r="K107" s="11">
        <v>126.0</v>
      </c>
    </row>
    <row r="108">
      <c r="A108" s="48" t="s">
        <v>99</v>
      </c>
      <c r="B108" s="49" t="s">
        <v>520</v>
      </c>
      <c r="C108" s="11" t="s">
        <v>521</v>
      </c>
      <c r="D108" s="49" t="s">
        <v>540</v>
      </c>
      <c r="E108" s="49" t="s">
        <v>541</v>
      </c>
      <c r="F108" s="11" t="s">
        <v>110</v>
      </c>
      <c r="G108" s="11" t="s">
        <v>542</v>
      </c>
      <c r="H108" s="11">
        <v>1998.0</v>
      </c>
      <c r="I108" s="11"/>
      <c r="J108" s="11" t="s">
        <v>540</v>
      </c>
      <c r="K108" s="11"/>
    </row>
    <row r="109">
      <c r="A109" s="54"/>
      <c r="B109" s="54"/>
      <c r="C109" s="55"/>
      <c r="D109" s="54"/>
      <c r="E109" s="54"/>
      <c r="F109" s="55"/>
      <c r="G109" s="55"/>
      <c r="H109" s="55"/>
      <c r="I109" s="55"/>
      <c r="J109" s="55"/>
      <c r="K109" s="56"/>
      <c r="L109" s="57"/>
      <c r="M109" s="57"/>
    </row>
    <row r="110">
      <c r="A110" s="48" t="s">
        <v>99</v>
      </c>
      <c r="B110" s="49" t="s">
        <v>100</v>
      </c>
      <c r="C110" s="11" t="s">
        <v>543</v>
      </c>
      <c r="D110" s="49" t="s">
        <v>544</v>
      </c>
      <c r="E110" s="49" t="s">
        <v>545</v>
      </c>
      <c r="F110" s="11"/>
      <c r="G110" s="11" t="s">
        <v>546</v>
      </c>
      <c r="H110" s="11">
        <v>1996.0</v>
      </c>
      <c r="I110" s="11"/>
      <c r="J110" s="11" t="s">
        <v>547</v>
      </c>
      <c r="K110" s="51"/>
      <c r="L110" s="58"/>
      <c r="M110" s="58"/>
    </row>
    <row r="111">
      <c r="A111" s="48" t="s">
        <v>99</v>
      </c>
      <c r="B111" s="49" t="s">
        <v>106</v>
      </c>
      <c r="C111" s="11" t="s">
        <v>548</v>
      </c>
      <c r="D111" s="49" t="s">
        <v>549</v>
      </c>
      <c r="E111" s="49" t="s">
        <v>550</v>
      </c>
      <c r="F111" s="11"/>
      <c r="G111" s="11" t="s">
        <v>551</v>
      </c>
      <c r="H111" s="11">
        <v>1998.0</v>
      </c>
      <c r="I111" s="11"/>
      <c r="J111" s="49" t="s">
        <v>552</v>
      </c>
      <c r="K111" s="11">
        <v>97.0</v>
      </c>
      <c r="L111" s="58"/>
      <c r="M111" s="58"/>
      <c r="N111" s="59"/>
      <c r="O111" s="59"/>
      <c r="P111" s="59"/>
      <c r="Q111" s="59"/>
      <c r="R111" s="59"/>
      <c r="S111" s="59"/>
    </row>
    <row r="112">
      <c r="A112" s="48" t="s">
        <v>99</v>
      </c>
      <c r="B112" s="49" t="s">
        <v>113</v>
      </c>
      <c r="C112" s="11" t="s">
        <v>553</v>
      </c>
      <c r="D112" s="49" t="s">
        <v>554</v>
      </c>
      <c r="E112" s="49" t="s">
        <v>550</v>
      </c>
      <c r="F112" s="11"/>
      <c r="G112" s="11" t="s">
        <v>555</v>
      </c>
      <c r="H112" s="11">
        <v>2001.0</v>
      </c>
      <c r="I112" s="11" t="s">
        <v>556</v>
      </c>
      <c r="J112" s="11" t="s">
        <v>557</v>
      </c>
      <c r="K112" s="11">
        <v>169.0</v>
      </c>
      <c r="L112" s="58"/>
      <c r="M112" s="58"/>
      <c r="N112" s="59"/>
      <c r="O112" s="59"/>
      <c r="P112" s="59"/>
      <c r="Q112" s="59"/>
      <c r="R112" s="59"/>
      <c r="S112" s="59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</row>
    <row r="113">
      <c r="A113" s="48" t="s">
        <v>99</v>
      </c>
      <c r="B113" s="49" t="s">
        <v>118</v>
      </c>
      <c r="C113" s="11" t="s">
        <v>558</v>
      </c>
      <c r="D113" s="49" t="s">
        <v>559</v>
      </c>
      <c r="E113" s="49" t="s">
        <v>560</v>
      </c>
      <c r="F113" s="11" t="s">
        <v>110</v>
      </c>
      <c r="G113" s="11" t="s">
        <v>561</v>
      </c>
      <c r="H113" s="11">
        <v>1989.0</v>
      </c>
      <c r="I113" s="11"/>
      <c r="J113" s="11" t="s">
        <v>562</v>
      </c>
      <c r="K113" s="11">
        <v>476.0</v>
      </c>
      <c r="L113" s="58"/>
      <c r="M113" s="58"/>
      <c r="N113" s="58"/>
      <c r="O113" s="58"/>
    </row>
    <row r="114">
      <c r="A114" s="48" t="s">
        <v>99</v>
      </c>
      <c r="B114" s="49" t="s">
        <v>124</v>
      </c>
      <c r="C114" s="11" t="s">
        <v>563</v>
      </c>
      <c r="D114" s="49" t="s">
        <v>564</v>
      </c>
      <c r="E114" s="49" t="s">
        <v>565</v>
      </c>
      <c r="F114" s="11"/>
      <c r="G114" s="11" t="s">
        <v>566</v>
      </c>
      <c r="H114" s="11">
        <v>1977.0</v>
      </c>
      <c r="I114" s="11"/>
      <c r="J114" s="11" t="s">
        <v>567</v>
      </c>
      <c r="K114" s="11">
        <v>209.0</v>
      </c>
      <c r="L114" s="58"/>
      <c r="M114" s="58"/>
      <c r="N114" s="58"/>
      <c r="O114" s="58"/>
    </row>
    <row r="115">
      <c r="A115" s="48" t="s">
        <v>99</v>
      </c>
      <c r="B115" s="49" t="s">
        <v>130</v>
      </c>
      <c r="C115" s="11" t="s">
        <v>568</v>
      </c>
      <c r="D115" s="49" t="s">
        <v>569</v>
      </c>
      <c r="E115" s="49" t="s">
        <v>570</v>
      </c>
      <c r="F115" s="11"/>
      <c r="G115" s="11" t="s">
        <v>104</v>
      </c>
      <c r="H115" s="11">
        <v>2005.0</v>
      </c>
      <c r="I115" s="11"/>
      <c r="J115" s="11" t="s">
        <v>571</v>
      </c>
      <c r="K115" s="11">
        <v>249.0</v>
      </c>
      <c r="L115" s="58"/>
      <c r="M115" s="58"/>
      <c r="N115" s="58"/>
      <c r="O115" s="58"/>
    </row>
    <row r="116">
      <c r="A116" s="48" t="s">
        <v>99</v>
      </c>
      <c r="B116" s="49" t="s">
        <v>357</v>
      </c>
      <c r="C116" s="11" t="s">
        <v>572</v>
      </c>
      <c r="D116" s="49" t="s">
        <v>573</v>
      </c>
      <c r="E116" s="49" t="s">
        <v>574</v>
      </c>
      <c r="F116" s="11" t="s">
        <v>110</v>
      </c>
      <c r="G116" s="11" t="s">
        <v>575</v>
      </c>
      <c r="H116" s="11">
        <v>1989.0</v>
      </c>
      <c r="I116" s="11"/>
      <c r="J116" s="11" t="s">
        <v>576</v>
      </c>
      <c r="K116" s="11">
        <v>249.0</v>
      </c>
      <c r="L116" s="58"/>
      <c r="M116" s="58"/>
      <c r="N116" s="58"/>
      <c r="O116" s="58"/>
    </row>
    <row r="117">
      <c r="A117" s="48" t="s">
        <v>99</v>
      </c>
      <c r="B117" s="49" t="s">
        <v>145</v>
      </c>
      <c r="C117" s="11" t="s">
        <v>577</v>
      </c>
      <c r="D117" s="49" t="s">
        <v>578</v>
      </c>
      <c r="E117" s="49" t="s">
        <v>550</v>
      </c>
      <c r="F117" s="11"/>
      <c r="G117" s="11" t="s">
        <v>579</v>
      </c>
      <c r="H117" s="11">
        <v>2000.0</v>
      </c>
      <c r="I117" s="11" t="s">
        <v>580</v>
      </c>
      <c r="J117" s="11" t="s">
        <v>581</v>
      </c>
      <c r="K117" s="11">
        <v>156.0</v>
      </c>
      <c r="L117" s="58"/>
      <c r="M117" s="58"/>
      <c r="N117" s="58"/>
      <c r="O117" s="58"/>
    </row>
    <row r="118">
      <c r="A118" s="48" t="s">
        <v>99</v>
      </c>
      <c r="B118" s="49" t="s">
        <v>151</v>
      </c>
      <c r="C118" s="11" t="s">
        <v>582</v>
      </c>
      <c r="D118" s="49" t="s">
        <v>583</v>
      </c>
      <c r="E118" s="49" t="s">
        <v>584</v>
      </c>
      <c r="F118" s="11"/>
      <c r="G118" s="11" t="s">
        <v>579</v>
      </c>
      <c r="H118" s="11">
        <v>1998.0</v>
      </c>
      <c r="I118" s="11"/>
      <c r="J118" s="11" t="s">
        <v>585</v>
      </c>
      <c r="K118" s="11">
        <v>228.0</v>
      </c>
      <c r="L118" s="58"/>
      <c r="M118" s="58"/>
      <c r="N118" s="58"/>
      <c r="O118" s="58"/>
    </row>
    <row r="119">
      <c r="A119" s="48" t="s">
        <v>99</v>
      </c>
      <c r="B119" s="49" t="s">
        <v>157</v>
      </c>
      <c r="C119" s="11" t="s">
        <v>586</v>
      </c>
      <c r="D119" s="49" t="s">
        <v>587</v>
      </c>
      <c r="E119" s="49" t="s">
        <v>588</v>
      </c>
      <c r="F119" s="11"/>
      <c r="G119" s="11" t="s">
        <v>589</v>
      </c>
      <c r="H119" s="11">
        <v>1985.0</v>
      </c>
      <c r="I119" s="11"/>
      <c r="J119" s="11" t="s">
        <v>590</v>
      </c>
      <c r="K119" s="11">
        <v>271.0</v>
      </c>
      <c r="L119" s="58"/>
      <c r="M119" s="58"/>
      <c r="N119" s="58"/>
      <c r="O119" s="58"/>
    </row>
    <row r="120">
      <c r="A120" s="48" t="s">
        <v>99</v>
      </c>
      <c r="B120" s="49" t="s">
        <v>163</v>
      </c>
      <c r="C120" s="11" t="s">
        <v>591</v>
      </c>
      <c r="D120" s="49" t="s">
        <v>592</v>
      </c>
      <c r="E120" s="49" t="s">
        <v>593</v>
      </c>
      <c r="F120" s="11"/>
      <c r="G120" s="11" t="s">
        <v>594</v>
      </c>
      <c r="H120" s="11">
        <v>2007.0</v>
      </c>
      <c r="I120" s="11" t="s">
        <v>595</v>
      </c>
      <c r="J120" s="11" t="s">
        <v>596</v>
      </c>
      <c r="K120" s="11">
        <v>256.0</v>
      </c>
      <c r="N120" s="58"/>
      <c r="O120" s="58"/>
    </row>
    <row r="121">
      <c r="A121" s="48" t="s">
        <v>99</v>
      </c>
      <c r="B121" s="49" t="s">
        <v>166</v>
      </c>
      <c r="C121" s="11" t="s">
        <v>597</v>
      </c>
      <c r="D121" s="49" t="s">
        <v>598</v>
      </c>
      <c r="E121" s="49" t="s">
        <v>599</v>
      </c>
      <c r="F121" s="11" t="s">
        <v>110</v>
      </c>
      <c r="G121" s="11" t="s">
        <v>325</v>
      </c>
      <c r="H121" s="11">
        <v>2009.0</v>
      </c>
      <c r="I121" s="11" t="s">
        <v>600</v>
      </c>
      <c r="J121" s="11" t="s">
        <v>601</v>
      </c>
      <c r="K121" s="11">
        <v>183.0</v>
      </c>
      <c r="N121" s="58"/>
      <c r="O121" s="58"/>
    </row>
    <row r="122">
      <c r="A122" s="48" t="s">
        <v>99</v>
      </c>
      <c r="B122" s="49" t="s">
        <v>172</v>
      </c>
      <c r="C122" s="11" t="s">
        <v>602</v>
      </c>
      <c r="D122" s="49" t="s">
        <v>603</v>
      </c>
      <c r="E122" s="49" t="s">
        <v>604</v>
      </c>
      <c r="F122" s="11"/>
      <c r="G122" s="11" t="s">
        <v>605</v>
      </c>
      <c r="H122" s="11">
        <v>1972.0</v>
      </c>
      <c r="I122" s="11" t="s">
        <v>606</v>
      </c>
      <c r="J122" s="11" t="s">
        <v>607</v>
      </c>
      <c r="K122" s="11">
        <v>533.0</v>
      </c>
      <c r="N122" s="58"/>
      <c r="O122" s="58"/>
    </row>
    <row r="123">
      <c r="A123" s="48" t="s">
        <v>99</v>
      </c>
      <c r="B123" s="49" t="s">
        <v>177</v>
      </c>
      <c r="C123" s="11" t="s">
        <v>608</v>
      </c>
      <c r="D123" s="49" t="s">
        <v>609</v>
      </c>
      <c r="E123" s="49" t="s">
        <v>610</v>
      </c>
      <c r="F123" s="11" t="s">
        <v>110</v>
      </c>
      <c r="G123" s="11" t="s">
        <v>611</v>
      </c>
      <c r="H123" s="11">
        <v>2008.0</v>
      </c>
      <c r="I123" s="11"/>
      <c r="J123" s="11" t="s">
        <v>612</v>
      </c>
      <c r="K123" s="11"/>
    </row>
    <row r="124">
      <c r="A124" s="48" t="s">
        <v>99</v>
      </c>
      <c r="B124" s="49" t="s">
        <v>184</v>
      </c>
      <c r="C124" s="11" t="s">
        <v>613</v>
      </c>
      <c r="D124" s="49" t="s">
        <v>614</v>
      </c>
      <c r="E124" s="49" t="s">
        <v>615</v>
      </c>
      <c r="F124" s="11"/>
      <c r="G124" s="11" t="s">
        <v>616</v>
      </c>
      <c r="H124" s="11">
        <v>1997.0</v>
      </c>
      <c r="I124" s="11"/>
      <c r="J124" s="11" t="s">
        <v>617</v>
      </c>
      <c r="K124" s="11">
        <v>68.0</v>
      </c>
    </row>
    <row r="125">
      <c r="A125" s="48" t="s">
        <v>99</v>
      </c>
      <c r="B125" s="49" t="s">
        <v>191</v>
      </c>
      <c r="C125" s="11" t="s">
        <v>618</v>
      </c>
      <c r="D125" s="49" t="s">
        <v>619</v>
      </c>
      <c r="E125" s="49" t="s">
        <v>615</v>
      </c>
      <c r="F125" s="11" t="s">
        <v>110</v>
      </c>
      <c r="G125" s="11" t="s">
        <v>620</v>
      </c>
      <c r="H125" s="11">
        <v>2003.0</v>
      </c>
      <c r="I125" s="11"/>
      <c r="J125" s="11" t="s">
        <v>621</v>
      </c>
      <c r="K125" s="11">
        <v>166.0</v>
      </c>
    </row>
    <row r="126">
      <c r="A126" s="48" t="s">
        <v>99</v>
      </c>
      <c r="B126" s="49" t="s">
        <v>197</v>
      </c>
      <c r="C126" s="11" t="s">
        <v>622</v>
      </c>
      <c r="D126" s="49" t="s">
        <v>623</v>
      </c>
      <c r="E126" s="49" t="s">
        <v>624</v>
      </c>
      <c r="F126" s="11"/>
      <c r="G126" s="11" t="s">
        <v>181</v>
      </c>
      <c r="H126" s="11">
        <v>2001.0</v>
      </c>
      <c r="I126" s="11" t="s">
        <v>625</v>
      </c>
      <c r="J126" s="11" t="s">
        <v>626</v>
      </c>
      <c r="K126" s="11">
        <v>348.0</v>
      </c>
    </row>
    <row r="127">
      <c r="A127" s="48" t="s">
        <v>99</v>
      </c>
      <c r="B127" s="49" t="s">
        <v>203</v>
      </c>
      <c r="C127" s="11" t="s">
        <v>627</v>
      </c>
      <c r="D127" s="49" t="s">
        <v>628</v>
      </c>
      <c r="E127" s="49" t="s">
        <v>550</v>
      </c>
      <c r="F127" s="11"/>
      <c r="G127" s="11" t="s">
        <v>629</v>
      </c>
      <c r="H127" s="11">
        <v>1990.0</v>
      </c>
      <c r="I127" s="11"/>
      <c r="J127" s="11" t="s">
        <v>630</v>
      </c>
      <c r="K127" s="11">
        <v>110.0</v>
      </c>
    </row>
    <row r="128">
      <c r="A128" s="48" t="s">
        <v>99</v>
      </c>
      <c r="B128" s="49" t="s">
        <v>210</v>
      </c>
      <c r="C128" s="11" t="s">
        <v>631</v>
      </c>
      <c r="D128" s="49" t="s">
        <v>632</v>
      </c>
      <c r="E128" s="49" t="s">
        <v>633</v>
      </c>
      <c r="F128" s="11"/>
      <c r="G128" s="11" t="s">
        <v>634</v>
      </c>
      <c r="H128" s="11">
        <v>1997.0</v>
      </c>
      <c r="I128" s="11" t="s">
        <v>635</v>
      </c>
      <c r="J128" s="11" t="s">
        <v>636</v>
      </c>
      <c r="K128" s="11">
        <v>93.0</v>
      </c>
    </row>
    <row r="129">
      <c r="A129" s="48" t="s">
        <v>99</v>
      </c>
      <c r="B129" s="49" t="s">
        <v>216</v>
      </c>
      <c r="C129" s="11" t="s">
        <v>637</v>
      </c>
      <c r="D129" s="49" t="s">
        <v>638</v>
      </c>
      <c r="E129" s="49" t="s">
        <v>639</v>
      </c>
      <c r="F129" s="51"/>
      <c r="G129" s="11" t="s">
        <v>634</v>
      </c>
      <c r="H129" s="11">
        <v>2000.0</v>
      </c>
      <c r="I129" s="11" t="s">
        <v>635</v>
      </c>
      <c r="J129" s="11" t="s">
        <v>640</v>
      </c>
      <c r="K129" s="11">
        <v>93.0</v>
      </c>
    </row>
    <row r="130">
      <c r="A130" s="48" t="s">
        <v>99</v>
      </c>
      <c r="B130" s="49" t="s">
        <v>221</v>
      </c>
      <c r="C130" s="11" t="s">
        <v>641</v>
      </c>
      <c r="D130" s="49" t="s">
        <v>642</v>
      </c>
      <c r="E130" s="49" t="s">
        <v>514</v>
      </c>
      <c r="F130" s="51"/>
      <c r="G130" s="11" t="s">
        <v>643</v>
      </c>
      <c r="H130" s="11">
        <v>2006.0</v>
      </c>
      <c r="I130" s="11"/>
      <c r="J130" s="11" t="s">
        <v>644</v>
      </c>
      <c r="K130" s="11">
        <v>462.0</v>
      </c>
    </row>
    <row r="131">
      <c r="A131" s="48" t="s">
        <v>99</v>
      </c>
      <c r="B131" s="49" t="s">
        <v>225</v>
      </c>
      <c r="C131" s="11" t="s">
        <v>645</v>
      </c>
      <c r="D131" s="49" t="s">
        <v>646</v>
      </c>
      <c r="E131" s="49" t="s">
        <v>647</v>
      </c>
      <c r="F131" s="51"/>
      <c r="G131" s="11" t="s">
        <v>648</v>
      </c>
      <c r="H131" s="11">
        <v>1999.0</v>
      </c>
      <c r="I131" s="11"/>
      <c r="J131" s="11" t="s">
        <v>649</v>
      </c>
      <c r="K131" s="11">
        <v>454.0</v>
      </c>
    </row>
    <row r="132">
      <c r="A132" s="48" t="s">
        <v>99</v>
      </c>
      <c r="B132" s="49" t="s">
        <v>229</v>
      </c>
      <c r="C132" s="11" t="s">
        <v>650</v>
      </c>
      <c r="D132" s="49" t="s">
        <v>651</v>
      </c>
      <c r="E132" s="49"/>
      <c r="F132" s="51"/>
      <c r="G132" s="11" t="s">
        <v>140</v>
      </c>
      <c r="H132" s="11">
        <v>2000.0</v>
      </c>
      <c r="I132" s="11"/>
      <c r="J132" s="11" t="s">
        <v>652</v>
      </c>
      <c r="K132" s="51"/>
    </row>
    <row r="133">
      <c r="A133" s="44"/>
      <c r="B133" s="44"/>
      <c r="C133" s="45"/>
      <c r="D133" s="44"/>
      <c r="E133" s="44"/>
      <c r="F133" s="45"/>
      <c r="G133" s="45"/>
      <c r="H133" s="45"/>
      <c r="I133" s="45"/>
      <c r="J133" s="45"/>
      <c r="K133" s="45"/>
      <c r="L133" s="47"/>
      <c r="M133" s="47"/>
    </row>
    <row r="134">
      <c r="A134" s="48" t="s">
        <v>653</v>
      </c>
      <c r="B134" s="49" t="s">
        <v>654</v>
      </c>
      <c r="C134" s="11" t="s">
        <v>655</v>
      </c>
      <c r="D134" s="11" t="s">
        <v>656</v>
      </c>
      <c r="E134" s="11" t="s">
        <v>657</v>
      </c>
      <c r="F134" s="11" t="s">
        <v>110</v>
      </c>
      <c r="G134" s="11" t="s">
        <v>658</v>
      </c>
      <c r="H134" s="11">
        <v>2003.0</v>
      </c>
      <c r="I134" s="11" t="s">
        <v>659</v>
      </c>
      <c r="J134" s="11" t="s">
        <v>660</v>
      </c>
      <c r="K134" s="11">
        <v>189.0</v>
      </c>
      <c r="L134" s="49"/>
      <c r="M134" s="50"/>
    </row>
    <row r="135">
      <c r="A135" s="48" t="s">
        <v>653</v>
      </c>
      <c r="B135" s="49" t="s">
        <v>661</v>
      </c>
      <c r="C135" s="11" t="s">
        <v>662</v>
      </c>
      <c r="D135" s="49" t="s">
        <v>663</v>
      </c>
      <c r="E135" s="49" t="s">
        <v>664</v>
      </c>
      <c r="F135" s="11" t="s">
        <v>110</v>
      </c>
      <c r="G135" s="11" t="s">
        <v>658</v>
      </c>
      <c r="H135" s="11">
        <v>2003.0</v>
      </c>
      <c r="I135" s="11" t="s">
        <v>665</v>
      </c>
      <c r="J135" s="11" t="s">
        <v>660</v>
      </c>
      <c r="K135" s="11">
        <v>189.0</v>
      </c>
      <c r="L135" s="11"/>
      <c r="M135" s="60"/>
    </row>
    <row r="136">
      <c r="A136" s="48" t="s">
        <v>653</v>
      </c>
      <c r="B136" s="49" t="s">
        <v>666</v>
      </c>
      <c r="C136" s="11" t="s">
        <v>667</v>
      </c>
      <c r="D136" s="49" t="s">
        <v>668</v>
      </c>
      <c r="E136" s="49" t="s">
        <v>669</v>
      </c>
      <c r="F136" s="11" t="s">
        <v>110</v>
      </c>
      <c r="G136" s="11" t="s">
        <v>658</v>
      </c>
      <c r="H136" s="11">
        <v>2003.0</v>
      </c>
      <c r="I136" s="11" t="s">
        <v>670</v>
      </c>
      <c r="J136" s="11" t="s">
        <v>660</v>
      </c>
      <c r="K136" s="11">
        <v>189.0</v>
      </c>
      <c r="L136" s="61"/>
      <c r="M136" s="62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</row>
    <row r="137">
      <c r="A137" s="48" t="s">
        <v>653</v>
      </c>
      <c r="B137" s="49" t="s">
        <v>671</v>
      </c>
      <c r="C137" s="11" t="s">
        <v>672</v>
      </c>
      <c r="D137" s="49" t="s">
        <v>673</v>
      </c>
      <c r="E137" s="49" t="s">
        <v>674</v>
      </c>
      <c r="F137" s="11" t="s">
        <v>110</v>
      </c>
      <c r="G137" s="11" t="s">
        <v>658</v>
      </c>
      <c r="H137" s="11">
        <v>2003.0</v>
      </c>
      <c r="I137" s="11" t="s">
        <v>675</v>
      </c>
      <c r="J137" s="11" t="s">
        <v>660</v>
      </c>
      <c r="K137" s="11">
        <v>189.0</v>
      </c>
      <c r="L137" s="11"/>
      <c r="M137" s="60"/>
    </row>
    <row r="138">
      <c r="A138" s="48" t="s">
        <v>653</v>
      </c>
      <c r="B138" s="49" t="s">
        <v>676</v>
      </c>
      <c r="C138" s="11" t="s">
        <v>677</v>
      </c>
      <c r="D138" s="49" t="s">
        <v>678</v>
      </c>
      <c r="E138" s="49" t="s">
        <v>679</v>
      </c>
      <c r="F138" s="11" t="s">
        <v>110</v>
      </c>
      <c r="G138" s="11" t="s">
        <v>658</v>
      </c>
      <c r="H138" s="11">
        <v>2003.0</v>
      </c>
      <c r="I138" s="11" t="s">
        <v>680</v>
      </c>
      <c r="J138" s="11" t="s">
        <v>660</v>
      </c>
      <c r="K138" s="11">
        <v>189.0</v>
      </c>
      <c r="L138" s="50"/>
      <c r="M138" s="62"/>
      <c r="N138" s="23"/>
    </row>
    <row r="139">
      <c r="A139" s="48" t="s">
        <v>653</v>
      </c>
      <c r="B139" s="49" t="s">
        <v>681</v>
      </c>
      <c r="C139" s="11" t="s">
        <v>682</v>
      </c>
      <c r="D139" s="49" t="s">
        <v>683</v>
      </c>
      <c r="E139" s="49" t="s">
        <v>684</v>
      </c>
      <c r="F139" s="11" t="s">
        <v>110</v>
      </c>
      <c r="G139" s="11" t="s">
        <v>658</v>
      </c>
      <c r="H139" s="11">
        <v>2003.0</v>
      </c>
      <c r="I139" s="11" t="s">
        <v>685</v>
      </c>
      <c r="J139" s="11" t="s">
        <v>660</v>
      </c>
      <c r="K139" s="11">
        <v>189.0</v>
      </c>
      <c r="L139" s="50"/>
      <c r="M139" s="50"/>
    </row>
    <row r="140">
      <c r="A140" s="48" t="s">
        <v>653</v>
      </c>
      <c r="B140" s="49" t="s">
        <v>686</v>
      </c>
      <c r="C140" s="11" t="s">
        <v>687</v>
      </c>
      <c r="D140" s="49" t="s">
        <v>688</v>
      </c>
      <c r="E140" s="49" t="s">
        <v>689</v>
      </c>
      <c r="F140" s="11" t="s">
        <v>110</v>
      </c>
      <c r="G140" s="11" t="s">
        <v>658</v>
      </c>
      <c r="H140" s="11">
        <v>2003.0</v>
      </c>
      <c r="I140" s="11" t="s">
        <v>690</v>
      </c>
      <c r="J140" s="11" t="s">
        <v>660</v>
      </c>
      <c r="K140" s="11">
        <v>189.0</v>
      </c>
      <c r="L140" s="11"/>
      <c r="M140" s="60"/>
    </row>
    <row r="141">
      <c r="A141" s="48" t="s">
        <v>653</v>
      </c>
      <c r="B141" s="49" t="s">
        <v>691</v>
      </c>
      <c r="C141" s="11" t="s">
        <v>692</v>
      </c>
      <c r="D141" s="49" t="s">
        <v>693</v>
      </c>
      <c r="E141" s="49" t="s">
        <v>694</v>
      </c>
      <c r="F141" s="11" t="s">
        <v>110</v>
      </c>
      <c r="G141" s="11" t="s">
        <v>658</v>
      </c>
      <c r="H141" s="11">
        <v>2003.0</v>
      </c>
      <c r="I141" s="11" t="s">
        <v>695</v>
      </c>
      <c r="J141" s="11" t="s">
        <v>660</v>
      </c>
      <c r="K141" s="11">
        <v>189.0</v>
      </c>
      <c r="L141" s="50"/>
      <c r="M141" s="50"/>
      <c r="N141" s="23"/>
    </row>
    <row r="142">
      <c r="A142" s="48" t="s">
        <v>653</v>
      </c>
      <c r="B142" s="49" t="s">
        <v>696</v>
      </c>
      <c r="C142" s="11" t="s">
        <v>697</v>
      </c>
      <c r="D142" s="49" t="s">
        <v>698</v>
      </c>
      <c r="E142" s="49" t="s">
        <v>699</v>
      </c>
      <c r="F142" s="11" t="s">
        <v>110</v>
      </c>
      <c r="G142" s="11" t="s">
        <v>658</v>
      </c>
      <c r="H142" s="11">
        <v>2003.0</v>
      </c>
      <c r="I142" s="11" t="s">
        <v>700</v>
      </c>
      <c r="J142" s="11" t="s">
        <v>660</v>
      </c>
      <c r="K142" s="11">
        <v>189.0</v>
      </c>
      <c r="L142" s="11"/>
      <c r="M142" s="60"/>
    </row>
    <row r="143">
      <c r="A143" s="48" t="s">
        <v>653</v>
      </c>
      <c r="B143" s="49" t="s">
        <v>701</v>
      </c>
      <c r="C143" s="11" t="s">
        <v>702</v>
      </c>
      <c r="D143" s="49" t="s">
        <v>703</v>
      </c>
      <c r="E143" s="49" t="s">
        <v>704</v>
      </c>
      <c r="F143" s="11" t="s">
        <v>110</v>
      </c>
      <c r="G143" s="11" t="s">
        <v>658</v>
      </c>
      <c r="H143" s="11">
        <v>2003.0</v>
      </c>
      <c r="I143" s="11" t="s">
        <v>705</v>
      </c>
      <c r="J143" s="11" t="s">
        <v>660</v>
      </c>
      <c r="K143" s="11">
        <v>189.0</v>
      </c>
      <c r="L143" s="11"/>
      <c r="M143" s="50"/>
      <c r="N143" s="23"/>
    </row>
    <row r="144">
      <c r="A144" s="48" t="s">
        <v>653</v>
      </c>
      <c r="B144" s="49" t="s">
        <v>706</v>
      </c>
      <c r="C144" s="11" t="s">
        <v>707</v>
      </c>
      <c r="D144" s="49" t="s">
        <v>708</v>
      </c>
      <c r="E144" s="49" t="s">
        <v>709</v>
      </c>
      <c r="F144" s="11" t="s">
        <v>110</v>
      </c>
      <c r="G144" s="11" t="s">
        <v>658</v>
      </c>
      <c r="H144" s="11">
        <v>2003.0</v>
      </c>
      <c r="I144" s="11" t="s">
        <v>710</v>
      </c>
      <c r="J144" s="11" t="s">
        <v>660</v>
      </c>
      <c r="K144" s="11">
        <v>189.0</v>
      </c>
      <c r="L144" s="50"/>
      <c r="M144" s="50"/>
    </row>
    <row r="145">
      <c r="A145" s="48" t="s">
        <v>653</v>
      </c>
      <c r="B145" s="49" t="s">
        <v>711</v>
      </c>
      <c r="C145" s="11" t="s">
        <v>712</v>
      </c>
      <c r="D145" s="49" t="s">
        <v>713</v>
      </c>
      <c r="E145" s="49" t="s">
        <v>664</v>
      </c>
      <c r="F145" s="11" t="s">
        <v>110</v>
      </c>
      <c r="G145" s="11" t="s">
        <v>658</v>
      </c>
      <c r="H145" s="11">
        <v>2003.0</v>
      </c>
      <c r="I145" s="11" t="s">
        <v>714</v>
      </c>
      <c r="J145" s="11" t="s">
        <v>660</v>
      </c>
      <c r="K145" s="11">
        <v>189.0</v>
      </c>
      <c r="L145" s="50"/>
      <c r="M145" s="60"/>
    </row>
    <row r="146">
      <c r="A146" s="48" t="s">
        <v>653</v>
      </c>
      <c r="B146" s="49" t="s">
        <v>715</v>
      </c>
      <c r="C146" s="11" t="s">
        <v>716</v>
      </c>
      <c r="D146" s="49" t="s">
        <v>717</v>
      </c>
      <c r="E146" s="49" t="s">
        <v>718</v>
      </c>
      <c r="F146" s="11" t="s">
        <v>110</v>
      </c>
      <c r="G146" s="11" t="s">
        <v>658</v>
      </c>
      <c r="H146" s="11">
        <v>2003.0</v>
      </c>
      <c r="I146" s="11" t="s">
        <v>719</v>
      </c>
      <c r="J146" s="11" t="s">
        <v>660</v>
      </c>
      <c r="K146" s="11">
        <v>189.0</v>
      </c>
      <c r="L146" s="50"/>
      <c r="M146" s="50"/>
      <c r="N146" s="23"/>
    </row>
    <row r="147">
      <c r="A147" s="48" t="s">
        <v>653</v>
      </c>
      <c r="B147" s="49" t="s">
        <v>720</v>
      </c>
      <c r="C147" s="11" t="s">
        <v>721</v>
      </c>
      <c r="D147" s="49" t="s">
        <v>722</v>
      </c>
      <c r="E147" s="49" t="s">
        <v>723</v>
      </c>
      <c r="F147" s="11" t="s">
        <v>110</v>
      </c>
      <c r="G147" s="11" t="s">
        <v>658</v>
      </c>
      <c r="H147" s="11">
        <v>2003.0</v>
      </c>
      <c r="I147" s="11" t="s">
        <v>724</v>
      </c>
      <c r="J147" s="11" t="s">
        <v>660</v>
      </c>
      <c r="K147" s="11">
        <v>189.0</v>
      </c>
      <c r="L147" s="11"/>
      <c r="M147" s="60"/>
    </row>
    <row r="148">
      <c r="A148" s="48" t="s">
        <v>653</v>
      </c>
      <c r="B148" s="49" t="s">
        <v>725</v>
      </c>
      <c r="C148" s="11" t="s">
        <v>726</v>
      </c>
      <c r="D148" s="49" t="s">
        <v>727</v>
      </c>
      <c r="E148" s="49" t="s">
        <v>728</v>
      </c>
      <c r="F148" s="11" t="s">
        <v>110</v>
      </c>
      <c r="G148" s="11" t="s">
        <v>658</v>
      </c>
      <c r="H148" s="11">
        <v>2003.0</v>
      </c>
      <c r="I148" s="11" t="s">
        <v>729</v>
      </c>
      <c r="J148" s="11" t="s">
        <v>660</v>
      </c>
      <c r="K148" s="11">
        <v>189.0</v>
      </c>
      <c r="L148" s="50"/>
      <c r="M148" s="50"/>
      <c r="N148" s="23"/>
    </row>
    <row r="149">
      <c r="A149" s="48" t="s">
        <v>653</v>
      </c>
      <c r="B149" s="49" t="s">
        <v>730</v>
      </c>
      <c r="C149" s="11" t="s">
        <v>731</v>
      </c>
      <c r="D149" s="49" t="s">
        <v>732</v>
      </c>
      <c r="E149" s="49" t="s">
        <v>733</v>
      </c>
      <c r="F149" s="11" t="s">
        <v>110</v>
      </c>
      <c r="G149" s="11" t="s">
        <v>658</v>
      </c>
      <c r="H149" s="11">
        <v>2003.0</v>
      </c>
      <c r="I149" s="11" t="s">
        <v>734</v>
      </c>
      <c r="J149" s="11" t="s">
        <v>660</v>
      </c>
      <c r="K149" s="11">
        <v>189.0</v>
      </c>
      <c r="L149" s="50"/>
      <c r="M149" s="50"/>
    </row>
    <row r="150">
      <c r="A150" s="48" t="s">
        <v>653</v>
      </c>
      <c r="B150" s="49" t="s">
        <v>735</v>
      </c>
      <c r="C150" s="11" t="s">
        <v>736</v>
      </c>
      <c r="D150" s="49" t="s">
        <v>737</v>
      </c>
      <c r="E150" s="49" t="s">
        <v>694</v>
      </c>
      <c r="F150" s="11" t="s">
        <v>110</v>
      </c>
      <c r="G150" s="11" t="s">
        <v>658</v>
      </c>
      <c r="H150" s="11">
        <v>2003.0</v>
      </c>
      <c r="I150" s="11" t="s">
        <v>738</v>
      </c>
      <c r="J150" s="11" t="s">
        <v>660</v>
      </c>
      <c r="K150" s="11">
        <v>189.0</v>
      </c>
      <c r="L150" s="11"/>
      <c r="M150" s="60"/>
      <c r="N150" s="23"/>
    </row>
    <row r="151">
      <c r="A151" s="48" t="s">
        <v>653</v>
      </c>
      <c r="B151" s="49" t="s">
        <v>739</v>
      </c>
      <c r="C151" s="11" t="s">
        <v>740</v>
      </c>
      <c r="D151" s="49" t="s">
        <v>741</v>
      </c>
      <c r="E151" s="11" t="s">
        <v>742</v>
      </c>
      <c r="F151" s="11" t="s">
        <v>110</v>
      </c>
      <c r="G151" s="11" t="s">
        <v>658</v>
      </c>
      <c r="H151" s="11">
        <v>2003.0</v>
      </c>
      <c r="I151" s="11" t="s">
        <v>743</v>
      </c>
      <c r="J151" s="11" t="s">
        <v>660</v>
      </c>
      <c r="K151" s="11">
        <v>189.0</v>
      </c>
      <c r="L151" s="50"/>
      <c r="M151" s="50"/>
    </row>
    <row r="152">
      <c r="A152" s="48" t="s">
        <v>653</v>
      </c>
      <c r="B152" s="49" t="s">
        <v>744</v>
      </c>
      <c r="C152" s="11" t="s">
        <v>745</v>
      </c>
      <c r="D152" s="49" t="s">
        <v>746</v>
      </c>
      <c r="E152" s="49" t="s">
        <v>699</v>
      </c>
      <c r="F152" s="11" t="s">
        <v>110</v>
      </c>
      <c r="G152" s="11" t="s">
        <v>658</v>
      </c>
      <c r="H152" s="11">
        <v>2003.0</v>
      </c>
      <c r="I152" s="11" t="s">
        <v>747</v>
      </c>
      <c r="J152" s="51" t="s">
        <v>660</v>
      </c>
      <c r="K152" s="51">
        <v>189.0</v>
      </c>
      <c r="M152" s="23"/>
      <c r="N152" s="23"/>
    </row>
    <row r="153">
      <c r="A153" s="48" t="s">
        <v>653</v>
      </c>
      <c r="B153" s="49" t="s">
        <v>748</v>
      </c>
      <c r="C153" s="11" t="s">
        <v>749</v>
      </c>
      <c r="D153" s="49" t="s">
        <v>750</v>
      </c>
      <c r="E153" s="49" t="s">
        <v>704</v>
      </c>
      <c r="F153" s="11" t="s">
        <v>110</v>
      </c>
      <c r="G153" s="11" t="s">
        <v>658</v>
      </c>
      <c r="H153" s="11">
        <v>2003.0</v>
      </c>
      <c r="I153" s="11" t="s">
        <v>751</v>
      </c>
      <c r="J153" s="51" t="s">
        <v>660</v>
      </c>
      <c r="K153" s="51">
        <v>189.0</v>
      </c>
      <c r="L153" s="11"/>
    </row>
    <row r="154">
      <c r="A154" s="48" t="s">
        <v>653</v>
      </c>
      <c r="B154" s="49" t="s">
        <v>752</v>
      </c>
      <c r="C154" s="11" t="s">
        <v>753</v>
      </c>
      <c r="D154" s="49" t="s">
        <v>754</v>
      </c>
      <c r="E154" s="49" t="s">
        <v>755</v>
      </c>
      <c r="F154" s="11" t="s">
        <v>110</v>
      </c>
      <c r="G154" s="11" t="s">
        <v>658</v>
      </c>
      <c r="H154" s="11">
        <v>2003.0</v>
      </c>
      <c r="I154" s="11" t="s">
        <v>756</v>
      </c>
      <c r="J154" s="51" t="s">
        <v>660</v>
      </c>
      <c r="K154" s="51">
        <v>189.0</v>
      </c>
      <c r="L154" s="11"/>
      <c r="M154" s="23"/>
      <c r="N154" s="23"/>
    </row>
    <row r="155">
      <c r="A155" s="48" t="s">
        <v>653</v>
      </c>
      <c r="B155" s="49" t="s">
        <v>757</v>
      </c>
      <c r="C155" s="11" t="s">
        <v>758</v>
      </c>
      <c r="D155" s="49" t="s">
        <v>759</v>
      </c>
      <c r="E155" s="49" t="s">
        <v>760</v>
      </c>
      <c r="F155" s="11" t="s">
        <v>110</v>
      </c>
      <c r="G155" s="11" t="s">
        <v>658</v>
      </c>
      <c r="H155" s="11">
        <v>2004.0</v>
      </c>
      <c r="I155" s="11" t="s">
        <v>761</v>
      </c>
      <c r="J155" s="51" t="s">
        <v>660</v>
      </c>
      <c r="K155" s="51">
        <v>189.0</v>
      </c>
    </row>
    <row r="156">
      <c r="A156" s="48" t="s">
        <v>653</v>
      </c>
      <c r="B156" s="49" t="s">
        <v>762</v>
      </c>
      <c r="C156" s="11" t="s">
        <v>763</v>
      </c>
      <c r="D156" s="49"/>
      <c r="E156" s="49"/>
      <c r="F156" s="11"/>
      <c r="G156" s="11"/>
      <c r="H156" s="11"/>
      <c r="I156" s="11"/>
      <c r="J156" s="51"/>
      <c r="K156" s="51"/>
    </row>
    <row r="157">
      <c r="A157" s="48" t="s">
        <v>653</v>
      </c>
      <c r="B157" s="49" t="s">
        <v>764</v>
      </c>
      <c r="C157" s="11" t="s">
        <v>765</v>
      </c>
      <c r="D157" s="49" t="s">
        <v>766</v>
      </c>
      <c r="E157" s="49" t="s">
        <v>767</v>
      </c>
      <c r="F157" s="11" t="s">
        <v>110</v>
      </c>
      <c r="G157" s="11" t="s">
        <v>658</v>
      </c>
      <c r="H157" s="11">
        <v>2004.0</v>
      </c>
      <c r="I157" s="11" t="s">
        <v>768</v>
      </c>
      <c r="J157" s="51" t="s">
        <v>660</v>
      </c>
      <c r="K157" s="51">
        <v>189.0</v>
      </c>
    </row>
    <row r="158">
      <c r="A158" s="48" t="s">
        <v>653</v>
      </c>
      <c r="B158" s="49" t="s">
        <v>769</v>
      </c>
      <c r="C158" s="11" t="s">
        <v>770</v>
      </c>
      <c r="D158" s="49" t="s">
        <v>771</v>
      </c>
      <c r="E158" s="49" t="s">
        <v>772</v>
      </c>
      <c r="F158" s="11" t="s">
        <v>110</v>
      </c>
      <c r="G158" s="11" t="s">
        <v>658</v>
      </c>
      <c r="H158" s="11">
        <v>2004.0</v>
      </c>
      <c r="I158" s="11" t="s">
        <v>773</v>
      </c>
      <c r="J158" s="51" t="s">
        <v>660</v>
      </c>
      <c r="K158" s="51">
        <v>189.0</v>
      </c>
    </row>
    <row r="159">
      <c r="A159" s="48" t="s">
        <v>653</v>
      </c>
      <c r="B159" s="49" t="s">
        <v>774</v>
      </c>
      <c r="C159" s="11" t="s">
        <v>775</v>
      </c>
      <c r="D159" s="49" t="s">
        <v>776</v>
      </c>
      <c r="E159" s="49" t="s">
        <v>777</v>
      </c>
      <c r="F159" s="11" t="s">
        <v>110</v>
      </c>
      <c r="G159" s="11" t="s">
        <v>658</v>
      </c>
      <c r="H159" s="11">
        <v>2004.0</v>
      </c>
      <c r="I159" s="11" t="s">
        <v>778</v>
      </c>
      <c r="J159" s="51" t="s">
        <v>660</v>
      </c>
      <c r="K159" s="51">
        <v>189.0</v>
      </c>
    </row>
    <row r="160">
      <c r="A160" s="48" t="s">
        <v>653</v>
      </c>
      <c r="B160" s="49" t="s">
        <v>779</v>
      </c>
      <c r="C160" s="11" t="s">
        <v>780</v>
      </c>
      <c r="D160" s="49" t="s">
        <v>781</v>
      </c>
      <c r="E160" s="49" t="s">
        <v>782</v>
      </c>
      <c r="F160" s="11" t="s">
        <v>110</v>
      </c>
      <c r="G160" s="11" t="s">
        <v>658</v>
      </c>
      <c r="H160" s="11">
        <v>2004.0</v>
      </c>
      <c r="I160" s="11" t="s">
        <v>783</v>
      </c>
      <c r="J160" s="51" t="s">
        <v>660</v>
      </c>
      <c r="K160" s="51">
        <v>189.0</v>
      </c>
    </row>
    <row r="161">
      <c r="A161" s="48" t="s">
        <v>653</v>
      </c>
      <c r="B161" s="49" t="s">
        <v>784</v>
      </c>
      <c r="C161" s="11" t="s">
        <v>785</v>
      </c>
      <c r="D161" s="49"/>
      <c r="E161" s="49"/>
      <c r="F161" s="11"/>
      <c r="G161" s="11"/>
      <c r="H161" s="11"/>
      <c r="I161" s="11"/>
      <c r="J161" s="51"/>
      <c r="K161" s="51"/>
    </row>
    <row r="162">
      <c r="A162" s="48" t="s">
        <v>653</v>
      </c>
      <c r="B162" s="49" t="s">
        <v>786</v>
      </c>
      <c r="C162" s="11" t="s">
        <v>787</v>
      </c>
      <c r="D162" s="49" t="s">
        <v>788</v>
      </c>
      <c r="E162" s="49" t="s">
        <v>664</v>
      </c>
      <c r="F162" s="11" t="s">
        <v>110</v>
      </c>
      <c r="G162" s="11" t="s">
        <v>658</v>
      </c>
      <c r="H162" s="11">
        <v>2004.0</v>
      </c>
      <c r="I162" s="11" t="s">
        <v>789</v>
      </c>
      <c r="J162" s="51" t="s">
        <v>660</v>
      </c>
      <c r="K162" s="51">
        <v>173.0</v>
      </c>
    </row>
    <row r="163">
      <c r="A163" s="48" t="s">
        <v>653</v>
      </c>
      <c r="B163" s="49" t="s">
        <v>790</v>
      </c>
      <c r="C163" s="11" t="s">
        <v>791</v>
      </c>
      <c r="D163" s="49" t="s">
        <v>792</v>
      </c>
      <c r="E163" s="49" t="s">
        <v>742</v>
      </c>
      <c r="F163" s="11" t="s">
        <v>110</v>
      </c>
      <c r="G163" s="11" t="s">
        <v>658</v>
      </c>
      <c r="H163" s="11">
        <v>2004.0</v>
      </c>
      <c r="I163" s="11" t="s">
        <v>793</v>
      </c>
      <c r="J163" s="51" t="s">
        <v>660</v>
      </c>
      <c r="K163" s="51">
        <v>189.0</v>
      </c>
    </row>
    <row r="164">
      <c r="A164" s="48" t="s">
        <v>653</v>
      </c>
      <c r="B164" s="49" t="s">
        <v>794</v>
      </c>
      <c r="C164" s="11" t="s">
        <v>795</v>
      </c>
      <c r="D164" s="49" t="s">
        <v>796</v>
      </c>
      <c r="E164" s="49" t="s">
        <v>154</v>
      </c>
      <c r="F164" s="11"/>
      <c r="G164" s="11" t="s">
        <v>797</v>
      </c>
      <c r="H164" s="11"/>
      <c r="I164" s="11" t="s">
        <v>798</v>
      </c>
      <c r="J164" s="51" t="s">
        <v>799</v>
      </c>
      <c r="K164" s="51">
        <v>33.0</v>
      </c>
    </row>
    <row r="165">
      <c r="A165" s="48" t="s">
        <v>653</v>
      </c>
      <c r="B165" s="49" t="s">
        <v>800</v>
      </c>
      <c r="C165" s="11" t="s">
        <v>801</v>
      </c>
      <c r="D165" s="49" t="s">
        <v>796</v>
      </c>
      <c r="E165" s="49" t="s">
        <v>154</v>
      </c>
      <c r="F165" s="11"/>
      <c r="G165" s="11" t="s">
        <v>797</v>
      </c>
      <c r="H165" s="11"/>
      <c r="I165" s="11" t="s">
        <v>802</v>
      </c>
      <c r="J165" s="51" t="s">
        <v>799</v>
      </c>
      <c r="K165" s="51">
        <v>30.0</v>
      </c>
    </row>
    <row r="166">
      <c r="A166" s="48" t="s">
        <v>653</v>
      </c>
      <c r="B166" s="49" t="s">
        <v>803</v>
      </c>
      <c r="C166" s="11" t="s">
        <v>804</v>
      </c>
      <c r="D166" s="49" t="s">
        <v>805</v>
      </c>
      <c r="E166" s="49" t="s">
        <v>154</v>
      </c>
      <c r="F166" s="11"/>
      <c r="G166" s="11" t="s">
        <v>797</v>
      </c>
      <c r="H166" s="11"/>
      <c r="I166" s="11" t="s">
        <v>806</v>
      </c>
      <c r="J166" s="51" t="s">
        <v>807</v>
      </c>
      <c r="K166" s="51">
        <v>30.0</v>
      </c>
    </row>
    <row r="167">
      <c r="A167" s="48" t="s">
        <v>653</v>
      </c>
      <c r="B167" s="49" t="s">
        <v>808</v>
      </c>
      <c r="C167" s="11" t="s">
        <v>809</v>
      </c>
      <c r="D167" s="49" t="s">
        <v>810</v>
      </c>
      <c r="E167" s="49" t="s">
        <v>811</v>
      </c>
      <c r="F167" s="11" t="s">
        <v>110</v>
      </c>
      <c r="G167" s="11" t="s">
        <v>812</v>
      </c>
      <c r="H167" s="11">
        <v>2013.0</v>
      </c>
      <c r="I167" s="11"/>
      <c r="J167" s="51" t="s">
        <v>813</v>
      </c>
      <c r="K167" s="51">
        <v>61.0</v>
      </c>
    </row>
    <row r="168">
      <c r="A168" s="44"/>
      <c r="B168" s="64"/>
      <c r="C168" s="46"/>
      <c r="D168" s="64"/>
      <c r="E168" s="64"/>
      <c r="F168" s="46"/>
      <c r="G168" s="46"/>
      <c r="H168" s="46"/>
      <c r="I168" s="46"/>
      <c r="J168" s="46"/>
      <c r="K168" s="46"/>
      <c r="L168" s="57"/>
      <c r="M168" s="57"/>
      <c r="N168" s="59"/>
      <c r="O168" s="59"/>
      <c r="P168" s="59"/>
      <c r="Q168" s="59"/>
      <c r="R168" s="59"/>
      <c r="S168" s="59"/>
      <c r="T168" s="59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</row>
    <row r="169">
      <c r="A169" s="48" t="s">
        <v>653</v>
      </c>
      <c r="B169" s="49" t="s">
        <v>654</v>
      </c>
      <c r="C169" s="11" t="s">
        <v>814</v>
      </c>
      <c r="D169" s="49" t="s">
        <v>815</v>
      </c>
      <c r="E169" s="49" t="s">
        <v>816</v>
      </c>
      <c r="F169" s="11" t="s">
        <v>110</v>
      </c>
      <c r="G169" s="11" t="s">
        <v>817</v>
      </c>
      <c r="H169" s="11">
        <v>1997.0</v>
      </c>
      <c r="I169" s="11"/>
      <c r="J169" s="51" t="s">
        <v>818</v>
      </c>
      <c r="K169" s="51">
        <v>251.0</v>
      </c>
      <c r="N169" s="11"/>
    </row>
    <row r="170">
      <c r="A170" s="48" t="s">
        <v>653</v>
      </c>
      <c r="B170" s="49" t="s">
        <v>661</v>
      </c>
      <c r="C170" s="11" t="s">
        <v>819</v>
      </c>
      <c r="D170" s="49" t="s">
        <v>820</v>
      </c>
      <c r="E170" s="49" t="s">
        <v>816</v>
      </c>
      <c r="F170" s="11" t="s">
        <v>110</v>
      </c>
      <c r="G170" s="11" t="s">
        <v>821</v>
      </c>
      <c r="H170" s="11">
        <v>1998.0</v>
      </c>
      <c r="I170" s="11"/>
      <c r="J170" s="51" t="s">
        <v>818</v>
      </c>
      <c r="K170" s="51">
        <v>269.0</v>
      </c>
    </row>
    <row r="171">
      <c r="A171" s="48" t="s">
        <v>653</v>
      </c>
      <c r="B171" s="49" t="s">
        <v>666</v>
      </c>
      <c r="C171" s="11" t="s">
        <v>822</v>
      </c>
      <c r="D171" s="49" t="s">
        <v>823</v>
      </c>
      <c r="E171" s="49" t="s">
        <v>824</v>
      </c>
      <c r="F171" s="11"/>
      <c r="G171" s="11" t="s">
        <v>825</v>
      </c>
      <c r="H171" s="11">
        <v>2014.0</v>
      </c>
      <c r="I171" s="11"/>
      <c r="J171" s="51" t="s">
        <v>826</v>
      </c>
      <c r="K171" s="51">
        <v>255.0</v>
      </c>
    </row>
    <row r="172">
      <c r="A172" s="48" t="s">
        <v>653</v>
      </c>
      <c r="B172" s="49" t="s">
        <v>671</v>
      </c>
      <c r="C172" s="11" t="s">
        <v>827</v>
      </c>
      <c r="D172" s="49" t="s">
        <v>828</v>
      </c>
      <c r="E172" s="49" t="s">
        <v>23</v>
      </c>
      <c r="F172" s="11"/>
      <c r="G172" s="11" t="s">
        <v>829</v>
      </c>
      <c r="H172" s="11">
        <v>1991.0</v>
      </c>
      <c r="I172" s="11"/>
      <c r="J172" s="51" t="s">
        <v>830</v>
      </c>
      <c r="K172" s="51">
        <v>132.0</v>
      </c>
    </row>
    <row r="173">
      <c r="A173" s="48" t="s">
        <v>653</v>
      </c>
      <c r="B173" s="49" t="s">
        <v>676</v>
      </c>
      <c r="C173" s="11" t="s">
        <v>831</v>
      </c>
      <c r="D173" s="49" t="s">
        <v>832</v>
      </c>
      <c r="E173" s="49" t="s">
        <v>23</v>
      </c>
      <c r="F173" s="11"/>
      <c r="G173" s="11" t="s">
        <v>833</v>
      </c>
      <c r="H173" s="11">
        <v>1995.0</v>
      </c>
      <c r="I173" s="11"/>
      <c r="J173" s="51" t="s">
        <v>834</v>
      </c>
      <c r="K173" s="51">
        <v>64.0</v>
      </c>
    </row>
    <row r="174">
      <c r="A174" s="48" t="s">
        <v>653</v>
      </c>
      <c r="B174" s="49" t="s">
        <v>681</v>
      </c>
      <c r="C174" s="11" t="s">
        <v>835</v>
      </c>
      <c r="D174" s="49" t="s">
        <v>836</v>
      </c>
      <c r="E174" s="49" t="s">
        <v>23</v>
      </c>
      <c r="F174" s="11"/>
      <c r="G174" s="11" t="s">
        <v>837</v>
      </c>
      <c r="H174" s="11">
        <v>1997.0</v>
      </c>
      <c r="I174" s="11"/>
      <c r="J174" s="51" t="s">
        <v>838</v>
      </c>
      <c r="K174" s="51">
        <v>90.0</v>
      </c>
    </row>
    <row r="175">
      <c r="A175" s="48" t="s">
        <v>653</v>
      </c>
      <c r="B175" s="49" t="s">
        <v>686</v>
      </c>
      <c r="C175" s="11" t="s">
        <v>839</v>
      </c>
      <c r="D175" s="49" t="s">
        <v>840</v>
      </c>
      <c r="E175" s="49" t="s">
        <v>841</v>
      </c>
      <c r="F175" s="11"/>
      <c r="G175" s="11" t="s">
        <v>842</v>
      </c>
      <c r="H175" s="11">
        <v>2007.0</v>
      </c>
      <c r="I175" s="11"/>
      <c r="J175" s="51" t="s">
        <v>843</v>
      </c>
      <c r="K175" s="51">
        <v>60.0</v>
      </c>
    </row>
    <row r="176">
      <c r="A176" s="48" t="s">
        <v>653</v>
      </c>
      <c r="B176" s="49" t="s">
        <v>691</v>
      </c>
      <c r="C176" s="11" t="s">
        <v>844</v>
      </c>
      <c r="D176" s="49" t="s">
        <v>845</v>
      </c>
      <c r="E176" s="49" t="s">
        <v>846</v>
      </c>
      <c r="F176" s="11" t="s">
        <v>110</v>
      </c>
      <c r="G176" s="11" t="s">
        <v>847</v>
      </c>
      <c r="H176" s="11">
        <v>2011.0</v>
      </c>
      <c r="I176" s="11"/>
      <c r="J176" s="51" t="s">
        <v>848</v>
      </c>
      <c r="K176" s="51">
        <v>44.0</v>
      </c>
    </row>
    <row r="177">
      <c r="A177" s="48" t="s">
        <v>653</v>
      </c>
      <c r="B177" s="49" t="s">
        <v>696</v>
      </c>
      <c r="C177" s="11" t="s">
        <v>849</v>
      </c>
      <c r="D177" s="49" t="s">
        <v>850</v>
      </c>
      <c r="E177" s="49" t="s">
        <v>851</v>
      </c>
      <c r="F177" s="11"/>
      <c r="G177" s="11" t="s">
        <v>852</v>
      </c>
      <c r="H177" s="11">
        <v>2009.0</v>
      </c>
      <c r="I177" s="11"/>
      <c r="J177" s="51" t="s">
        <v>853</v>
      </c>
      <c r="K177" s="51">
        <v>92.0</v>
      </c>
    </row>
    <row r="178">
      <c r="A178" s="48" t="s">
        <v>653</v>
      </c>
      <c r="B178" s="49" t="s">
        <v>701</v>
      </c>
      <c r="C178" s="11" t="s">
        <v>854</v>
      </c>
      <c r="D178" s="49" t="s">
        <v>855</v>
      </c>
      <c r="E178" s="49" t="s">
        <v>856</v>
      </c>
      <c r="F178" s="11"/>
      <c r="G178" s="11" t="s">
        <v>857</v>
      </c>
      <c r="H178" s="11">
        <v>1983.0</v>
      </c>
      <c r="I178" s="11"/>
      <c r="J178" s="51" t="s">
        <v>858</v>
      </c>
      <c r="K178" s="51">
        <v>399.0</v>
      </c>
    </row>
    <row r="179">
      <c r="A179" s="48" t="s">
        <v>653</v>
      </c>
      <c r="B179" s="49" t="s">
        <v>706</v>
      </c>
      <c r="C179" s="11" t="s">
        <v>859</v>
      </c>
      <c r="D179" s="49" t="s">
        <v>860</v>
      </c>
      <c r="E179" s="49" t="s">
        <v>861</v>
      </c>
      <c r="F179" s="11"/>
      <c r="G179" s="11" t="s">
        <v>862</v>
      </c>
      <c r="H179" s="11">
        <v>2003.0</v>
      </c>
      <c r="I179" s="11"/>
      <c r="J179" s="51" t="s">
        <v>863</v>
      </c>
      <c r="K179" s="51">
        <v>53.0</v>
      </c>
    </row>
    <row r="180">
      <c r="A180" s="48" t="s">
        <v>653</v>
      </c>
      <c r="B180" s="49" t="s">
        <v>711</v>
      </c>
      <c r="C180" s="11" t="s">
        <v>864</v>
      </c>
      <c r="D180" s="49" t="s">
        <v>865</v>
      </c>
      <c r="E180" s="49" t="s">
        <v>23</v>
      </c>
      <c r="F180" s="11"/>
      <c r="G180" s="11" t="s">
        <v>866</v>
      </c>
      <c r="H180" s="11">
        <v>2014.0</v>
      </c>
      <c r="I180" s="11"/>
      <c r="J180" s="51" t="s">
        <v>867</v>
      </c>
      <c r="K180" s="51">
        <v>83.0</v>
      </c>
    </row>
    <row r="181">
      <c r="A181" s="48" t="s">
        <v>653</v>
      </c>
      <c r="B181" s="49" t="s">
        <v>715</v>
      </c>
      <c r="C181" s="11" t="s">
        <v>868</v>
      </c>
      <c r="D181" s="49" t="s">
        <v>869</v>
      </c>
      <c r="E181" s="49" t="s">
        <v>23</v>
      </c>
      <c r="F181" s="11"/>
      <c r="G181" s="11" t="s">
        <v>870</v>
      </c>
      <c r="H181" s="11">
        <v>2013.0</v>
      </c>
      <c r="I181" s="11"/>
      <c r="J181" s="51" t="s">
        <v>871</v>
      </c>
      <c r="K181" s="11"/>
    </row>
    <row r="182">
      <c r="A182" s="48" t="s">
        <v>653</v>
      </c>
      <c r="B182" s="49" t="s">
        <v>720</v>
      </c>
      <c r="C182" s="11" t="s">
        <v>872</v>
      </c>
      <c r="D182" s="49" t="s">
        <v>873</v>
      </c>
      <c r="E182" s="49"/>
      <c r="F182" s="11"/>
      <c r="G182" s="11" t="s">
        <v>874</v>
      </c>
      <c r="H182" s="11">
        <v>2009.0</v>
      </c>
      <c r="I182" s="11"/>
      <c r="J182" s="51" t="s">
        <v>875</v>
      </c>
      <c r="K182" s="11"/>
    </row>
    <row r="183">
      <c r="A183" s="48" t="s">
        <v>653</v>
      </c>
      <c r="B183" s="49" t="s">
        <v>725</v>
      </c>
      <c r="C183" s="11" t="s">
        <v>876</v>
      </c>
      <c r="D183" s="49" t="s">
        <v>877</v>
      </c>
      <c r="E183" s="49"/>
      <c r="F183" s="11"/>
      <c r="G183" s="53" t="s">
        <v>878</v>
      </c>
      <c r="H183" s="11">
        <v>2010.0</v>
      </c>
      <c r="I183" s="11"/>
      <c r="J183" s="51" t="s">
        <v>879</v>
      </c>
      <c r="K183" s="11"/>
    </row>
    <row r="184">
      <c r="A184" s="48" t="s">
        <v>653</v>
      </c>
      <c r="B184" s="49" t="s">
        <v>730</v>
      </c>
      <c r="C184" s="11" t="s">
        <v>880</v>
      </c>
      <c r="D184" s="49" t="s">
        <v>881</v>
      </c>
      <c r="E184" s="49" t="s">
        <v>23</v>
      </c>
      <c r="F184" s="11"/>
      <c r="G184" s="11" t="s">
        <v>882</v>
      </c>
      <c r="H184" s="11">
        <v>2008.0</v>
      </c>
      <c r="I184" s="11"/>
      <c r="J184" s="51" t="s">
        <v>883</v>
      </c>
      <c r="K184" s="51">
        <v>551.0</v>
      </c>
    </row>
    <row r="185">
      <c r="A185" s="48" t="s">
        <v>653</v>
      </c>
      <c r="B185" s="49" t="s">
        <v>735</v>
      </c>
      <c r="C185" s="11" t="s">
        <v>884</v>
      </c>
      <c r="D185" s="49" t="s">
        <v>885</v>
      </c>
      <c r="E185" s="49" t="s">
        <v>23</v>
      </c>
      <c r="F185" s="11"/>
      <c r="G185" s="11" t="s">
        <v>886</v>
      </c>
      <c r="H185" s="11">
        <v>2013.0</v>
      </c>
      <c r="I185" s="11"/>
      <c r="J185" s="51" t="s">
        <v>887</v>
      </c>
      <c r="K185" s="51">
        <v>434.0</v>
      </c>
    </row>
    <row r="186">
      <c r="A186" s="48" t="s">
        <v>653</v>
      </c>
      <c r="B186" s="49" t="s">
        <v>739</v>
      </c>
      <c r="C186" s="11" t="s">
        <v>888</v>
      </c>
      <c r="D186" s="49" t="s">
        <v>889</v>
      </c>
      <c r="E186" s="49" t="s">
        <v>890</v>
      </c>
      <c r="F186" s="11"/>
      <c r="G186" s="11" t="s">
        <v>891</v>
      </c>
      <c r="H186" s="11">
        <v>2009.0</v>
      </c>
      <c r="I186" s="11"/>
      <c r="J186" s="51" t="s">
        <v>892</v>
      </c>
      <c r="K186" s="51">
        <v>135.0</v>
      </c>
    </row>
    <row r="187">
      <c r="A187" s="48" t="s">
        <v>653</v>
      </c>
      <c r="B187" s="49" t="s">
        <v>744</v>
      </c>
      <c r="C187" s="11" t="s">
        <v>893</v>
      </c>
      <c r="D187" s="49" t="s">
        <v>894</v>
      </c>
      <c r="E187" s="49" t="s">
        <v>895</v>
      </c>
      <c r="F187" s="11"/>
      <c r="G187" s="11" t="s">
        <v>896</v>
      </c>
      <c r="H187" s="11">
        <v>2013.0</v>
      </c>
      <c r="I187" s="11"/>
      <c r="J187" s="51" t="s">
        <v>897</v>
      </c>
      <c r="K187" s="11"/>
    </row>
    <row r="188">
      <c r="A188" s="48" t="s">
        <v>653</v>
      </c>
      <c r="B188" s="49" t="s">
        <v>748</v>
      </c>
      <c r="C188" s="11" t="s">
        <v>898</v>
      </c>
      <c r="D188" s="49" t="s">
        <v>899</v>
      </c>
      <c r="E188" s="49" t="s">
        <v>23</v>
      </c>
      <c r="F188" s="11"/>
      <c r="G188" s="11" t="s">
        <v>900</v>
      </c>
      <c r="H188" s="11">
        <v>2012.0</v>
      </c>
      <c r="I188" s="11"/>
      <c r="J188" s="51" t="s">
        <v>901</v>
      </c>
      <c r="K188" s="11"/>
    </row>
    <row r="189">
      <c r="A189" s="48" t="s">
        <v>653</v>
      </c>
      <c r="B189" s="49" t="s">
        <v>752</v>
      </c>
      <c r="C189" s="11" t="s">
        <v>902</v>
      </c>
      <c r="D189" s="49" t="s">
        <v>903</v>
      </c>
      <c r="E189" s="49" t="s">
        <v>23</v>
      </c>
      <c r="F189" s="11"/>
      <c r="G189" s="11" t="s">
        <v>904</v>
      </c>
      <c r="H189" s="11">
        <v>2004.0</v>
      </c>
      <c r="I189" s="11"/>
      <c r="J189" s="51" t="s">
        <v>905</v>
      </c>
      <c r="K189" s="51">
        <v>96.0</v>
      </c>
    </row>
    <row r="190">
      <c r="A190" s="48" t="s">
        <v>653</v>
      </c>
      <c r="B190" s="49" t="s">
        <v>757</v>
      </c>
      <c r="C190" s="11" t="s">
        <v>906</v>
      </c>
      <c r="D190" s="49" t="s">
        <v>907</v>
      </c>
      <c r="E190" s="49" t="s">
        <v>908</v>
      </c>
      <c r="F190" s="11"/>
      <c r="G190" s="11"/>
      <c r="H190" s="11">
        <v>2017.0</v>
      </c>
      <c r="I190" s="11"/>
      <c r="J190" s="51" t="s">
        <v>909</v>
      </c>
      <c r="K190" s="11"/>
    </row>
    <row r="191">
      <c r="A191" s="48" t="s">
        <v>653</v>
      </c>
      <c r="B191" s="49" t="s">
        <v>762</v>
      </c>
      <c r="C191" s="11" t="s">
        <v>910</v>
      </c>
      <c r="D191" s="49" t="s">
        <v>911</v>
      </c>
      <c r="E191" s="49" t="s">
        <v>23</v>
      </c>
      <c r="F191" s="11"/>
      <c r="G191" s="11" t="s">
        <v>912</v>
      </c>
      <c r="H191" s="11">
        <v>1986.0</v>
      </c>
      <c r="I191" s="11"/>
      <c r="J191" s="51" t="s">
        <v>913</v>
      </c>
      <c r="K191" s="51">
        <v>76.0</v>
      </c>
    </row>
    <row r="192">
      <c r="A192" s="48" t="s">
        <v>653</v>
      </c>
      <c r="B192" s="49" t="s">
        <v>764</v>
      </c>
      <c r="C192" s="11" t="s">
        <v>914</v>
      </c>
      <c r="D192" s="49" t="s">
        <v>915</v>
      </c>
      <c r="E192" s="50"/>
      <c r="F192" s="11"/>
      <c r="G192" s="11"/>
      <c r="H192" s="11"/>
      <c r="I192" s="11"/>
      <c r="J192" s="51" t="s">
        <v>916</v>
      </c>
      <c r="K192" s="11"/>
    </row>
    <row r="193">
      <c r="A193" s="48" t="s">
        <v>653</v>
      </c>
      <c r="B193" s="49" t="s">
        <v>769</v>
      </c>
      <c r="C193" s="11" t="s">
        <v>917</v>
      </c>
      <c r="D193" s="49" t="s">
        <v>918</v>
      </c>
      <c r="E193" s="49" t="s">
        <v>23</v>
      </c>
      <c r="F193" s="11"/>
      <c r="G193" s="11" t="s">
        <v>919</v>
      </c>
      <c r="H193" s="11">
        <v>2006.0</v>
      </c>
      <c r="I193" s="11"/>
      <c r="J193" s="51" t="s">
        <v>920</v>
      </c>
      <c r="K193" s="51">
        <v>64.0</v>
      </c>
    </row>
    <row r="194">
      <c r="A194" s="48" t="s">
        <v>653</v>
      </c>
      <c r="B194" s="49" t="s">
        <v>774</v>
      </c>
      <c r="C194" s="11" t="s">
        <v>921</v>
      </c>
      <c r="D194" s="49" t="s">
        <v>922</v>
      </c>
      <c r="E194" s="49" t="s">
        <v>923</v>
      </c>
      <c r="F194" s="11" t="s">
        <v>110</v>
      </c>
      <c r="G194" s="65" t="s">
        <v>924</v>
      </c>
      <c r="H194" s="11">
        <v>1998.0</v>
      </c>
      <c r="I194" s="11"/>
      <c r="J194" s="11" t="s">
        <v>925</v>
      </c>
      <c r="K194" s="11">
        <v>158.0</v>
      </c>
    </row>
    <row r="195">
      <c r="A195" s="48" t="s">
        <v>653</v>
      </c>
      <c r="B195" s="49" t="s">
        <v>779</v>
      </c>
      <c r="C195" s="11" t="s">
        <v>926</v>
      </c>
      <c r="D195" s="49" t="s">
        <v>927</v>
      </c>
      <c r="E195" s="49" t="s">
        <v>23</v>
      </c>
      <c r="F195" s="11"/>
      <c r="G195" s="11" t="s">
        <v>928</v>
      </c>
      <c r="H195" s="11">
        <v>2019.0</v>
      </c>
      <c r="I195" s="11"/>
      <c r="J195" s="11" t="s">
        <v>929</v>
      </c>
      <c r="K195" s="11"/>
    </row>
    <row r="196">
      <c r="A196" s="48" t="s">
        <v>653</v>
      </c>
      <c r="B196" s="49" t="s">
        <v>784</v>
      </c>
      <c r="C196" s="11" t="s">
        <v>930</v>
      </c>
      <c r="D196" s="49" t="s">
        <v>931</v>
      </c>
      <c r="E196" s="49" t="s">
        <v>551</v>
      </c>
      <c r="F196" s="11" t="s">
        <v>110</v>
      </c>
      <c r="G196" s="11" t="s">
        <v>932</v>
      </c>
      <c r="H196" s="11">
        <v>1998.0</v>
      </c>
      <c r="I196" s="11"/>
      <c r="J196" s="11" t="s">
        <v>933</v>
      </c>
      <c r="K196" s="11">
        <v>155.0</v>
      </c>
    </row>
    <row r="197">
      <c r="A197" s="48" t="s">
        <v>653</v>
      </c>
      <c r="B197" s="49" t="s">
        <v>786</v>
      </c>
      <c r="C197" s="11" t="s">
        <v>934</v>
      </c>
      <c r="D197" s="49" t="s">
        <v>935</v>
      </c>
      <c r="E197" s="49" t="s">
        <v>23</v>
      </c>
      <c r="F197" s="11"/>
      <c r="G197" s="11" t="s">
        <v>896</v>
      </c>
      <c r="H197" s="11">
        <v>2003.0</v>
      </c>
      <c r="I197" s="11"/>
      <c r="J197" s="11" t="s">
        <v>936</v>
      </c>
      <c r="K197" s="11"/>
    </row>
    <row r="198">
      <c r="A198" s="48" t="s">
        <v>653</v>
      </c>
      <c r="B198" s="49" t="s">
        <v>790</v>
      </c>
      <c r="C198" s="11" t="s">
        <v>937</v>
      </c>
      <c r="D198" s="49" t="s">
        <v>938</v>
      </c>
      <c r="E198" s="49" t="s">
        <v>23</v>
      </c>
      <c r="F198" s="11"/>
      <c r="G198" s="11" t="s">
        <v>30</v>
      </c>
      <c r="H198" s="11">
        <v>2013.0</v>
      </c>
      <c r="I198" s="11"/>
      <c r="J198" s="11" t="s">
        <v>939</v>
      </c>
      <c r="K198" s="11">
        <v>131.0</v>
      </c>
    </row>
    <row r="199">
      <c r="A199" s="48" t="s">
        <v>653</v>
      </c>
      <c r="B199" s="49" t="s">
        <v>794</v>
      </c>
      <c r="C199" s="11" t="s">
        <v>940</v>
      </c>
      <c r="D199" s="49" t="s">
        <v>941</v>
      </c>
      <c r="E199" s="49" t="s">
        <v>942</v>
      </c>
      <c r="F199" s="11"/>
      <c r="G199" s="11" t="s">
        <v>943</v>
      </c>
      <c r="H199" s="11">
        <v>2012.0</v>
      </c>
      <c r="I199" s="11"/>
      <c r="J199" s="11" t="s">
        <v>944</v>
      </c>
      <c r="K199" s="11">
        <v>446.0</v>
      </c>
    </row>
    <row r="200">
      <c r="A200" s="48" t="s">
        <v>653</v>
      </c>
      <c r="B200" s="49" t="s">
        <v>800</v>
      </c>
      <c r="C200" s="11" t="s">
        <v>945</v>
      </c>
      <c r="D200" s="49" t="s">
        <v>946</v>
      </c>
      <c r="E200" s="49" t="s">
        <v>947</v>
      </c>
      <c r="F200" s="11"/>
      <c r="G200" s="11" t="s">
        <v>948</v>
      </c>
      <c r="H200" s="11">
        <v>1983.0</v>
      </c>
      <c r="I200" s="11"/>
      <c r="J200" s="11" t="s">
        <v>949</v>
      </c>
      <c r="K200" s="11">
        <v>71.0</v>
      </c>
    </row>
    <row r="201">
      <c r="A201" s="48" t="s">
        <v>653</v>
      </c>
      <c r="B201" s="49" t="s">
        <v>803</v>
      </c>
      <c r="C201" s="11" t="s">
        <v>950</v>
      </c>
      <c r="D201" s="49" t="s">
        <v>951</v>
      </c>
      <c r="E201" s="49" t="s">
        <v>23</v>
      </c>
      <c r="F201" s="11"/>
      <c r="G201" s="11"/>
      <c r="H201" s="11"/>
      <c r="I201" s="11"/>
      <c r="J201" s="11" t="s">
        <v>952</v>
      </c>
      <c r="K201" s="11"/>
    </row>
    <row r="202">
      <c r="A202" s="48" t="s">
        <v>653</v>
      </c>
      <c r="B202" s="49" t="s">
        <v>808</v>
      </c>
      <c r="C202" s="11" t="s">
        <v>953</v>
      </c>
      <c r="D202" s="49" t="s">
        <v>954</v>
      </c>
      <c r="E202" s="49" t="s">
        <v>955</v>
      </c>
      <c r="F202" s="11"/>
      <c r="G202" s="11" t="s">
        <v>956</v>
      </c>
      <c r="H202" s="11">
        <v>2007.0</v>
      </c>
      <c r="I202" s="11"/>
      <c r="J202" s="11" t="s">
        <v>957</v>
      </c>
      <c r="K202" s="11">
        <v>42.0</v>
      </c>
    </row>
    <row r="203">
      <c r="A203" s="48" t="s">
        <v>653</v>
      </c>
      <c r="B203" s="49" t="s">
        <v>958</v>
      </c>
      <c r="C203" s="11" t="s">
        <v>959</v>
      </c>
      <c r="D203" s="49" t="s">
        <v>960</v>
      </c>
      <c r="E203" s="49" t="s">
        <v>961</v>
      </c>
      <c r="F203" s="11"/>
      <c r="G203" s="11" t="s">
        <v>962</v>
      </c>
      <c r="H203" s="11">
        <v>1977.0</v>
      </c>
      <c r="I203" s="11"/>
      <c r="J203" s="11" t="s">
        <v>963</v>
      </c>
      <c r="K203" s="11">
        <v>211.0</v>
      </c>
    </row>
    <row r="204">
      <c r="A204" s="48" t="s">
        <v>653</v>
      </c>
      <c r="B204" s="49" t="s">
        <v>964</v>
      </c>
      <c r="C204" s="11" t="s">
        <v>965</v>
      </c>
      <c r="D204" s="49" t="s">
        <v>966</v>
      </c>
      <c r="E204" s="49" t="s">
        <v>967</v>
      </c>
      <c r="F204" s="11"/>
      <c r="G204" s="11" t="s">
        <v>968</v>
      </c>
      <c r="H204" s="11">
        <v>2000.0</v>
      </c>
      <c r="I204" s="11"/>
      <c r="J204" s="11" t="s">
        <v>969</v>
      </c>
      <c r="K204" s="11">
        <v>216.0</v>
      </c>
    </row>
    <row r="205">
      <c r="A205" s="48" t="s">
        <v>653</v>
      </c>
      <c r="B205" s="49" t="s">
        <v>970</v>
      </c>
      <c r="C205" s="11" t="s">
        <v>971</v>
      </c>
      <c r="D205" s="49" t="s">
        <v>972</v>
      </c>
      <c r="E205" s="49" t="s">
        <v>973</v>
      </c>
      <c r="F205" s="11"/>
      <c r="G205" s="11" t="s">
        <v>974</v>
      </c>
      <c r="H205" s="11">
        <v>1992.0</v>
      </c>
      <c r="I205" s="11"/>
      <c r="J205" s="11" t="s">
        <v>975</v>
      </c>
      <c r="K205" s="11"/>
    </row>
    <row r="206">
      <c r="A206" s="48" t="s">
        <v>653</v>
      </c>
      <c r="B206" s="49" t="s">
        <v>976</v>
      </c>
      <c r="C206" s="11" t="s">
        <v>977</v>
      </c>
      <c r="D206" s="49" t="s">
        <v>978</v>
      </c>
      <c r="E206" s="49" t="s">
        <v>961</v>
      </c>
      <c r="F206" s="11"/>
      <c r="G206" s="11" t="s">
        <v>979</v>
      </c>
      <c r="H206" s="11">
        <v>1994.0</v>
      </c>
      <c r="I206" s="11" t="s">
        <v>980</v>
      </c>
      <c r="J206" s="11" t="s">
        <v>981</v>
      </c>
      <c r="K206" s="11">
        <v>396.0</v>
      </c>
      <c r="L206" s="58"/>
    </row>
    <row r="207">
      <c r="A207" s="44"/>
      <c r="B207" s="64"/>
      <c r="C207" s="46"/>
      <c r="D207" s="64"/>
      <c r="E207" s="64"/>
      <c r="F207" s="55"/>
      <c r="G207" s="46"/>
      <c r="H207" s="46"/>
      <c r="I207" s="55"/>
      <c r="J207" s="46"/>
      <c r="K207" s="55"/>
      <c r="L207" s="57"/>
      <c r="M207" s="57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</row>
    <row r="208">
      <c r="A208" s="48" t="s">
        <v>653</v>
      </c>
      <c r="B208" s="49" t="s">
        <v>976</v>
      </c>
      <c r="C208" s="11" t="s">
        <v>982</v>
      </c>
      <c r="D208" s="49" t="s">
        <v>983</v>
      </c>
      <c r="E208" s="49" t="s">
        <v>23</v>
      </c>
      <c r="F208" s="11"/>
      <c r="G208" s="11" t="s">
        <v>30</v>
      </c>
      <c r="H208" s="11">
        <v>1982.0</v>
      </c>
      <c r="I208" s="11"/>
      <c r="J208" s="11" t="s">
        <v>984</v>
      </c>
      <c r="K208" s="11"/>
    </row>
    <row r="209">
      <c r="A209" s="48" t="s">
        <v>653</v>
      </c>
      <c r="B209" s="49" t="s">
        <v>985</v>
      </c>
      <c r="C209" s="11" t="s">
        <v>986</v>
      </c>
      <c r="D209" s="49" t="s">
        <v>987</v>
      </c>
      <c r="E209" s="49" t="s">
        <v>988</v>
      </c>
      <c r="F209" s="11" t="s">
        <v>110</v>
      </c>
      <c r="G209" s="11" t="s">
        <v>30</v>
      </c>
      <c r="H209" s="11">
        <v>2010.0</v>
      </c>
      <c r="I209" s="11"/>
      <c r="J209" s="11" t="s">
        <v>989</v>
      </c>
      <c r="K209" s="11"/>
    </row>
    <row r="210">
      <c r="A210" s="48" t="s">
        <v>653</v>
      </c>
      <c r="B210" s="49" t="s">
        <v>990</v>
      </c>
      <c r="C210" s="11" t="s">
        <v>991</v>
      </c>
      <c r="D210" s="49" t="s">
        <v>992</v>
      </c>
      <c r="E210" s="49" t="s">
        <v>23</v>
      </c>
      <c r="F210" s="11"/>
      <c r="G210" s="11" t="s">
        <v>919</v>
      </c>
      <c r="H210" s="11">
        <v>2006.0</v>
      </c>
      <c r="I210" s="11"/>
      <c r="J210" s="11" t="s">
        <v>993</v>
      </c>
      <c r="K210" s="11">
        <v>64.0</v>
      </c>
    </row>
    <row r="211">
      <c r="A211" s="48" t="s">
        <v>653</v>
      </c>
      <c r="B211" s="49" t="s">
        <v>994</v>
      </c>
      <c r="C211" s="11" t="s">
        <v>995</v>
      </c>
      <c r="D211" s="49" t="s">
        <v>996</v>
      </c>
      <c r="E211" s="49" t="s">
        <v>997</v>
      </c>
      <c r="F211" s="11"/>
      <c r="G211" s="11" t="s">
        <v>998</v>
      </c>
      <c r="H211" s="11">
        <v>1999.0</v>
      </c>
      <c r="I211" s="11"/>
      <c r="J211" s="11" t="s">
        <v>999</v>
      </c>
      <c r="K211" s="11">
        <v>88.0</v>
      </c>
    </row>
    <row r="212">
      <c r="A212" s="48" t="s">
        <v>653</v>
      </c>
      <c r="B212" s="49" t="s">
        <v>1000</v>
      </c>
      <c r="C212" s="11" t="s">
        <v>1001</v>
      </c>
      <c r="D212" s="49" t="s">
        <v>1002</v>
      </c>
      <c r="E212" s="49" t="s">
        <v>1003</v>
      </c>
      <c r="F212" s="11" t="s">
        <v>1004</v>
      </c>
      <c r="G212" s="11" t="s">
        <v>1005</v>
      </c>
      <c r="H212" s="11">
        <v>1988.0</v>
      </c>
      <c r="I212" s="11"/>
      <c r="J212" s="11" t="s">
        <v>1006</v>
      </c>
      <c r="K212" s="11">
        <v>47.0</v>
      </c>
    </row>
    <row r="213">
      <c r="A213" s="48" t="s">
        <v>653</v>
      </c>
      <c r="B213" s="49" t="s">
        <v>1007</v>
      </c>
      <c r="C213" s="11" t="s">
        <v>1008</v>
      </c>
      <c r="D213" s="49" t="s">
        <v>1009</v>
      </c>
      <c r="E213" s="49" t="s">
        <v>1010</v>
      </c>
      <c r="F213" s="11" t="s">
        <v>110</v>
      </c>
      <c r="G213" s="11" t="s">
        <v>1011</v>
      </c>
      <c r="H213" s="11">
        <v>1984.0</v>
      </c>
      <c r="I213" s="11" t="s">
        <v>1012</v>
      </c>
      <c r="J213" s="11" t="s">
        <v>1013</v>
      </c>
      <c r="K213" s="11">
        <v>465.0</v>
      </c>
    </row>
    <row r="214">
      <c r="A214" s="48" t="s">
        <v>653</v>
      </c>
      <c r="B214" s="49" t="s">
        <v>1014</v>
      </c>
      <c r="C214" s="11" t="s">
        <v>1015</v>
      </c>
      <c r="D214" s="49" t="s">
        <v>1016</v>
      </c>
      <c r="E214" s="49" t="s">
        <v>23</v>
      </c>
      <c r="F214" s="11"/>
      <c r="G214" s="11" t="s">
        <v>30</v>
      </c>
      <c r="H214" s="11">
        <v>2016.0</v>
      </c>
      <c r="I214" s="11"/>
      <c r="J214" s="11" t="s">
        <v>1017</v>
      </c>
      <c r="K214" s="11"/>
    </row>
    <row r="215">
      <c r="A215" s="48" t="s">
        <v>653</v>
      </c>
      <c r="B215" s="49" t="s">
        <v>1018</v>
      </c>
      <c r="C215" s="11" t="s">
        <v>1019</v>
      </c>
      <c r="D215" s="49" t="s">
        <v>1020</v>
      </c>
      <c r="E215" s="49" t="s">
        <v>1021</v>
      </c>
      <c r="F215" s="11"/>
      <c r="G215" s="11" t="s">
        <v>1022</v>
      </c>
      <c r="H215" s="11">
        <v>2007.0</v>
      </c>
      <c r="I215" s="11"/>
      <c r="J215" s="11" t="s">
        <v>1023</v>
      </c>
      <c r="K215" s="11">
        <v>60.0</v>
      </c>
    </row>
    <row r="216">
      <c r="A216" s="48" t="s">
        <v>653</v>
      </c>
      <c r="B216" s="49" t="s">
        <v>1024</v>
      </c>
      <c r="C216" s="11" t="s">
        <v>1025</v>
      </c>
      <c r="D216" s="49" t="s">
        <v>1026</v>
      </c>
      <c r="E216" s="49" t="s">
        <v>1027</v>
      </c>
      <c r="F216" s="11" t="s">
        <v>110</v>
      </c>
      <c r="G216" s="11" t="s">
        <v>30</v>
      </c>
      <c r="H216" s="11">
        <v>2009.0</v>
      </c>
      <c r="I216" s="11"/>
      <c r="J216" s="11" t="s">
        <v>1028</v>
      </c>
      <c r="K216" s="11">
        <v>490.0</v>
      </c>
    </row>
    <row r="217">
      <c r="A217" s="48" t="s">
        <v>653</v>
      </c>
      <c r="B217" s="49" t="s">
        <v>1029</v>
      </c>
      <c r="C217" s="11" t="s">
        <v>1030</v>
      </c>
      <c r="D217" s="49" t="s">
        <v>1031</v>
      </c>
      <c r="E217" s="49" t="s">
        <v>1032</v>
      </c>
      <c r="F217" s="11" t="s">
        <v>110</v>
      </c>
      <c r="G217" s="11" t="s">
        <v>1033</v>
      </c>
      <c r="H217" s="11">
        <v>1995.0</v>
      </c>
      <c r="I217" s="11"/>
      <c r="J217" s="11" t="s">
        <v>1023</v>
      </c>
      <c r="K217" s="11">
        <v>60.0</v>
      </c>
    </row>
    <row r="218">
      <c r="A218" s="48" t="s">
        <v>653</v>
      </c>
      <c r="B218" s="49" t="s">
        <v>1034</v>
      </c>
      <c r="C218" s="11" t="s">
        <v>1035</v>
      </c>
      <c r="D218" s="49" t="s">
        <v>1036</v>
      </c>
      <c r="E218" s="49" t="s">
        <v>23</v>
      </c>
      <c r="F218" s="11"/>
      <c r="G218" s="11" t="s">
        <v>948</v>
      </c>
      <c r="H218" s="11">
        <v>2019.0</v>
      </c>
      <c r="I218" s="11"/>
      <c r="J218" s="11" t="s">
        <v>1037</v>
      </c>
      <c r="K218" s="11">
        <v>264.0</v>
      </c>
    </row>
    <row r="219">
      <c r="A219" s="48" t="s">
        <v>653</v>
      </c>
      <c r="B219" s="49" t="s">
        <v>1038</v>
      </c>
      <c r="C219" s="11" t="s">
        <v>1039</v>
      </c>
      <c r="D219" s="49" t="s">
        <v>663</v>
      </c>
      <c r="E219" s="49" t="s">
        <v>1040</v>
      </c>
      <c r="F219" s="11" t="s">
        <v>1041</v>
      </c>
      <c r="G219" s="11" t="s">
        <v>1042</v>
      </c>
      <c r="H219" s="11">
        <v>1993.0</v>
      </c>
      <c r="I219" s="11"/>
      <c r="J219" s="11" t="s">
        <v>1043</v>
      </c>
      <c r="K219" s="11">
        <v>64.0</v>
      </c>
    </row>
    <row r="220">
      <c r="A220" s="54"/>
      <c r="B220" s="64"/>
      <c r="C220" s="46"/>
      <c r="D220" s="64"/>
      <c r="E220" s="54"/>
      <c r="F220" s="55"/>
      <c r="G220" s="55"/>
      <c r="H220" s="55"/>
      <c r="I220" s="55"/>
      <c r="J220" s="55"/>
      <c r="K220" s="55"/>
      <c r="L220" s="57"/>
      <c r="M220" s="57"/>
    </row>
    <row r="221">
      <c r="A221" s="66" t="s">
        <v>1044</v>
      </c>
      <c r="B221" s="67" t="s">
        <v>1045</v>
      </c>
      <c r="C221" s="68" t="s">
        <v>1046</v>
      </c>
      <c r="D221" s="67" t="s">
        <v>1047</v>
      </c>
      <c r="E221" s="67" t="s">
        <v>1048</v>
      </c>
      <c r="F221" s="69"/>
      <c r="G221" s="68" t="s">
        <v>1049</v>
      </c>
      <c r="H221" s="70">
        <v>2005.0</v>
      </c>
      <c r="I221" s="69"/>
      <c r="J221" s="68" t="s">
        <v>1050</v>
      </c>
      <c r="K221" s="68">
        <v>51.0</v>
      </c>
      <c r="M221" s="49" t="s">
        <v>1051</v>
      </c>
    </row>
    <row r="222">
      <c r="A222" s="66" t="s">
        <v>1044</v>
      </c>
      <c r="B222" s="67" t="s">
        <v>1052</v>
      </c>
      <c r="C222" s="68" t="s">
        <v>1053</v>
      </c>
      <c r="D222" s="67" t="s">
        <v>1054</v>
      </c>
      <c r="E222" s="67" t="s">
        <v>1055</v>
      </c>
      <c r="F222" s="69"/>
      <c r="G222" s="68" t="s">
        <v>1056</v>
      </c>
      <c r="H222" s="70">
        <v>1998.0</v>
      </c>
      <c r="I222" s="69" t="s">
        <v>1057</v>
      </c>
      <c r="J222" s="49" t="s">
        <v>1058</v>
      </c>
      <c r="K222" s="68">
        <v>458.0</v>
      </c>
      <c r="M222" s="50"/>
    </row>
    <row r="223">
      <c r="A223" s="66" t="s">
        <v>1044</v>
      </c>
      <c r="B223" s="67" t="s">
        <v>1059</v>
      </c>
      <c r="C223" s="68" t="s">
        <v>1060</v>
      </c>
      <c r="D223" s="67" t="s">
        <v>1061</v>
      </c>
      <c r="E223" s="67" t="s">
        <v>1055</v>
      </c>
      <c r="F223" s="69"/>
      <c r="G223" s="67" t="s">
        <v>1062</v>
      </c>
      <c r="H223" s="70">
        <v>2016.0</v>
      </c>
      <c r="I223" s="69"/>
      <c r="J223" s="49" t="s">
        <v>1058</v>
      </c>
      <c r="K223" s="68">
        <v>423.0</v>
      </c>
      <c r="M223" s="49" t="s">
        <v>1063</v>
      </c>
    </row>
    <row r="224">
      <c r="A224" s="66" t="s">
        <v>1044</v>
      </c>
      <c r="B224" s="67" t="s">
        <v>1064</v>
      </c>
      <c r="C224" s="68" t="s">
        <v>1065</v>
      </c>
      <c r="D224" s="67" t="s">
        <v>1066</v>
      </c>
      <c r="E224" s="67" t="s">
        <v>1067</v>
      </c>
      <c r="F224" s="69"/>
      <c r="G224" s="67" t="s">
        <v>948</v>
      </c>
      <c r="H224" s="70">
        <v>2021.0</v>
      </c>
      <c r="I224" s="69"/>
      <c r="J224" s="49" t="s">
        <v>1068</v>
      </c>
      <c r="K224" s="68">
        <v>243.0</v>
      </c>
      <c r="M224" s="49" t="s">
        <v>1051</v>
      </c>
    </row>
    <row r="225">
      <c r="A225" s="66" t="s">
        <v>1044</v>
      </c>
      <c r="B225" s="67" t="s">
        <v>1069</v>
      </c>
      <c r="C225" s="68" t="s">
        <v>1070</v>
      </c>
      <c r="D225" s="67" t="s">
        <v>1071</v>
      </c>
      <c r="E225" s="67" t="s">
        <v>1072</v>
      </c>
      <c r="F225" s="71"/>
      <c r="G225" s="67" t="s">
        <v>1073</v>
      </c>
      <c r="H225" s="70">
        <v>2005.0</v>
      </c>
      <c r="I225" s="68"/>
      <c r="J225" s="49" t="s">
        <v>1074</v>
      </c>
      <c r="K225" s="68">
        <v>252.0</v>
      </c>
      <c r="M225" s="49" t="s">
        <v>1051</v>
      </c>
    </row>
    <row r="226">
      <c r="A226" s="66" t="s">
        <v>1044</v>
      </c>
      <c r="B226" s="67" t="s">
        <v>1075</v>
      </c>
      <c r="C226" s="68" t="s">
        <v>1076</v>
      </c>
      <c r="D226" s="67" t="s">
        <v>1077</v>
      </c>
      <c r="E226" s="67" t="s">
        <v>1078</v>
      </c>
      <c r="F226" s="71"/>
      <c r="G226" s="67" t="s">
        <v>1056</v>
      </c>
      <c r="H226" s="70">
        <v>2000.0</v>
      </c>
      <c r="I226" s="68" t="s">
        <v>1057</v>
      </c>
      <c r="J226" s="49" t="s">
        <v>1079</v>
      </c>
      <c r="K226" s="68">
        <v>283.0</v>
      </c>
      <c r="M226" s="49" t="s">
        <v>1051</v>
      </c>
    </row>
    <row r="227">
      <c r="A227" s="66" t="s">
        <v>1044</v>
      </c>
      <c r="B227" s="67" t="s">
        <v>1080</v>
      </c>
      <c r="C227" s="68" t="s">
        <v>1081</v>
      </c>
      <c r="D227" s="67" t="s">
        <v>1082</v>
      </c>
      <c r="E227" s="67" t="s">
        <v>1083</v>
      </c>
      <c r="F227" s="71"/>
      <c r="G227" s="67" t="s">
        <v>1084</v>
      </c>
      <c r="H227" s="70">
        <v>2023.0</v>
      </c>
      <c r="I227" s="68" t="s">
        <v>1085</v>
      </c>
      <c r="J227" s="49" t="s">
        <v>1086</v>
      </c>
      <c r="K227" s="68">
        <v>381.0</v>
      </c>
      <c r="M227" s="49"/>
    </row>
    <row r="228">
      <c r="A228" s="66" t="s">
        <v>1044</v>
      </c>
      <c r="B228" s="67" t="s">
        <v>1087</v>
      </c>
      <c r="C228" s="68" t="s">
        <v>1088</v>
      </c>
      <c r="D228" s="67" t="s">
        <v>1089</v>
      </c>
      <c r="E228" s="67" t="s">
        <v>1090</v>
      </c>
      <c r="F228" s="71"/>
      <c r="G228" s="67" t="s">
        <v>1056</v>
      </c>
      <c r="H228" s="70">
        <v>2014.0</v>
      </c>
      <c r="I228" s="68" t="s">
        <v>1057</v>
      </c>
      <c r="J228" s="49" t="s">
        <v>1091</v>
      </c>
      <c r="K228" s="68">
        <v>309.0</v>
      </c>
      <c r="M228" s="49" t="s">
        <v>1051</v>
      </c>
    </row>
    <row r="229">
      <c r="A229" s="54"/>
      <c r="B229" s="54"/>
      <c r="C229" s="55"/>
      <c r="D229" s="54"/>
      <c r="E229" s="64"/>
      <c r="F229" s="46"/>
      <c r="G229" s="46"/>
      <c r="H229" s="55"/>
      <c r="I229" s="55"/>
      <c r="J229" s="55"/>
      <c r="K229" s="55"/>
      <c r="L229" s="57"/>
      <c r="M229" s="57"/>
    </row>
    <row r="230">
      <c r="A230" s="66" t="s">
        <v>1092</v>
      </c>
      <c r="B230" s="67" t="s">
        <v>1093</v>
      </c>
      <c r="C230" s="68" t="s">
        <v>1094</v>
      </c>
      <c r="D230" s="67" t="s">
        <v>1095</v>
      </c>
      <c r="E230" s="67" t="s">
        <v>1096</v>
      </c>
      <c r="F230" s="68"/>
      <c r="G230" s="68" t="s">
        <v>1097</v>
      </c>
      <c r="H230" s="70">
        <v>2011.0</v>
      </c>
      <c r="I230" s="68" t="s">
        <v>1098</v>
      </c>
      <c r="J230" s="68" t="s">
        <v>1099</v>
      </c>
      <c r="K230" s="68">
        <v>197.0</v>
      </c>
      <c r="L230" s="50"/>
    </row>
    <row r="231">
      <c r="A231" s="66" t="s">
        <v>1092</v>
      </c>
      <c r="B231" s="67" t="s">
        <v>1100</v>
      </c>
      <c r="C231" s="68" t="s">
        <v>1101</v>
      </c>
      <c r="D231" s="67" t="s">
        <v>1102</v>
      </c>
      <c r="E231" s="67" t="s">
        <v>1103</v>
      </c>
      <c r="F231" s="68"/>
      <c r="G231" s="68"/>
      <c r="H231" s="70">
        <v>1996.0</v>
      </c>
      <c r="I231" s="68"/>
      <c r="J231" s="68" t="s">
        <v>1104</v>
      </c>
      <c r="K231" s="68">
        <v>67.0</v>
      </c>
      <c r="L231" s="50"/>
    </row>
    <row r="232">
      <c r="A232" s="66" t="s">
        <v>1092</v>
      </c>
      <c r="B232" s="67" t="s">
        <v>1105</v>
      </c>
      <c r="C232" s="68" t="s">
        <v>1106</v>
      </c>
      <c r="D232" s="67" t="s">
        <v>1107</v>
      </c>
      <c r="E232" s="67"/>
      <c r="F232" s="68"/>
      <c r="G232" s="68" t="s">
        <v>1108</v>
      </c>
      <c r="H232" s="70">
        <v>2013.0</v>
      </c>
      <c r="I232" s="68"/>
      <c r="J232" s="68" t="s">
        <v>1109</v>
      </c>
      <c r="K232" s="68"/>
      <c r="L232" s="50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</row>
    <row r="233">
      <c r="A233" s="66" t="s">
        <v>1092</v>
      </c>
      <c r="B233" s="67" t="s">
        <v>1110</v>
      </c>
      <c r="C233" s="68" t="s">
        <v>1111</v>
      </c>
      <c r="D233" s="67" t="s">
        <v>1112</v>
      </c>
      <c r="E233" s="67"/>
      <c r="F233" s="68"/>
      <c r="G233" s="68" t="s">
        <v>1108</v>
      </c>
      <c r="H233" s="70">
        <v>2011.0</v>
      </c>
      <c r="I233" s="68"/>
      <c r="J233" s="68" t="s">
        <v>1113</v>
      </c>
      <c r="K233" s="68"/>
      <c r="L233" s="50"/>
    </row>
    <row r="234">
      <c r="A234" s="66" t="s">
        <v>1092</v>
      </c>
      <c r="B234" s="67" t="s">
        <v>1114</v>
      </c>
      <c r="C234" s="68" t="s">
        <v>1115</v>
      </c>
      <c r="D234" s="67" t="s">
        <v>1112</v>
      </c>
      <c r="E234" s="67"/>
      <c r="F234" s="68"/>
      <c r="G234" s="68" t="s">
        <v>1108</v>
      </c>
      <c r="H234" s="70">
        <v>2013.0</v>
      </c>
      <c r="I234" s="68"/>
      <c r="J234" s="68" t="s">
        <v>1116</v>
      </c>
      <c r="K234" s="68"/>
      <c r="L234" s="50"/>
    </row>
    <row r="235">
      <c r="A235" s="66" t="s">
        <v>1092</v>
      </c>
      <c r="B235" s="67" t="s">
        <v>1117</v>
      </c>
      <c r="C235" s="68" t="s">
        <v>1118</v>
      </c>
      <c r="D235" s="67" t="s">
        <v>1119</v>
      </c>
      <c r="E235" s="67" t="s">
        <v>1120</v>
      </c>
      <c r="F235" s="11"/>
      <c r="G235" s="68" t="s">
        <v>1121</v>
      </c>
      <c r="H235" s="70">
        <v>2013.0</v>
      </c>
      <c r="I235" s="68"/>
      <c r="J235" s="68" t="s">
        <v>1122</v>
      </c>
      <c r="K235" s="68">
        <v>79.0</v>
      </c>
      <c r="L235" s="50"/>
    </row>
    <row r="236">
      <c r="A236" s="66" t="s">
        <v>1092</v>
      </c>
      <c r="B236" s="67" t="s">
        <v>1123</v>
      </c>
      <c r="C236" s="68" t="s">
        <v>1124</v>
      </c>
      <c r="D236" s="67" t="s">
        <v>1125</v>
      </c>
      <c r="E236" s="67" t="s">
        <v>1126</v>
      </c>
      <c r="F236" s="11"/>
      <c r="G236" s="68" t="s">
        <v>1127</v>
      </c>
      <c r="H236" s="70">
        <v>2006.0</v>
      </c>
      <c r="I236" s="68" t="s">
        <v>1128</v>
      </c>
      <c r="J236" s="68" t="s">
        <v>1129</v>
      </c>
      <c r="K236" s="68">
        <v>129.0</v>
      </c>
      <c r="L236" s="50"/>
    </row>
    <row r="237">
      <c r="A237" s="66" t="s">
        <v>1092</v>
      </c>
      <c r="B237" s="67" t="s">
        <v>1130</v>
      </c>
      <c r="C237" s="68" t="s">
        <v>1131</v>
      </c>
      <c r="D237" s="67" t="s">
        <v>1132</v>
      </c>
      <c r="E237" s="67" t="s">
        <v>1133</v>
      </c>
      <c r="F237" s="11"/>
      <c r="G237" s="68" t="s">
        <v>1134</v>
      </c>
      <c r="H237" s="70">
        <v>2015.0</v>
      </c>
      <c r="I237" s="68"/>
      <c r="J237" s="68" t="s">
        <v>1135</v>
      </c>
      <c r="K237" s="68">
        <v>85.0</v>
      </c>
      <c r="L237" s="50"/>
    </row>
    <row r="238">
      <c r="A238" s="66" t="s">
        <v>1092</v>
      </c>
      <c r="B238" s="67" t="s">
        <v>1136</v>
      </c>
      <c r="C238" s="68" t="s">
        <v>1137</v>
      </c>
      <c r="D238" s="67" t="s">
        <v>1138</v>
      </c>
      <c r="E238" s="67"/>
      <c r="F238" s="11"/>
      <c r="G238" s="68" t="s">
        <v>1139</v>
      </c>
      <c r="H238" s="70">
        <v>2001.0</v>
      </c>
      <c r="I238" s="68" t="s">
        <v>1140</v>
      </c>
      <c r="J238" s="68" t="s">
        <v>1141</v>
      </c>
      <c r="K238" s="68">
        <v>816.0</v>
      </c>
      <c r="L238" s="50"/>
    </row>
    <row r="239">
      <c r="A239" s="54"/>
      <c r="B239" s="64"/>
      <c r="C239" s="46"/>
      <c r="D239" s="64"/>
      <c r="E239" s="54"/>
      <c r="F239" s="55"/>
      <c r="G239" s="55"/>
      <c r="H239" s="55"/>
      <c r="I239" s="55"/>
      <c r="J239" s="55"/>
      <c r="K239" s="55"/>
      <c r="L239" s="57"/>
      <c r="M239" s="57"/>
    </row>
    <row r="240">
      <c r="A240" s="48" t="s">
        <v>1142</v>
      </c>
      <c r="B240" s="49" t="s">
        <v>1143</v>
      </c>
      <c r="C240" s="11" t="s">
        <v>1144</v>
      </c>
      <c r="D240" s="49" t="s">
        <v>1145</v>
      </c>
      <c r="E240" s="49" t="s">
        <v>1146</v>
      </c>
      <c r="F240" s="51" t="s">
        <v>110</v>
      </c>
      <c r="G240" s="51" t="s">
        <v>1147</v>
      </c>
      <c r="H240" s="72">
        <v>1993.0</v>
      </c>
      <c r="I240" s="11"/>
      <c r="J240" s="51" t="s">
        <v>1148</v>
      </c>
      <c r="K240" s="51">
        <v>156.0</v>
      </c>
    </row>
    <row r="241">
      <c r="A241" s="48" t="s">
        <v>1142</v>
      </c>
      <c r="B241" s="49" t="s">
        <v>1149</v>
      </c>
      <c r="C241" s="11" t="s">
        <v>1150</v>
      </c>
      <c r="D241" s="49" t="s">
        <v>1151</v>
      </c>
      <c r="E241" s="49" t="s">
        <v>1152</v>
      </c>
      <c r="F241" s="51" t="s">
        <v>1004</v>
      </c>
      <c r="G241" s="51" t="s">
        <v>1147</v>
      </c>
      <c r="H241" s="72">
        <v>1992.0</v>
      </c>
      <c r="I241" s="51" t="s">
        <v>1153</v>
      </c>
      <c r="J241" s="51" t="s">
        <v>1154</v>
      </c>
      <c r="K241" s="51">
        <v>89.0</v>
      </c>
    </row>
    <row r="242">
      <c r="A242" s="48" t="s">
        <v>1142</v>
      </c>
      <c r="B242" s="49" t="s">
        <v>1155</v>
      </c>
      <c r="C242" s="11" t="s">
        <v>1156</v>
      </c>
      <c r="D242" s="49" t="s">
        <v>1157</v>
      </c>
      <c r="E242" s="49" t="s">
        <v>1152</v>
      </c>
      <c r="F242" s="51" t="s">
        <v>1004</v>
      </c>
      <c r="G242" s="51" t="s">
        <v>1147</v>
      </c>
      <c r="H242" s="72">
        <v>1992.0</v>
      </c>
      <c r="I242" s="51" t="s">
        <v>1158</v>
      </c>
      <c r="J242" s="51" t="s">
        <v>1154</v>
      </c>
      <c r="K242" s="51">
        <v>77.0</v>
      </c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</row>
    <row r="243">
      <c r="A243" s="48" t="s">
        <v>1142</v>
      </c>
      <c r="B243" s="49" t="s">
        <v>1159</v>
      </c>
      <c r="C243" s="11" t="s">
        <v>1160</v>
      </c>
      <c r="D243" s="49" t="s">
        <v>1161</v>
      </c>
      <c r="E243" s="49" t="s">
        <v>1152</v>
      </c>
      <c r="F243" s="51" t="s">
        <v>1004</v>
      </c>
      <c r="G243" s="51" t="s">
        <v>1147</v>
      </c>
      <c r="H243" s="72">
        <v>1992.0</v>
      </c>
      <c r="I243" s="51" t="s">
        <v>1162</v>
      </c>
      <c r="J243" s="51" t="s">
        <v>1154</v>
      </c>
      <c r="K243" s="51">
        <v>69.0</v>
      </c>
    </row>
    <row r="244">
      <c r="A244" s="48" t="s">
        <v>1142</v>
      </c>
      <c r="B244" s="49" t="s">
        <v>1163</v>
      </c>
      <c r="C244" s="11" t="s">
        <v>1164</v>
      </c>
      <c r="D244" s="49" t="s">
        <v>1165</v>
      </c>
      <c r="E244" s="49" t="s">
        <v>1166</v>
      </c>
      <c r="F244" s="11"/>
      <c r="G244" s="51" t="s">
        <v>1167</v>
      </c>
      <c r="H244" s="72">
        <v>1994.0</v>
      </c>
      <c r="I244" s="11"/>
      <c r="J244" s="51" t="s">
        <v>1168</v>
      </c>
      <c r="K244" s="51">
        <v>160.0</v>
      </c>
    </row>
    <row r="245">
      <c r="A245" s="48" t="s">
        <v>1142</v>
      </c>
      <c r="B245" s="49" t="s">
        <v>1169</v>
      </c>
      <c r="C245" s="11" t="s">
        <v>1170</v>
      </c>
      <c r="D245" s="49" t="s">
        <v>1171</v>
      </c>
      <c r="E245" s="49" t="s">
        <v>1166</v>
      </c>
      <c r="F245" s="11"/>
      <c r="G245" s="51" t="s">
        <v>1167</v>
      </c>
      <c r="H245" s="72">
        <v>1994.0</v>
      </c>
      <c r="I245" s="11"/>
      <c r="J245" s="51" t="s">
        <v>1168</v>
      </c>
      <c r="K245" s="51">
        <v>293.0</v>
      </c>
    </row>
    <row r="246">
      <c r="A246" s="48" t="s">
        <v>1142</v>
      </c>
      <c r="B246" s="49" t="s">
        <v>1172</v>
      </c>
      <c r="C246" s="11" t="s">
        <v>1173</v>
      </c>
      <c r="D246" s="49" t="s">
        <v>1174</v>
      </c>
      <c r="E246" s="49" t="s">
        <v>1175</v>
      </c>
      <c r="F246" s="51"/>
      <c r="G246" s="51" t="s">
        <v>1176</v>
      </c>
      <c r="H246" s="72">
        <v>1995.0</v>
      </c>
      <c r="I246" s="51" t="s">
        <v>1177</v>
      </c>
      <c r="J246" s="51" t="s">
        <v>1178</v>
      </c>
      <c r="K246" s="51">
        <v>169.0</v>
      </c>
    </row>
    <row r="247">
      <c r="A247" s="48" t="s">
        <v>1142</v>
      </c>
      <c r="B247" s="49" t="s">
        <v>1179</v>
      </c>
      <c r="C247" s="11" t="s">
        <v>1180</v>
      </c>
      <c r="D247" s="49" t="s">
        <v>1181</v>
      </c>
      <c r="E247" s="49" t="s">
        <v>1182</v>
      </c>
      <c r="F247" s="11"/>
      <c r="G247" s="51" t="s">
        <v>1176</v>
      </c>
      <c r="H247" s="72">
        <v>1995.0</v>
      </c>
      <c r="I247" s="51" t="s">
        <v>1177</v>
      </c>
      <c r="J247" s="51" t="s">
        <v>1178</v>
      </c>
      <c r="K247" s="51">
        <v>144.0</v>
      </c>
    </row>
    <row r="248">
      <c r="A248" s="48" t="s">
        <v>1142</v>
      </c>
      <c r="B248" s="49" t="s">
        <v>1183</v>
      </c>
      <c r="C248" s="11" t="s">
        <v>1184</v>
      </c>
      <c r="D248" s="49" t="s">
        <v>1185</v>
      </c>
      <c r="E248" s="49" t="s">
        <v>1186</v>
      </c>
      <c r="F248" s="11"/>
      <c r="G248" s="51" t="s">
        <v>1176</v>
      </c>
      <c r="H248" s="72">
        <v>1995.0</v>
      </c>
      <c r="I248" s="51" t="s">
        <v>1177</v>
      </c>
      <c r="J248" s="51" t="s">
        <v>1178</v>
      </c>
      <c r="K248" s="51">
        <v>124.0</v>
      </c>
    </row>
    <row r="249">
      <c r="A249" s="48" t="s">
        <v>1142</v>
      </c>
      <c r="B249" s="49" t="s">
        <v>1187</v>
      </c>
      <c r="C249" s="11" t="s">
        <v>1188</v>
      </c>
      <c r="D249" s="49" t="s">
        <v>1189</v>
      </c>
      <c r="E249" s="49" t="s">
        <v>1190</v>
      </c>
      <c r="F249" s="11"/>
      <c r="G249" s="51" t="s">
        <v>1176</v>
      </c>
      <c r="H249" s="72">
        <v>1995.0</v>
      </c>
      <c r="I249" s="51" t="s">
        <v>1177</v>
      </c>
      <c r="J249" s="51" t="s">
        <v>1178</v>
      </c>
      <c r="K249" s="51">
        <v>131.0</v>
      </c>
    </row>
    <row r="250">
      <c r="A250" s="48" t="s">
        <v>1142</v>
      </c>
      <c r="B250" s="49" t="s">
        <v>1191</v>
      </c>
      <c r="C250" s="11" t="s">
        <v>1192</v>
      </c>
      <c r="D250" s="49" t="s">
        <v>1193</v>
      </c>
      <c r="E250" s="49" t="s">
        <v>1194</v>
      </c>
      <c r="F250" s="11"/>
      <c r="G250" s="51" t="s">
        <v>1176</v>
      </c>
      <c r="H250" s="72">
        <v>1995.0</v>
      </c>
      <c r="I250" s="51" t="s">
        <v>1177</v>
      </c>
      <c r="J250" s="51" t="s">
        <v>1178</v>
      </c>
      <c r="K250" s="51">
        <v>147.0</v>
      </c>
    </row>
    <row r="251">
      <c r="A251" s="48" t="s">
        <v>1142</v>
      </c>
      <c r="B251" s="49" t="s">
        <v>1195</v>
      </c>
      <c r="C251" s="11" t="s">
        <v>1196</v>
      </c>
      <c r="D251" s="49" t="s">
        <v>1197</v>
      </c>
      <c r="E251" s="49" t="s">
        <v>1198</v>
      </c>
      <c r="F251" s="11"/>
      <c r="G251" s="51" t="s">
        <v>1176</v>
      </c>
      <c r="H251" s="72">
        <v>1995.0</v>
      </c>
      <c r="I251" s="51" t="s">
        <v>1177</v>
      </c>
      <c r="J251" s="51" t="s">
        <v>1178</v>
      </c>
      <c r="K251" s="51">
        <v>144.0</v>
      </c>
    </row>
    <row r="252">
      <c r="A252" s="48" t="s">
        <v>1142</v>
      </c>
      <c r="B252" s="49" t="s">
        <v>1199</v>
      </c>
      <c r="C252" s="11" t="s">
        <v>1200</v>
      </c>
      <c r="D252" s="49" t="s">
        <v>1201</v>
      </c>
      <c r="E252" s="49" t="s">
        <v>1202</v>
      </c>
      <c r="F252" s="11"/>
      <c r="G252" s="51" t="s">
        <v>1176</v>
      </c>
      <c r="H252" s="72">
        <v>1995.0</v>
      </c>
      <c r="I252" s="51" t="s">
        <v>1177</v>
      </c>
      <c r="J252" s="51" t="s">
        <v>1178</v>
      </c>
      <c r="K252" s="51">
        <v>126.0</v>
      </c>
    </row>
    <row r="253">
      <c r="A253" s="48" t="s">
        <v>1142</v>
      </c>
      <c r="B253" s="49" t="s">
        <v>1203</v>
      </c>
      <c r="C253" s="11" t="s">
        <v>1204</v>
      </c>
      <c r="D253" s="49" t="s">
        <v>1205</v>
      </c>
      <c r="E253" s="49" t="s">
        <v>1206</v>
      </c>
      <c r="F253" s="11"/>
      <c r="G253" s="11" t="s">
        <v>1176</v>
      </c>
      <c r="H253" s="73">
        <v>1995.0</v>
      </c>
      <c r="I253" s="11" t="s">
        <v>1177</v>
      </c>
      <c r="J253" s="11" t="s">
        <v>1178</v>
      </c>
      <c r="K253" s="11">
        <v>123.0</v>
      </c>
    </row>
    <row r="254">
      <c r="A254" s="48" t="s">
        <v>1142</v>
      </c>
      <c r="B254" s="49" t="s">
        <v>1207</v>
      </c>
      <c r="C254" s="11" t="s">
        <v>1208</v>
      </c>
      <c r="D254" s="49" t="s">
        <v>1209</v>
      </c>
      <c r="E254" s="49" t="s">
        <v>1210</v>
      </c>
      <c r="F254" s="11"/>
      <c r="G254" s="11" t="s">
        <v>1176</v>
      </c>
      <c r="H254" s="73">
        <v>1995.0</v>
      </c>
      <c r="I254" s="11" t="s">
        <v>1177</v>
      </c>
      <c r="J254" s="11" t="s">
        <v>1178</v>
      </c>
      <c r="K254" s="11">
        <v>141.0</v>
      </c>
    </row>
    <row r="255">
      <c r="A255" s="48" t="s">
        <v>1142</v>
      </c>
      <c r="B255" s="49" t="s">
        <v>1211</v>
      </c>
      <c r="C255" s="11" t="s">
        <v>1212</v>
      </c>
      <c r="D255" s="49" t="s">
        <v>1213</v>
      </c>
      <c r="E255" s="49" t="s">
        <v>1214</v>
      </c>
      <c r="F255" s="11"/>
      <c r="G255" s="11" t="s">
        <v>1176</v>
      </c>
      <c r="H255" s="73">
        <v>1995.0</v>
      </c>
      <c r="I255" s="11" t="s">
        <v>1177</v>
      </c>
      <c r="J255" s="11" t="s">
        <v>1178</v>
      </c>
      <c r="K255" s="11">
        <v>138.0</v>
      </c>
    </row>
    <row r="256">
      <c r="A256" s="48" t="s">
        <v>1142</v>
      </c>
      <c r="B256" s="49" t="s">
        <v>1215</v>
      </c>
      <c r="C256" s="11" t="s">
        <v>1216</v>
      </c>
      <c r="D256" s="49" t="s">
        <v>1217</v>
      </c>
      <c r="E256" s="49" t="s">
        <v>1182</v>
      </c>
      <c r="F256" s="11"/>
      <c r="G256" s="11" t="s">
        <v>1176</v>
      </c>
      <c r="H256" s="73">
        <v>1995.0</v>
      </c>
      <c r="I256" s="11" t="s">
        <v>1177</v>
      </c>
      <c r="J256" s="11" t="s">
        <v>1178</v>
      </c>
      <c r="K256" s="11">
        <v>161.0</v>
      </c>
    </row>
    <row r="257">
      <c r="A257" s="48" t="s">
        <v>1142</v>
      </c>
      <c r="B257" s="49" t="s">
        <v>1218</v>
      </c>
      <c r="C257" s="11" t="s">
        <v>1219</v>
      </c>
      <c r="D257" s="49" t="s">
        <v>1220</v>
      </c>
      <c r="E257" s="49" t="s">
        <v>1221</v>
      </c>
      <c r="F257" s="11"/>
      <c r="G257" s="11" t="s">
        <v>1176</v>
      </c>
      <c r="H257" s="73">
        <v>1995.0</v>
      </c>
      <c r="I257" s="11" t="s">
        <v>1177</v>
      </c>
      <c r="J257" s="11" t="s">
        <v>1178</v>
      </c>
      <c r="K257" s="11">
        <v>124.0</v>
      </c>
    </row>
    <row r="258">
      <c r="A258" s="48" t="s">
        <v>1142</v>
      </c>
      <c r="B258" s="49" t="s">
        <v>1222</v>
      </c>
      <c r="C258" s="11" t="s">
        <v>1223</v>
      </c>
      <c r="D258" s="49" t="s">
        <v>1224</v>
      </c>
      <c r="E258" s="49" t="s">
        <v>1225</v>
      </c>
      <c r="F258" s="51"/>
      <c r="G258" s="11" t="s">
        <v>1176</v>
      </c>
      <c r="H258" s="73">
        <v>1995.0</v>
      </c>
      <c r="I258" s="11" t="s">
        <v>1177</v>
      </c>
      <c r="J258" s="11" t="s">
        <v>1178</v>
      </c>
      <c r="K258" s="11">
        <v>129.0</v>
      </c>
    </row>
    <row r="259">
      <c r="A259" s="48" t="s">
        <v>1142</v>
      </c>
      <c r="B259" s="49" t="s">
        <v>1226</v>
      </c>
      <c r="C259" s="11" t="s">
        <v>1227</v>
      </c>
      <c r="D259" s="49" t="s">
        <v>1228</v>
      </c>
      <c r="E259" s="49" t="s">
        <v>1229</v>
      </c>
      <c r="F259" s="51"/>
      <c r="G259" s="11" t="s">
        <v>1176</v>
      </c>
      <c r="H259" s="73">
        <v>1995.0</v>
      </c>
      <c r="I259" s="11" t="s">
        <v>1177</v>
      </c>
      <c r="J259" s="11" t="s">
        <v>1178</v>
      </c>
      <c r="K259" s="11">
        <v>173.0</v>
      </c>
    </row>
    <row r="260">
      <c r="A260" s="48" t="s">
        <v>1142</v>
      </c>
      <c r="B260" s="49" t="s">
        <v>1230</v>
      </c>
      <c r="C260" s="11" t="s">
        <v>1231</v>
      </c>
      <c r="D260" s="49" t="s">
        <v>1232</v>
      </c>
      <c r="E260" s="49" t="s">
        <v>1233</v>
      </c>
      <c r="F260" s="51"/>
      <c r="G260" s="11" t="s">
        <v>1176</v>
      </c>
      <c r="H260" s="73">
        <v>1995.0</v>
      </c>
      <c r="I260" s="11" t="s">
        <v>1177</v>
      </c>
      <c r="J260" s="11" t="s">
        <v>1178</v>
      </c>
      <c r="K260" s="11">
        <v>120.0</v>
      </c>
    </row>
    <row r="261">
      <c r="A261" s="48" t="s">
        <v>1142</v>
      </c>
      <c r="B261" s="49" t="s">
        <v>1234</v>
      </c>
      <c r="C261" s="11" t="s">
        <v>1235</v>
      </c>
      <c r="D261" s="49" t="s">
        <v>1236</v>
      </c>
      <c r="E261" s="49" t="s">
        <v>1237</v>
      </c>
      <c r="F261" s="51"/>
      <c r="G261" s="11" t="s">
        <v>1176</v>
      </c>
      <c r="H261" s="73">
        <v>1995.0</v>
      </c>
      <c r="I261" s="11" t="s">
        <v>1177</v>
      </c>
      <c r="J261" s="11" t="s">
        <v>1178</v>
      </c>
      <c r="K261" s="11">
        <v>156.0</v>
      </c>
    </row>
    <row r="262">
      <c r="A262" s="48" t="s">
        <v>1142</v>
      </c>
      <c r="B262" s="49" t="s">
        <v>1238</v>
      </c>
      <c r="C262" s="11" t="s">
        <v>1239</v>
      </c>
      <c r="D262" s="49" t="s">
        <v>1240</v>
      </c>
      <c r="E262" s="49" t="s">
        <v>1241</v>
      </c>
      <c r="F262" s="51"/>
      <c r="G262" s="11" t="s">
        <v>1176</v>
      </c>
      <c r="H262" s="73">
        <v>1995.0</v>
      </c>
      <c r="I262" s="11" t="s">
        <v>1177</v>
      </c>
      <c r="J262" s="11" t="s">
        <v>1178</v>
      </c>
      <c r="K262" s="11">
        <v>139.0</v>
      </c>
    </row>
    <row r="263">
      <c r="A263" s="48" t="s">
        <v>1142</v>
      </c>
      <c r="B263" s="49" t="s">
        <v>1242</v>
      </c>
      <c r="C263" s="11" t="s">
        <v>1243</v>
      </c>
      <c r="D263" s="49" t="s">
        <v>1244</v>
      </c>
      <c r="E263" s="49" t="s">
        <v>1245</v>
      </c>
      <c r="F263" s="51"/>
      <c r="G263" s="11" t="s">
        <v>1176</v>
      </c>
      <c r="H263" s="73">
        <v>1995.0</v>
      </c>
      <c r="I263" s="11" t="s">
        <v>1177</v>
      </c>
      <c r="J263" s="11" t="s">
        <v>1178</v>
      </c>
      <c r="K263" s="11">
        <v>159.0</v>
      </c>
    </row>
    <row r="264">
      <c r="A264" s="48" t="s">
        <v>1142</v>
      </c>
      <c r="B264" s="49" t="s">
        <v>1246</v>
      </c>
      <c r="C264" s="11" t="s">
        <v>1247</v>
      </c>
      <c r="D264" s="49" t="s">
        <v>1248</v>
      </c>
      <c r="E264" s="49" t="s">
        <v>1249</v>
      </c>
      <c r="F264" s="51"/>
      <c r="G264" s="11" t="s">
        <v>1176</v>
      </c>
      <c r="H264" s="73">
        <v>1995.0</v>
      </c>
      <c r="I264" s="11" t="s">
        <v>1177</v>
      </c>
      <c r="J264" s="11" t="s">
        <v>1178</v>
      </c>
      <c r="K264" s="11">
        <v>150.0</v>
      </c>
    </row>
    <row r="265">
      <c r="A265" s="48" t="s">
        <v>1142</v>
      </c>
      <c r="B265" s="49" t="s">
        <v>1250</v>
      </c>
      <c r="C265" s="11" t="s">
        <v>1251</v>
      </c>
      <c r="D265" s="49" t="s">
        <v>1252</v>
      </c>
      <c r="E265" s="49" t="s">
        <v>1253</v>
      </c>
      <c r="F265" s="51"/>
      <c r="G265" s="11" t="s">
        <v>1176</v>
      </c>
      <c r="H265" s="73">
        <v>1995.0</v>
      </c>
      <c r="I265" s="11" t="s">
        <v>1177</v>
      </c>
      <c r="J265" s="11" t="s">
        <v>1178</v>
      </c>
      <c r="K265" s="11">
        <v>125.0</v>
      </c>
    </row>
    <row r="266">
      <c r="A266" s="48" t="s">
        <v>1142</v>
      </c>
      <c r="B266" s="49" t="s">
        <v>1254</v>
      </c>
      <c r="C266" s="11" t="s">
        <v>1255</v>
      </c>
      <c r="D266" s="49" t="s">
        <v>1256</v>
      </c>
      <c r="E266" s="49" t="s">
        <v>1257</v>
      </c>
      <c r="F266" s="51"/>
      <c r="G266" s="11" t="s">
        <v>1176</v>
      </c>
      <c r="H266" s="73">
        <v>1995.0</v>
      </c>
      <c r="I266" s="11" t="s">
        <v>1177</v>
      </c>
      <c r="J266" s="11" t="s">
        <v>1178</v>
      </c>
      <c r="K266" s="11">
        <v>166.0</v>
      </c>
    </row>
    <row r="267">
      <c r="A267" s="48" t="s">
        <v>1142</v>
      </c>
      <c r="B267" s="49" t="s">
        <v>1258</v>
      </c>
      <c r="C267" s="11" t="s">
        <v>1259</v>
      </c>
      <c r="D267" s="49" t="s">
        <v>1260</v>
      </c>
      <c r="E267" s="49" t="s">
        <v>1233</v>
      </c>
      <c r="F267" s="51"/>
      <c r="G267" s="11" t="s">
        <v>1176</v>
      </c>
      <c r="H267" s="73">
        <v>1995.0</v>
      </c>
      <c r="I267" s="11" t="s">
        <v>1177</v>
      </c>
      <c r="J267" s="11" t="s">
        <v>1178</v>
      </c>
      <c r="K267" s="11">
        <v>162.0</v>
      </c>
    </row>
    <row r="268">
      <c r="A268" s="48" t="s">
        <v>1142</v>
      </c>
      <c r="B268" s="49" t="s">
        <v>1261</v>
      </c>
      <c r="C268" s="11" t="s">
        <v>1262</v>
      </c>
      <c r="D268" s="49" t="s">
        <v>1263</v>
      </c>
      <c r="E268" s="49" t="s">
        <v>1264</v>
      </c>
      <c r="F268" s="51"/>
      <c r="G268" s="11" t="s">
        <v>1176</v>
      </c>
      <c r="H268" s="73">
        <v>1995.0</v>
      </c>
      <c r="I268" s="11" t="s">
        <v>1177</v>
      </c>
      <c r="J268" s="11" t="s">
        <v>1178</v>
      </c>
      <c r="K268" s="11">
        <v>127.0</v>
      </c>
    </row>
    <row r="269">
      <c r="A269" s="48" t="s">
        <v>1142</v>
      </c>
      <c r="B269" s="49" t="s">
        <v>1265</v>
      </c>
      <c r="C269" s="11" t="s">
        <v>1266</v>
      </c>
      <c r="D269" s="49" t="s">
        <v>1267</v>
      </c>
      <c r="E269" s="49" t="s">
        <v>1268</v>
      </c>
      <c r="F269" s="51"/>
      <c r="G269" s="11" t="s">
        <v>1176</v>
      </c>
      <c r="H269" s="73">
        <v>1995.0</v>
      </c>
      <c r="I269" s="11" t="s">
        <v>1177</v>
      </c>
      <c r="J269" s="11" t="s">
        <v>1178</v>
      </c>
      <c r="K269" s="11">
        <v>145.0</v>
      </c>
    </row>
    <row r="270">
      <c r="A270" s="48" t="s">
        <v>1142</v>
      </c>
      <c r="B270" s="49" t="s">
        <v>1269</v>
      </c>
      <c r="C270" s="11" t="s">
        <v>1270</v>
      </c>
      <c r="D270" s="49" t="s">
        <v>1271</v>
      </c>
      <c r="E270" s="49" t="s">
        <v>1272</v>
      </c>
      <c r="F270" s="51"/>
      <c r="G270" s="11" t="s">
        <v>1176</v>
      </c>
      <c r="H270" s="73">
        <v>1995.0</v>
      </c>
      <c r="I270" s="11" t="s">
        <v>1177</v>
      </c>
      <c r="J270" s="11" t="s">
        <v>1178</v>
      </c>
      <c r="K270" s="11">
        <v>133.0</v>
      </c>
    </row>
    <row r="271">
      <c r="A271" s="48" t="s">
        <v>1142</v>
      </c>
      <c r="B271" s="49" t="s">
        <v>1273</v>
      </c>
      <c r="C271" s="11" t="s">
        <v>1274</v>
      </c>
      <c r="D271" s="49" t="s">
        <v>1275</v>
      </c>
      <c r="E271" s="49" t="s">
        <v>1276</v>
      </c>
      <c r="F271" s="51"/>
      <c r="G271" s="11" t="s">
        <v>1176</v>
      </c>
      <c r="H271" s="73">
        <v>1995.0</v>
      </c>
      <c r="I271" s="11" t="s">
        <v>1177</v>
      </c>
      <c r="J271" s="11" t="s">
        <v>1178</v>
      </c>
      <c r="K271" s="11">
        <v>181.0</v>
      </c>
    </row>
    <row r="272">
      <c r="A272" s="48" t="s">
        <v>1142</v>
      </c>
      <c r="B272" s="49" t="s">
        <v>1277</v>
      </c>
      <c r="C272" s="11" t="s">
        <v>1278</v>
      </c>
      <c r="D272" s="49" t="s">
        <v>1279</v>
      </c>
      <c r="E272" s="49" t="s">
        <v>1280</v>
      </c>
      <c r="F272" s="51"/>
      <c r="G272" s="11" t="s">
        <v>1176</v>
      </c>
      <c r="H272" s="73">
        <v>1995.0</v>
      </c>
      <c r="I272" s="11" t="s">
        <v>1177</v>
      </c>
      <c r="J272" s="11" t="s">
        <v>1178</v>
      </c>
      <c r="K272" s="11">
        <v>121.0</v>
      </c>
    </row>
    <row r="273">
      <c r="A273" s="48" t="s">
        <v>1142</v>
      </c>
      <c r="B273" s="49" t="s">
        <v>1281</v>
      </c>
      <c r="C273" s="11" t="s">
        <v>1282</v>
      </c>
      <c r="D273" s="49" t="s">
        <v>1283</v>
      </c>
      <c r="E273" s="49" t="s">
        <v>1284</v>
      </c>
      <c r="F273" s="51"/>
      <c r="G273" s="11" t="s">
        <v>1176</v>
      </c>
      <c r="H273" s="73">
        <v>1995.0</v>
      </c>
      <c r="I273" s="11" t="s">
        <v>1177</v>
      </c>
      <c r="J273" s="11" t="s">
        <v>1178</v>
      </c>
      <c r="K273" s="11">
        <v>145.0</v>
      </c>
    </row>
    <row r="274">
      <c r="A274" s="48" t="s">
        <v>1142</v>
      </c>
      <c r="B274" s="49" t="s">
        <v>1285</v>
      </c>
      <c r="C274" s="11" t="s">
        <v>1286</v>
      </c>
      <c r="D274" s="49" t="s">
        <v>1287</v>
      </c>
      <c r="E274" s="49" t="s">
        <v>1288</v>
      </c>
      <c r="F274" s="51"/>
      <c r="G274" s="11" t="s">
        <v>1176</v>
      </c>
      <c r="H274" s="73">
        <v>1995.0</v>
      </c>
      <c r="I274" s="11" t="s">
        <v>1177</v>
      </c>
      <c r="J274" s="11" t="s">
        <v>1178</v>
      </c>
      <c r="K274" s="11">
        <v>123.0</v>
      </c>
    </row>
    <row r="275">
      <c r="A275" s="48" t="s">
        <v>1142</v>
      </c>
      <c r="B275" s="49" t="s">
        <v>1289</v>
      </c>
      <c r="C275" s="11" t="s">
        <v>1290</v>
      </c>
      <c r="D275" s="49" t="s">
        <v>1291</v>
      </c>
      <c r="E275" s="49" t="s">
        <v>1292</v>
      </c>
      <c r="F275" s="51"/>
      <c r="G275" s="11" t="s">
        <v>1176</v>
      </c>
      <c r="H275" s="73">
        <v>1995.0</v>
      </c>
      <c r="I275" s="11" t="s">
        <v>1177</v>
      </c>
      <c r="J275" s="11" t="s">
        <v>1178</v>
      </c>
      <c r="K275" s="11">
        <v>170.0</v>
      </c>
    </row>
    <row r="276">
      <c r="A276" s="48" t="s">
        <v>1142</v>
      </c>
      <c r="B276" s="49" t="s">
        <v>1293</v>
      </c>
      <c r="C276" s="11" t="s">
        <v>1294</v>
      </c>
      <c r="D276" s="49" t="s">
        <v>1295</v>
      </c>
      <c r="E276" s="49" t="s">
        <v>1296</v>
      </c>
      <c r="F276" s="51"/>
      <c r="G276" s="11" t="s">
        <v>1176</v>
      </c>
      <c r="H276" s="73">
        <v>1995.0</v>
      </c>
      <c r="I276" s="11" t="s">
        <v>1177</v>
      </c>
      <c r="J276" s="11" t="s">
        <v>1178</v>
      </c>
      <c r="K276" s="11">
        <v>107.0</v>
      </c>
    </row>
    <row r="277">
      <c r="A277" s="48" t="s">
        <v>1142</v>
      </c>
      <c r="B277" s="49" t="s">
        <v>1297</v>
      </c>
      <c r="C277" s="11" t="s">
        <v>1298</v>
      </c>
      <c r="D277" s="49" t="s">
        <v>1299</v>
      </c>
      <c r="E277" s="49" t="s">
        <v>1300</v>
      </c>
      <c r="F277" s="51"/>
      <c r="G277" s="11" t="s">
        <v>1176</v>
      </c>
      <c r="H277" s="73">
        <v>1995.0</v>
      </c>
      <c r="I277" s="11" t="s">
        <v>1177</v>
      </c>
      <c r="J277" s="11" t="s">
        <v>1178</v>
      </c>
      <c r="K277" s="11">
        <v>160.0</v>
      </c>
    </row>
    <row r="278">
      <c r="A278" s="48" t="s">
        <v>1142</v>
      </c>
      <c r="B278" s="49" t="s">
        <v>1301</v>
      </c>
      <c r="C278" s="11" t="s">
        <v>1302</v>
      </c>
      <c r="D278" s="49" t="s">
        <v>1303</v>
      </c>
      <c r="E278" s="49" t="s">
        <v>1304</v>
      </c>
      <c r="F278" s="51"/>
      <c r="G278" s="11" t="s">
        <v>1176</v>
      </c>
      <c r="H278" s="73">
        <v>1995.0</v>
      </c>
      <c r="I278" s="11" t="s">
        <v>1177</v>
      </c>
      <c r="J278" s="11" t="s">
        <v>1178</v>
      </c>
      <c r="K278" s="11">
        <v>177.0</v>
      </c>
    </row>
    <row r="279">
      <c r="A279" s="48" t="s">
        <v>1142</v>
      </c>
      <c r="B279" s="49" t="s">
        <v>1305</v>
      </c>
      <c r="C279" s="11" t="s">
        <v>1306</v>
      </c>
      <c r="D279" s="49" t="s">
        <v>1307</v>
      </c>
      <c r="E279" s="49" t="s">
        <v>1308</v>
      </c>
      <c r="F279" s="51"/>
      <c r="G279" s="11" t="s">
        <v>1309</v>
      </c>
      <c r="H279" s="73">
        <v>2022.0</v>
      </c>
      <c r="I279" s="11" t="s">
        <v>1310</v>
      </c>
      <c r="J279" s="11" t="s">
        <v>1311</v>
      </c>
      <c r="K279" s="11">
        <v>116.0</v>
      </c>
    </row>
    <row r="280">
      <c r="A280" s="48" t="s">
        <v>1142</v>
      </c>
      <c r="B280" s="49" t="s">
        <v>1312</v>
      </c>
      <c r="C280" s="11" t="s">
        <v>1313</v>
      </c>
      <c r="D280" s="49" t="s">
        <v>1314</v>
      </c>
      <c r="E280" s="49" t="s">
        <v>154</v>
      </c>
      <c r="F280" s="51"/>
      <c r="G280" s="11" t="s">
        <v>1315</v>
      </c>
      <c r="H280" s="73">
        <v>2022.0</v>
      </c>
      <c r="I280" s="11"/>
      <c r="J280" s="11" t="s">
        <v>1316</v>
      </c>
      <c r="K280" s="11">
        <v>180.0</v>
      </c>
    </row>
    <row r="281">
      <c r="A281" s="48" t="s">
        <v>1142</v>
      </c>
      <c r="B281" s="49" t="s">
        <v>1317</v>
      </c>
      <c r="C281" s="11" t="s">
        <v>1318</v>
      </c>
      <c r="D281" s="49" t="s">
        <v>1319</v>
      </c>
      <c r="E281" s="49" t="s">
        <v>1320</v>
      </c>
      <c r="F281" s="51"/>
      <c r="G281" s="11" t="s">
        <v>1321</v>
      </c>
      <c r="H281" s="73">
        <v>1985.0</v>
      </c>
      <c r="I281" s="11" t="s">
        <v>1322</v>
      </c>
      <c r="J281" s="11" t="s">
        <v>1323</v>
      </c>
      <c r="K281" s="11">
        <v>186.0</v>
      </c>
    </row>
    <row r="282">
      <c r="A282" s="48" t="s">
        <v>1142</v>
      </c>
      <c r="B282" s="49" t="s">
        <v>1324</v>
      </c>
      <c r="C282" s="11" t="s">
        <v>1325</v>
      </c>
      <c r="D282" s="49" t="s">
        <v>1326</v>
      </c>
      <c r="E282" s="49" t="s">
        <v>1327</v>
      </c>
      <c r="F282" s="51" t="s">
        <v>110</v>
      </c>
      <c r="G282" s="11" t="s">
        <v>96</v>
      </c>
      <c r="H282" s="73">
        <v>1986.0</v>
      </c>
      <c r="I282" s="11" t="s">
        <v>1328</v>
      </c>
      <c r="J282" s="11" t="s">
        <v>1329</v>
      </c>
      <c r="K282" s="11">
        <v>278.0</v>
      </c>
    </row>
    <row r="283">
      <c r="A283" s="54"/>
      <c r="B283" s="54"/>
      <c r="C283" s="55"/>
      <c r="D283" s="54"/>
      <c r="E283" s="54"/>
      <c r="F283" s="55"/>
      <c r="G283" s="55"/>
      <c r="H283" s="55"/>
      <c r="I283" s="55"/>
      <c r="J283" s="55"/>
      <c r="K283" s="55"/>
      <c r="L283" s="57"/>
      <c r="M283" s="57"/>
    </row>
    <row r="284">
      <c r="A284" s="48" t="s">
        <v>1330</v>
      </c>
      <c r="B284" s="49" t="s">
        <v>1331</v>
      </c>
      <c r="C284" s="11" t="s">
        <v>1332</v>
      </c>
      <c r="D284" s="49" t="s">
        <v>1333</v>
      </c>
      <c r="E284" s="49" t="s">
        <v>154</v>
      </c>
      <c r="F284" s="11"/>
      <c r="G284" s="49" t="s">
        <v>1334</v>
      </c>
      <c r="H284" s="49">
        <v>2009.0</v>
      </c>
      <c r="I284" s="49" t="s">
        <v>1335</v>
      </c>
      <c r="J284" s="49" t="s">
        <v>1336</v>
      </c>
      <c r="K284" s="11">
        <v>156.0</v>
      </c>
      <c r="L284" s="11"/>
      <c r="M284" s="23"/>
    </row>
    <row r="285">
      <c r="A285" s="48" t="s">
        <v>1330</v>
      </c>
      <c r="B285" s="49" t="s">
        <v>1337</v>
      </c>
      <c r="C285" s="11" t="s">
        <v>1338</v>
      </c>
      <c r="D285" s="49"/>
      <c r="E285" s="11"/>
      <c r="F285" s="11"/>
      <c r="G285" s="49"/>
      <c r="H285" s="50"/>
      <c r="I285" s="50"/>
      <c r="J285" s="50"/>
      <c r="K285" s="11"/>
      <c r="L285" s="11"/>
      <c r="M285" s="23"/>
    </row>
    <row r="286">
      <c r="A286" s="48" t="s">
        <v>1330</v>
      </c>
      <c r="B286" s="49" t="s">
        <v>1339</v>
      </c>
      <c r="C286" s="11" t="s">
        <v>1340</v>
      </c>
      <c r="D286" s="49" t="s">
        <v>1341</v>
      </c>
      <c r="E286" s="49" t="s">
        <v>154</v>
      </c>
      <c r="F286" s="11"/>
      <c r="G286" s="49" t="s">
        <v>1334</v>
      </c>
      <c r="H286" s="49">
        <v>2010.0</v>
      </c>
      <c r="I286" s="49" t="s">
        <v>1342</v>
      </c>
      <c r="J286" s="49" t="s">
        <v>1336</v>
      </c>
      <c r="K286" s="11">
        <v>56.0</v>
      </c>
      <c r="L286" s="11"/>
      <c r="M286" s="23"/>
    </row>
    <row r="287">
      <c r="A287" s="48" t="s">
        <v>1330</v>
      </c>
      <c r="B287" s="49" t="s">
        <v>1343</v>
      </c>
      <c r="C287" s="11" t="s">
        <v>1344</v>
      </c>
      <c r="D287" s="49"/>
      <c r="E287" s="11"/>
      <c r="F287" s="11"/>
      <c r="G287" s="49"/>
      <c r="H287" s="50"/>
      <c r="I287" s="50"/>
      <c r="J287" s="50"/>
      <c r="K287" s="11"/>
      <c r="L287" s="11"/>
      <c r="M287" s="23"/>
      <c r="N287" s="23"/>
    </row>
    <row r="288">
      <c r="A288" s="48" t="s">
        <v>1330</v>
      </c>
      <c r="B288" s="49" t="s">
        <v>1345</v>
      </c>
      <c r="C288" s="11" t="s">
        <v>1346</v>
      </c>
      <c r="D288" s="49" t="s">
        <v>1347</v>
      </c>
      <c r="E288" s="49" t="s">
        <v>154</v>
      </c>
      <c r="F288" s="11"/>
      <c r="G288" s="49" t="s">
        <v>1334</v>
      </c>
      <c r="H288" s="50"/>
      <c r="I288" s="49" t="s">
        <v>1348</v>
      </c>
      <c r="J288" s="49" t="s">
        <v>1349</v>
      </c>
      <c r="K288" s="11">
        <v>47.0</v>
      </c>
      <c r="L288" s="11"/>
      <c r="M288" s="23"/>
      <c r="N288" s="23"/>
    </row>
    <row r="289">
      <c r="A289" s="48" t="s">
        <v>1330</v>
      </c>
      <c r="B289" s="49" t="s">
        <v>1350</v>
      </c>
      <c r="C289" s="11" t="s">
        <v>1351</v>
      </c>
      <c r="D289" s="49" t="s">
        <v>1352</v>
      </c>
      <c r="E289" s="49" t="s">
        <v>154</v>
      </c>
      <c r="F289" s="11"/>
      <c r="G289" s="49" t="s">
        <v>1334</v>
      </c>
      <c r="H289" s="50"/>
      <c r="I289" s="49" t="s">
        <v>1353</v>
      </c>
      <c r="J289" s="49" t="s">
        <v>1336</v>
      </c>
      <c r="K289" s="11">
        <v>59.0</v>
      </c>
      <c r="L289" s="11"/>
      <c r="M289" s="23"/>
      <c r="N289" s="23"/>
    </row>
    <row r="290">
      <c r="A290" s="48" t="s">
        <v>1330</v>
      </c>
      <c r="B290" s="49" t="s">
        <v>1354</v>
      </c>
      <c r="C290" s="11" t="s">
        <v>1355</v>
      </c>
      <c r="D290" s="49" t="s">
        <v>1356</v>
      </c>
      <c r="E290" s="49" t="s">
        <v>154</v>
      </c>
      <c r="F290" s="11"/>
      <c r="G290" s="49" t="s">
        <v>1357</v>
      </c>
      <c r="H290" s="49">
        <v>1994.0</v>
      </c>
      <c r="I290" s="50"/>
      <c r="J290" s="49" t="s">
        <v>1358</v>
      </c>
      <c r="K290" s="11">
        <v>380.0</v>
      </c>
      <c r="L290" s="11"/>
      <c r="M290" s="23"/>
      <c r="N290" s="23"/>
    </row>
    <row r="291">
      <c r="A291" s="48" t="s">
        <v>1330</v>
      </c>
      <c r="B291" s="49" t="s">
        <v>1359</v>
      </c>
      <c r="C291" s="11" t="s">
        <v>1360</v>
      </c>
      <c r="D291" s="49" t="s">
        <v>1361</v>
      </c>
      <c r="E291" s="49" t="s">
        <v>154</v>
      </c>
      <c r="F291" s="11"/>
      <c r="G291" s="49" t="s">
        <v>1362</v>
      </c>
      <c r="H291" s="49">
        <v>1985.0</v>
      </c>
      <c r="I291" s="49" t="s">
        <v>1363</v>
      </c>
      <c r="J291" s="49" t="s">
        <v>1364</v>
      </c>
      <c r="K291" s="11">
        <v>169.0</v>
      </c>
      <c r="L291" s="11"/>
      <c r="M291" s="23"/>
      <c r="N291" s="23"/>
    </row>
    <row r="292">
      <c r="A292" s="48" t="s">
        <v>1330</v>
      </c>
      <c r="B292" s="49" t="s">
        <v>1365</v>
      </c>
      <c r="C292" s="11" t="s">
        <v>1366</v>
      </c>
      <c r="D292" s="49" t="s">
        <v>1367</v>
      </c>
      <c r="E292" s="11" t="s">
        <v>1368</v>
      </c>
      <c r="F292" s="11"/>
      <c r="G292" s="49" t="s">
        <v>1369</v>
      </c>
      <c r="H292" s="49">
        <v>2013.0</v>
      </c>
      <c r="I292" s="50"/>
      <c r="J292" s="49" t="s">
        <v>1370</v>
      </c>
      <c r="K292" s="11">
        <v>79.0</v>
      </c>
      <c r="L292" s="11"/>
      <c r="M292" s="23"/>
      <c r="N292" s="23"/>
    </row>
    <row r="293">
      <c r="A293" s="54"/>
      <c r="B293" s="54"/>
      <c r="C293" s="55"/>
      <c r="D293" s="54"/>
      <c r="E293" s="55"/>
      <c r="F293" s="55"/>
      <c r="G293" s="54"/>
      <c r="H293" s="57"/>
      <c r="I293" s="57"/>
      <c r="J293" s="57"/>
      <c r="K293" s="55"/>
      <c r="L293" s="55"/>
      <c r="M293" s="74"/>
      <c r="N293" s="23"/>
    </row>
    <row r="294">
      <c r="A294" s="48" t="s">
        <v>1371</v>
      </c>
      <c r="B294" s="49" t="s">
        <v>1372</v>
      </c>
      <c r="C294" s="11" t="s">
        <v>1373</v>
      </c>
      <c r="D294" s="49" t="s">
        <v>1374</v>
      </c>
      <c r="E294" s="11" t="s">
        <v>1375</v>
      </c>
      <c r="F294" s="11"/>
      <c r="G294" s="49" t="s">
        <v>1376</v>
      </c>
      <c r="H294" s="49">
        <v>1970.0</v>
      </c>
      <c r="I294" s="50"/>
      <c r="J294" s="49" t="s">
        <v>1377</v>
      </c>
      <c r="K294" s="11">
        <v>363.0</v>
      </c>
      <c r="L294" s="11"/>
      <c r="M294" s="23"/>
      <c r="N294" s="23"/>
    </row>
    <row r="295">
      <c r="A295" s="48" t="s">
        <v>1371</v>
      </c>
      <c r="B295" s="49" t="s">
        <v>1378</v>
      </c>
      <c r="C295" s="11" t="s">
        <v>1379</v>
      </c>
      <c r="D295" s="49" t="s">
        <v>1380</v>
      </c>
      <c r="E295" s="49" t="s">
        <v>1381</v>
      </c>
      <c r="F295" s="50"/>
      <c r="G295" s="49" t="s">
        <v>1382</v>
      </c>
      <c r="H295" s="49">
        <v>1996.0</v>
      </c>
      <c r="I295" s="49" t="s">
        <v>1383</v>
      </c>
      <c r="J295" s="49" t="s">
        <v>1384</v>
      </c>
      <c r="K295" s="11">
        <v>94.0</v>
      </c>
      <c r="N295" s="75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</row>
    <row r="296">
      <c r="A296" s="54"/>
      <c r="B296" s="76"/>
      <c r="C296" s="55"/>
      <c r="D296" s="76"/>
      <c r="E296" s="76"/>
      <c r="F296" s="76"/>
      <c r="G296" s="55"/>
      <c r="H296" s="55"/>
      <c r="I296" s="55"/>
      <c r="J296" s="55"/>
      <c r="K296" s="56"/>
      <c r="L296" s="57"/>
      <c r="M296" s="77"/>
    </row>
    <row r="297">
      <c r="A297" s="48" t="s">
        <v>1385</v>
      </c>
      <c r="B297" s="49" t="s">
        <v>1386</v>
      </c>
      <c r="C297" s="11" t="s">
        <v>1387</v>
      </c>
      <c r="D297" s="49" t="s">
        <v>1388</v>
      </c>
      <c r="E297" s="49" t="s">
        <v>1389</v>
      </c>
      <c r="F297" s="49"/>
      <c r="G297" s="11" t="s">
        <v>919</v>
      </c>
      <c r="H297" s="73">
        <v>2014.0</v>
      </c>
      <c r="I297" s="11"/>
      <c r="J297" s="11" t="s">
        <v>1390</v>
      </c>
      <c r="K297" s="11">
        <v>127.0</v>
      </c>
      <c r="N297" s="23"/>
    </row>
    <row r="298">
      <c r="A298" s="48" t="s">
        <v>1385</v>
      </c>
      <c r="B298" s="49" t="s">
        <v>1391</v>
      </c>
      <c r="C298" s="11" t="s">
        <v>1392</v>
      </c>
      <c r="D298" s="49" t="s">
        <v>1393</v>
      </c>
      <c r="E298" s="49" t="s">
        <v>1394</v>
      </c>
      <c r="F298" s="49"/>
      <c r="G298" s="11" t="s">
        <v>1395</v>
      </c>
      <c r="H298" s="73">
        <v>1993.0</v>
      </c>
      <c r="I298" s="11"/>
      <c r="J298" s="11" t="s">
        <v>1396</v>
      </c>
      <c r="K298" s="11">
        <v>125.0</v>
      </c>
    </row>
    <row r="299">
      <c r="A299" s="48" t="s">
        <v>1385</v>
      </c>
      <c r="B299" s="49" t="s">
        <v>1397</v>
      </c>
      <c r="C299" s="11" t="s">
        <v>1398</v>
      </c>
      <c r="D299" s="49" t="s">
        <v>1399</v>
      </c>
      <c r="E299" s="49" t="s">
        <v>154</v>
      </c>
      <c r="F299" s="49"/>
      <c r="G299" s="11" t="s">
        <v>1400</v>
      </c>
      <c r="H299" s="73">
        <v>2019.0</v>
      </c>
      <c r="I299" s="11" t="s">
        <v>1401</v>
      </c>
      <c r="J299" s="11" t="s">
        <v>1402</v>
      </c>
      <c r="K299" s="11">
        <v>181.0</v>
      </c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</row>
    <row r="300">
      <c r="A300" s="48" t="s">
        <v>1385</v>
      </c>
      <c r="B300" s="49" t="s">
        <v>1403</v>
      </c>
      <c r="C300" s="11" t="s">
        <v>1404</v>
      </c>
      <c r="D300" s="49" t="s">
        <v>1405</v>
      </c>
      <c r="E300" s="49" t="s">
        <v>1406</v>
      </c>
      <c r="F300" s="49"/>
      <c r="G300" s="11" t="s">
        <v>1407</v>
      </c>
      <c r="H300" s="73">
        <v>1987.0</v>
      </c>
      <c r="I300" s="11"/>
      <c r="J300" s="11" t="s">
        <v>1408</v>
      </c>
      <c r="K300" s="11">
        <v>173.0</v>
      </c>
    </row>
    <row r="301">
      <c r="A301" s="48" t="s">
        <v>1385</v>
      </c>
      <c r="B301" s="49" t="s">
        <v>1409</v>
      </c>
      <c r="C301" s="11" t="s">
        <v>1410</v>
      </c>
      <c r="D301" s="49" t="s">
        <v>1411</v>
      </c>
      <c r="E301" s="49" t="s">
        <v>1412</v>
      </c>
      <c r="F301" s="49"/>
      <c r="G301" s="11" t="s">
        <v>1413</v>
      </c>
      <c r="H301" s="73">
        <v>2006.0</v>
      </c>
      <c r="I301" s="11"/>
      <c r="J301" s="11" t="s">
        <v>1414</v>
      </c>
      <c r="K301" s="11">
        <v>195.0</v>
      </c>
    </row>
    <row r="302">
      <c r="A302" s="48" t="s">
        <v>1385</v>
      </c>
      <c r="B302" s="49" t="s">
        <v>1415</v>
      </c>
      <c r="C302" s="11" t="s">
        <v>1416</v>
      </c>
      <c r="D302" s="49" t="s">
        <v>1417</v>
      </c>
      <c r="E302" s="49" t="s">
        <v>1418</v>
      </c>
      <c r="F302" s="49"/>
      <c r="G302" s="11" t="s">
        <v>1419</v>
      </c>
      <c r="H302" s="73">
        <v>2013.0</v>
      </c>
      <c r="I302" s="11"/>
      <c r="J302" s="11" t="s">
        <v>1420</v>
      </c>
      <c r="K302" s="11">
        <v>93.0</v>
      </c>
    </row>
    <row r="303">
      <c r="A303" s="48" t="s">
        <v>1385</v>
      </c>
      <c r="B303" s="49" t="s">
        <v>1421</v>
      </c>
      <c r="C303" s="11" t="s">
        <v>1422</v>
      </c>
      <c r="D303" s="49" t="s">
        <v>1423</v>
      </c>
      <c r="E303" s="49" t="s">
        <v>1424</v>
      </c>
      <c r="F303" s="49"/>
      <c r="G303" s="11" t="s">
        <v>1425</v>
      </c>
      <c r="H303" s="73">
        <v>2016.0</v>
      </c>
      <c r="I303" s="11"/>
      <c r="J303" s="11" t="s">
        <v>1426</v>
      </c>
      <c r="K303" s="11">
        <v>224.0</v>
      </c>
    </row>
    <row r="304">
      <c r="A304" s="48" t="s">
        <v>1385</v>
      </c>
      <c r="B304" s="49" t="s">
        <v>1427</v>
      </c>
      <c r="C304" s="11" t="s">
        <v>1428</v>
      </c>
      <c r="D304" s="49" t="s">
        <v>1429</v>
      </c>
      <c r="E304" s="49" t="s">
        <v>1424</v>
      </c>
      <c r="F304" s="49"/>
      <c r="G304" s="11" t="s">
        <v>1425</v>
      </c>
      <c r="H304" s="73">
        <v>2016.0</v>
      </c>
      <c r="I304" s="11"/>
      <c r="J304" s="11" t="s">
        <v>1430</v>
      </c>
      <c r="K304" s="11">
        <v>219.0</v>
      </c>
    </row>
    <row r="305">
      <c r="A305" s="48" t="s">
        <v>1385</v>
      </c>
      <c r="B305" s="49" t="s">
        <v>1431</v>
      </c>
      <c r="C305" s="11" t="s">
        <v>1432</v>
      </c>
      <c r="D305" s="49" t="s">
        <v>1433</v>
      </c>
      <c r="E305" s="49" t="s">
        <v>154</v>
      </c>
      <c r="F305" s="49"/>
      <c r="G305" s="11" t="s">
        <v>1419</v>
      </c>
      <c r="H305" s="73">
        <v>2012.0</v>
      </c>
      <c r="I305" s="11"/>
      <c r="J305" s="11" t="s">
        <v>1434</v>
      </c>
      <c r="K305" s="11">
        <v>47.0</v>
      </c>
    </row>
    <row r="306">
      <c r="A306" s="48" t="s">
        <v>1385</v>
      </c>
      <c r="B306" s="49" t="s">
        <v>1435</v>
      </c>
      <c r="C306" s="11" t="s">
        <v>1436</v>
      </c>
      <c r="D306" s="49" t="s">
        <v>1437</v>
      </c>
      <c r="E306" s="49" t="s">
        <v>1438</v>
      </c>
      <c r="F306" s="49"/>
      <c r="G306" s="11" t="s">
        <v>1439</v>
      </c>
      <c r="H306" s="73">
        <v>2011.0</v>
      </c>
      <c r="I306" s="11"/>
      <c r="J306" s="11" t="s">
        <v>1440</v>
      </c>
      <c r="K306" s="11">
        <v>223.0</v>
      </c>
    </row>
    <row r="307">
      <c r="A307" s="48" t="s">
        <v>1385</v>
      </c>
      <c r="B307" s="49" t="s">
        <v>1441</v>
      </c>
      <c r="C307" s="11" t="s">
        <v>1442</v>
      </c>
      <c r="D307" s="49" t="s">
        <v>1443</v>
      </c>
      <c r="E307" s="49" t="s">
        <v>1444</v>
      </c>
      <c r="F307" s="49"/>
      <c r="G307" s="11" t="s">
        <v>1445</v>
      </c>
      <c r="H307" s="73">
        <v>2005.0</v>
      </c>
      <c r="I307" s="11"/>
      <c r="J307" s="11" t="s">
        <v>1446</v>
      </c>
      <c r="K307" s="11">
        <v>116.0</v>
      </c>
    </row>
    <row r="308">
      <c r="A308" s="48" t="s">
        <v>1385</v>
      </c>
      <c r="B308" s="49" t="s">
        <v>1447</v>
      </c>
      <c r="C308" s="11" t="s">
        <v>1448</v>
      </c>
      <c r="D308" s="49" t="s">
        <v>1449</v>
      </c>
      <c r="E308" s="49" t="s">
        <v>1450</v>
      </c>
      <c r="F308" s="49"/>
      <c r="G308" s="11" t="s">
        <v>1451</v>
      </c>
      <c r="H308" s="73">
        <v>2011.0</v>
      </c>
      <c r="I308" s="11"/>
      <c r="J308" s="11" t="s">
        <v>1452</v>
      </c>
      <c r="K308" s="11">
        <v>271.0</v>
      </c>
      <c r="M308" s="78" t="s">
        <v>1051</v>
      </c>
    </row>
    <row r="309">
      <c r="A309" s="48" t="s">
        <v>1385</v>
      </c>
      <c r="B309" s="49" t="s">
        <v>1453</v>
      </c>
      <c r="C309" s="11" t="s">
        <v>1454</v>
      </c>
      <c r="D309" s="49" t="s">
        <v>1455</v>
      </c>
      <c r="E309" s="49" t="s">
        <v>1456</v>
      </c>
      <c r="F309" s="49"/>
      <c r="G309" s="11" t="s">
        <v>1457</v>
      </c>
      <c r="H309" s="73">
        <v>2008.0</v>
      </c>
      <c r="I309" s="11" t="s">
        <v>1458</v>
      </c>
      <c r="J309" s="11" t="s">
        <v>1459</v>
      </c>
      <c r="K309" s="11">
        <v>61.0</v>
      </c>
      <c r="M309" s="78"/>
    </row>
    <row r="310">
      <c r="A310" s="48" t="s">
        <v>1385</v>
      </c>
      <c r="B310" s="49" t="s">
        <v>1460</v>
      </c>
      <c r="C310" s="11" t="s">
        <v>1461</v>
      </c>
      <c r="D310" s="49" t="s">
        <v>1462</v>
      </c>
      <c r="E310" s="49" t="s">
        <v>1463</v>
      </c>
      <c r="F310" s="49"/>
      <c r="G310" s="11" t="s">
        <v>1464</v>
      </c>
      <c r="H310" s="73">
        <v>2012.0</v>
      </c>
      <c r="I310" s="11"/>
      <c r="J310" s="11" t="s">
        <v>1465</v>
      </c>
      <c r="K310" s="11">
        <v>325.0</v>
      </c>
      <c r="M310" s="78"/>
    </row>
    <row r="311">
      <c r="A311" s="44" t="s">
        <v>1385</v>
      </c>
      <c r="B311" s="64"/>
      <c r="C311" s="46"/>
      <c r="D311" s="64"/>
      <c r="E311" s="76"/>
      <c r="F311" s="76"/>
      <c r="G311" s="55"/>
      <c r="H311" s="79"/>
      <c r="I311" s="55"/>
      <c r="J311" s="55"/>
      <c r="K311" s="56"/>
      <c r="L311" s="57"/>
      <c r="M311" s="57"/>
    </row>
    <row r="312">
      <c r="A312" s="48" t="s">
        <v>1466</v>
      </c>
      <c r="B312" s="49" t="s">
        <v>1467</v>
      </c>
      <c r="C312" s="11" t="s">
        <v>1468</v>
      </c>
      <c r="D312" s="49" t="s">
        <v>1469</v>
      </c>
      <c r="E312" s="49" t="s">
        <v>1470</v>
      </c>
      <c r="F312" s="49"/>
      <c r="G312" s="11" t="s">
        <v>1147</v>
      </c>
      <c r="H312" s="73">
        <v>1964.0</v>
      </c>
      <c r="I312" s="11" t="s">
        <v>1177</v>
      </c>
      <c r="J312" s="11" t="s">
        <v>1471</v>
      </c>
      <c r="K312" s="11">
        <v>208.0</v>
      </c>
      <c r="L312" s="50"/>
    </row>
    <row r="313">
      <c r="A313" s="48" t="s">
        <v>1466</v>
      </c>
      <c r="B313" s="49" t="s">
        <v>1472</v>
      </c>
      <c r="C313" s="11" t="s">
        <v>1473</v>
      </c>
      <c r="D313" s="49" t="s">
        <v>1474</v>
      </c>
      <c r="E313" s="49" t="s">
        <v>1470</v>
      </c>
      <c r="F313" s="49"/>
      <c r="G313" s="11" t="s">
        <v>1147</v>
      </c>
      <c r="H313" s="73">
        <v>1993.0</v>
      </c>
      <c r="I313" s="11" t="s">
        <v>1177</v>
      </c>
      <c r="J313" s="11" t="s">
        <v>1475</v>
      </c>
      <c r="K313" s="11">
        <v>207.0</v>
      </c>
      <c r="L313" s="50"/>
    </row>
    <row r="314">
      <c r="A314" s="48" t="s">
        <v>1466</v>
      </c>
      <c r="B314" s="49" t="s">
        <v>1476</v>
      </c>
      <c r="C314" s="11" t="s">
        <v>1477</v>
      </c>
      <c r="D314" s="49" t="s">
        <v>1478</v>
      </c>
      <c r="E314" s="49" t="s">
        <v>1479</v>
      </c>
      <c r="F314" s="49"/>
      <c r="G314" s="11" t="s">
        <v>1147</v>
      </c>
      <c r="H314" s="73">
        <v>1993.0</v>
      </c>
      <c r="I314" s="11" t="s">
        <v>1177</v>
      </c>
      <c r="J314" s="49" t="s">
        <v>1480</v>
      </c>
      <c r="K314" s="11">
        <v>279.0</v>
      </c>
      <c r="L314" s="50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57"/>
      <c r="Y314" s="57"/>
      <c r="Z314" s="57"/>
      <c r="AA314" s="57"/>
      <c r="AB314" s="57"/>
      <c r="AC314" s="57"/>
      <c r="AD314" s="57"/>
      <c r="AE314" s="57"/>
    </row>
    <row r="315">
      <c r="A315" s="48" t="s">
        <v>1466</v>
      </c>
      <c r="B315" s="49" t="s">
        <v>1481</v>
      </c>
      <c r="C315" s="11" t="s">
        <v>1482</v>
      </c>
      <c r="D315" s="49" t="s">
        <v>1483</v>
      </c>
      <c r="E315" s="49" t="s">
        <v>1479</v>
      </c>
      <c r="F315" s="49"/>
      <c r="G315" s="11" t="s">
        <v>1147</v>
      </c>
      <c r="H315" s="73">
        <v>1993.0</v>
      </c>
      <c r="I315" s="11" t="s">
        <v>1177</v>
      </c>
      <c r="J315" s="49" t="s">
        <v>1484</v>
      </c>
      <c r="K315" s="11">
        <v>119.0</v>
      </c>
      <c r="L315" s="50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>
      <c r="A316" s="48" t="s">
        <v>1466</v>
      </c>
      <c r="B316" s="49" t="s">
        <v>1485</v>
      </c>
      <c r="C316" s="11" t="s">
        <v>1486</v>
      </c>
      <c r="D316" s="49" t="s">
        <v>1487</v>
      </c>
      <c r="E316" s="49" t="s">
        <v>1479</v>
      </c>
      <c r="F316" s="49"/>
      <c r="G316" s="11" t="s">
        <v>1147</v>
      </c>
      <c r="H316" s="73">
        <v>1993.0</v>
      </c>
      <c r="I316" s="11" t="s">
        <v>1177</v>
      </c>
      <c r="J316" s="11" t="s">
        <v>1488</v>
      </c>
      <c r="K316" s="11">
        <v>229.0</v>
      </c>
      <c r="L316" s="50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>
      <c r="A317" s="48" t="s">
        <v>1466</v>
      </c>
      <c r="B317" s="49" t="s">
        <v>1489</v>
      </c>
      <c r="C317" s="11" t="s">
        <v>1490</v>
      </c>
      <c r="D317" s="49" t="s">
        <v>1491</v>
      </c>
      <c r="E317" s="49" t="s">
        <v>1492</v>
      </c>
      <c r="F317" s="49"/>
      <c r="G317" s="11" t="s">
        <v>1147</v>
      </c>
      <c r="H317" s="73">
        <v>1993.0</v>
      </c>
      <c r="I317" s="11" t="s">
        <v>1177</v>
      </c>
      <c r="J317" s="80" t="s">
        <v>1493</v>
      </c>
      <c r="K317" s="11">
        <v>323.0</v>
      </c>
      <c r="L317" s="50"/>
    </row>
    <row r="318">
      <c r="A318" s="48" t="s">
        <v>1466</v>
      </c>
      <c r="B318" s="49" t="s">
        <v>1494</v>
      </c>
      <c r="C318" s="11" t="s">
        <v>1495</v>
      </c>
      <c r="D318" s="49" t="s">
        <v>1496</v>
      </c>
      <c r="E318" s="49" t="s">
        <v>1492</v>
      </c>
      <c r="F318" s="49"/>
      <c r="G318" s="11" t="s">
        <v>1147</v>
      </c>
      <c r="H318" s="73">
        <v>1993.0</v>
      </c>
      <c r="I318" s="11" t="s">
        <v>1177</v>
      </c>
      <c r="J318" s="81" t="s">
        <v>1497</v>
      </c>
      <c r="K318" s="11">
        <v>241.0</v>
      </c>
      <c r="L318" s="50"/>
    </row>
    <row r="319">
      <c r="A319" s="48" t="s">
        <v>1466</v>
      </c>
      <c r="B319" s="49" t="s">
        <v>1498</v>
      </c>
      <c r="C319" s="11" t="s">
        <v>1499</v>
      </c>
      <c r="D319" s="49" t="s">
        <v>1500</v>
      </c>
      <c r="E319" s="49" t="s">
        <v>1492</v>
      </c>
      <c r="F319" s="49"/>
      <c r="G319" s="11" t="s">
        <v>1147</v>
      </c>
      <c r="H319" s="73">
        <v>1993.0</v>
      </c>
      <c r="I319" s="11" t="s">
        <v>1177</v>
      </c>
      <c r="J319" s="49" t="s">
        <v>1501</v>
      </c>
      <c r="K319" s="11">
        <v>220.0</v>
      </c>
      <c r="L319" s="50"/>
    </row>
    <row r="320">
      <c r="A320" s="48" t="s">
        <v>1466</v>
      </c>
      <c r="B320" s="49" t="s">
        <v>1502</v>
      </c>
      <c r="C320" s="11" t="s">
        <v>1503</v>
      </c>
      <c r="D320" s="49" t="s">
        <v>1504</v>
      </c>
      <c r="E320" s="49" t="s">
        <v>1505</v>
      </c>
      <c r="F320" s="49"/>
      <c r="G320" s="11" t="s">
        <v>1506</v>
      </c>
      <c r="H320" s="73">
        <v>1999.0</v>
      </c>
      <c r="I320" s="11" t="s">
        <v>1507</v>
      </c>
      <c r="J320" s="49" t="s">
        <v>1508</v>
      </c>
      <c r="K320" s="11">
        <v>378.0</v>
      </c>
      <c r="L320" s="50"/>
    </row>
    <row r="321">
      <c r="A321" s="54"/>
      <c r="B321" s="54"/>
      <c r="C321" s="55"/>
      <c r="D321" s="82"/>
      <c r="E321" s="82"/>
      <c r="F321" s="76"/>
      <c r="G321" s="55"/>
      <c r="H321" s="55"/>
      <c r="I321" s="55"/>
      <c r="J321" s="83"/>
      <c r="K321" s="56"/>
      <c r="L321" s="57"/>
      <c r="M321" s="57"/>
    </row>
    <row r="322">
      <c r="A322" s="66" t="s">
        <v>1509</v>
      </c>
      <c r="B322" s="67" t="s">
        <v>1510</v>
      </c>
      <c r="C322" s="11" t="s">
        <v>1511</v>
      </c>
      <c r="D322" s="67" t="s">
        <v>1512</v>
      </c>
      <c r="E322" s="67" t="s">
        <v>1513</v>
      </c>
      <c r="F322" s="67"/>
      <c r="G322" s="68" t="s">
        <v>1514</v>
      </c>
      <c r="H322" s="70">
        <v>1989.0</v>
      </c>
      <c r="I322" s="68" t="s">
        <v>1515</v>
      </c>
      <c r="J322" s="67" t="s">
        <v>1516</v>
      </c>
      <c r="K322" s="68">
        <v>260.0</v>
      </c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</row>
    <row r="323">
      <c r="A323" s="66" t="s">
        <v>1509</v>
      </c>
      <c r="B323" s="67" t="s">
        <v>1517</v>
      </c>
      <c r="C323" s="11" t="s">
        <v>1518</v>
      </c>
      <c r="D323" s="67" t="s">
        <v>1519</v>
      </c>
      <c r="E323" s="67" t="s">
        <v>1520</v>
      </c>
      <c r="F323" s="67"/>
      <c r="G323" s="68" t="s">
        <v>1521</v>
      </c>
      <c r="H323" s="70">
        <v>1996.0</v>
      </c>
      <c r="I323" s="68" t="s">
        <v>1522</v>
      </c>
      <c r="J323" s="67" t="s">
        <v>1523</v>
      </c>
      <c r="K323" s="68">
        <v>244.0</v>
      </c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</row>
    <row r="324">
      <c r="A324" s="44"/>
      <c r="B324" s="64"/>
      <c r="C324" s="46"/>
      <c r="D324" s="64"/>
      <c r="E324" s="64"/>
      <c r="F324" s="76"/>
      <c r="G324" s="46"/>
      <c r="H324" s="46"/>
      <c r="I324" s="46"/>
      <c r="J324" s="46"/>
      <c r="K324" s="46"/>
      <c r="L324" s="57"/>
      <c r="M324" s="57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</row>
    <row r="325">
      <c r="A325" s="48" t="s">
        <v>1524</v>
      </c>
      <c r="B325" s="49" t="s">
        <v>1525</v>
      </c>
      <c r="C325" s="11" t="s">
        <v>1468</v>
      </c>
      <c r="D325" s="49" t="s">
        <v>1526</v>
      </c>
      <c r="E325" s="49" t="s">
        <v>1527</v>
      </c>
      <c r="F325" s="49"/>
      <c r="G325" s="11" t="s">
        <v>1528</v>
      </c>
      <c r="H325" s="11">
        <v>1996.0</v>
      </c>
      <c r="I325" s="11" t="s">
        <v>1529</v>
      </c>
      <c r="J325" s="11" t="s">
        <v>1530</v>
      </c>
      <c r="K325" s="11">
        <v>77.0</v>
      </c>
      <c r="L325" s="50"/>
    </row>
    <row r="326">
      <c r="A326" s="48" t="s">
        <v>1524</v>
      </c>
      <c r="B326" s="49" t="s">
        <v>1531</v>
      </c>
      <c r="C326" s="11" t="s">
        <v>1473</v>
      </c>
      <c r="D326" s="49" t="s">
        <v>1526</v>
      </c>
      <c r="E326" s="49" t="s">
        <v>1527</v>
      </c>
      <c r="F326" s="49"/>
      <c r="G326" s="11" t="s">
        <v>1528</v>
      </c>
      <c r="H326" s="11">
        <v>1996.0</v>
      </c>
      <c r="I326" s="11" t="s">
        <v>1532</v>
      </c>
      <c r="J326" s="11" t="s">
        <v>1530</v>
      </c>
      <c r="K326" s="11">
        <v>81.0</v>
      </c>
      <c r="L326" s="50"/>
    </row>
    <row r="327">
      <c r="A327" s="48" t="s">
        <v>1524</v>
      </c>
      <c r="B327" s="49" t="s">
        <v>1533</v>
      </c>
      <c r="C327" s="11" t="s">
        <v>1477</v>
      </c>
      <c r="D327" s="49" t="s">
        <v>1534</v>
      </c>
      <c r="E327" s="49" t="s">
        <v>154</v>
      </c>
      <c r="F327" s="49"/>
      <c r="G327" s="11" t="s">
        <v>1535</v>
      </c>
      <c r="H327" s="11">
        <v>2004.0</v>
      </c>
      <c r="I327" s="11"/>
      <c r="J327" s="11" t="s">
        <v>1536</v>
      </c>
      <c r="K327" s="11">
        <v>143.0</v>
      </c>
      <c r="L327" s="50"/>
    </row>
    <row r="328">
      <c r="A328" s="48" t="s">
        <v>1524</v>
      </c>
      <c r="B328" s="49" t="s">
        <v>1537</v>
      </c>
      <c r="C328" s="11" t="s">
        <v>1482</v>
      </c>
      <c r="D328" s="49" t="s">
        <v>1538</v>
      </c>
      <c r="E328" s="49" t="s">
        <v>154</v>
      </c>
      <c r="F328" s="49"/>
      <c r="G328" s="11" t="s">
        <v>1539</v>
      </c>
      <c r="H328" s="11">
        <v>2014.0</v>
      </c>
      <c r="I328" s="11"/>
      <c r="J328" s="11" t="s">
        <v>1540</v>
      </c>
      <c r="K328" s="11">
        <v>98.0</v>
      </c>
      <c r="L328" s="50"/>
    </row>
    <row r="329">
      <c r="A329" s="48" t="s">
        <v>1524</v>
      </c>
      <c r="B329" s="49" t="s">
        <v>1541</v>
      </c>
      <c r="C329" s="11" t="s">
        <v>1486</v>
      </c>
      <c r="D329" s="49" t="s">
        <v>1542</v>
      </c>
      <c r="E329" s="49" t="s">
        <v>154</v>
      </c>
      <c r="F329" s="49"/>
      <c r="G329" s="11" t="s">
        <v>1539</v>
      </c>
      <c r="H329" s="11">
        <v>2001.0</v>
      </c>
      <c r="I329" s="11"/>
      <c r="J329" s="11" t="s">
        <v>1543</v>
      </c>
      <c r="K329" s="11">
        <v>132.0</v>
      </c>
      <c r="L329" s="50"/>
    </row>
    <row r="330">
      <c r="A330" s="48" t="s">
        <v>1524</v>
      </c>
      <c r="B330" s="49" t="s">
        <v>1544</v>
      </c>
      <c r="C330" s="11" t="s">
        <v>1490</v>
      </c>
      <c r="D330" s="49" t="s">
        <v>1545</v>
      </c>
      <c r="E330" s="49" t="s">
        <v>154</v>
      </c>
      <c r="F330" s="49"/>
      <c r="G330" s="11" t="s">
        <v>1539</v>
      </c>
      <c r="H330" s="11">
        <v>2001.0</v>
      </c>
      <c r="I330" s="11"/>
      <c r="J330" s="11" t="s">
        <v>1543</v>
      </c>
      <c r="K330" s="11">
        <v>132.0</v>
      </c>
      <c r="L330" s="50"/>
    </row>
    <row r="331">
      <c r="A331" s="48" t="s">
        <v>1524</v>
      </c>
      <c r="B331" s="49" t="s">
        <v>1546</v>
      </c>
      <c r="C331" s="11" t="s">
        <v>1495</v>
      </c>
      <c r="D331" s="49" t="s">
        <v>1547</v>
      </c>
      <c r="E331" s="49" t="s">
        <v>154</v>
      </c>
      <c r="F331" s="49"/>
      <c r="G331" s="11" t="s">
        <v>1539</v>
      </c>
      <c r="H331" s="11">
        <v>2001.0</v>
      </c>
      <c r="I331" s="11"/>
      <c r="J331" s="11" t="s">
        <v>1543</v>
      </c>
      <c r="K331" s="11">
        <v>132.0</v>
      </c>
      <c r="L331" s="50"/>
    </row>
    <row r="332">
      <c r="A332" s="48" t="s">
        <v>1524</v>
      </c>
      <c r="B332" s="49" t="s">
        <v>1548</v>
      </c>
      <c r="C332" s="11" t="s">
        <v>1499</v>
      </c>
      <c r="D332" s="49" t="s">
        <v>1549</v>
      </c>
      <c r="E332" s="49" t="s">
        <v>154</v>
      </c>
      <c r="F332" s="49"/>
      <c r="G332" s="11" t="s">
        <v>1539</v>
      </c>
      <c r="H332" s="11">
        <v>2001.0</v>
      </c>
      <c r="I332" s="11"/>
      <c r="J332" s="11" t="s">
        <v>1543</v>
      </c>
      <c r="K332" s="11">
        <v>132.0</v>
      </c>
      <c r="L332" s="50"/>
    </row>
    <row r="333">
      <c r="A333" s="48" t="s">
        <v>1524</v>
      </c>
      <c r="B333" s="49" t="s">
        <v>1550</v>
      </c>
      <c r="C333" s="11" t="s">
        <v>1503</v>
      </c>
      <c r="D333" s="49" t="s">
        <v>1551</v>
      </c>
      <c r="E333" s="49" t="s">
        <v>154</v>
      </c>
      <c r="F333" s="49"/>
      <c r="G333" s="11" t="s">
        <v>1539</v>
      </c>
      <c r="H333" s="11">
        <v>2001.0</v>
      </c>
      <c r="I333" s="11"/>
      <c r="J333" s="11" t="s">
        <v>1543</v>
      </c>
      <c r="K333" s="11">
        <v>132.0</v>
      </c>
      <c r="L333" s="50"/>
    </row>
    <row r="334">
      <c r="A334" s="48" t="s">
        <v>1524</v>
      </c>
      <c r="B334" s="49" t="s">
        <v>1552</v>
      </c>
      <c r="C334" s="11" t="s">
        <v>1553</v>
      </c>
      <c r="D334" s="49" t="s">
        <v>1554</v>
      </c>
      <c r="E334" s="49" t="s">
        <v>154</v>
      </c>
      <c r="F334" s="49"/>
      <c r="G334" s="11" t="s">
        <v>1539</v>
      </c>
      <c r="H334" s="11">
        <v>2002.0</v>
      </c>
      <c r="I334" s="11"/>
      <c r="J334" s="11" t="s">
        <v>1543</v>
      </c>
      <c r="K334" s="11">
        <v>132.0</v>
      </c>
      <c r="L334" s="50"/>
    </row>
    <row r="335">
      <c r="A335" s="48" t="s">
        <v>1524</v>
      </c>
      <c r="B335" s="49" t="s">
        <v>1555</v>
      </c>
      <c r="C335" s="11" t="s">
        <v>1556</v>
      </c>
      <c r="D335" s="49" t="s">
        <v>1557</v>
      </c>
      <c r="E335" s="49" t="s">
        <v>154</v>
      </c>
      <c r="F335" s="49"/>
      <c r="G335" s="11" t="s">
        <v>1539</v>
      </c>
      <c r="H335" s="11">
        <v>2003.0</v>
      </c>
      <c r="I335" s="11"/>
      <c r="J335" s="11" t="s">
        <v>1543</v>
      </c>
      <c r="K335" s="11">
        <v>130.0</v>
      </c>
      <c r="L335" s="50"/>
    </row>
    <row r="336">
      <c r="A336" s="48" t="s">
        <v>1524</v>
      </c>
      <c r="B336" s="49" t="s">
        <v>1558</v>
      </c>
      <c r="C336" s="11" t="s">
        <v>1559</v>
      </c>
      <c r="D336" s="49" t="s">
        <v>1560</v>
      </c>
      <c r="E336" s="49" t="s">
        <v>1561</v>
      </c>
      <c r="F336" s="49"/>
      <c r="G336" s="11" t="s">
        <v>1562</v>
      </c>
      <c r="H336" s="11">
        <v>2000.0</v>
      </c>
      <c r="I336" s="11"/>
      <c r="J336" s="11" t="s">
        <v>1563</v>
      </c>
      <c r="K336" s="11"/>
      <c r="L336" s="50"/>
    </row>
    <row r="337">
      <c r="A337" s="48" t="s">
        <v>1524</v>
      </c>
      <c r="B337" s="49" t="s">
        <v>1564</v>
      </c>
      <c r="C337" s="11" t="s">
        <v>1565</v>
      </c>
      <c r="D337" s="49" t="s">
        <v>1566</v>
      </c>
      <c r="E337" s="49" t="s">
        <v>1527</v>
      </c>
      <c r="F337" s="49"/>
      <c r="G337" s="11" t="s">
        <v>1528</v>
      </c>
      <c r="H337" s="11">
        <v>1992.0</v>
      </c>
      <c r="I337" s="11" t="s">
        <v>1567</v>
      </c>
      <c r="J337" s="11" t="s">
        <v>1568</v>
      </c>
      <c r="K337" s="11">
        <v>385.0</v>
      </c>
      <c r="L337" s="50"/>
    </row>
    <row r="338">
      <c r="A338" s="48" t="s">
        <v>1524</v>
      </c>
      <c r="B338" s="49" t="s">
        <v>1569</v>
      </c>
      <c r="C338" s="11" t="s">
        <v>1570</v>
      </c>
      <c r="D338" s="49" t="s">
        <v>1571</v>
      </c>
      <c r="E338" s="49" t="s">
        <v>1572</v>
      </c>
      <c r="F338" s="49"/>
      <c r="G338" s="11" t="s">
        <v>1573</v>
      </c>
      <c r="H338" s="11">
        <v>2002.0</v>
      </c>
      <c r="I338" s="11"/>
      <c r="J338" s="11" t="s">
        <v>1574</v>
      </c>
      <c r="K338" s="11">
        <v>31.0</v>
      </c>
      <c r="L338" s="50"/>
    </row>
    <row r="339">
      <c r="A339" s="48" t="s">
        <v>1524</v>
      </c>
      <c r="B339" s="49" t="s">
        <v>1575</v>
      </c>
      <c r="C339" s="11" t="s">
        <v>1576</v>
      </c>
      <c r="D339" s="49" t="s">
        <v>1577</v>
      </c>
      <c r="E339" s="49" t="s">
        <v>1578</v>
      </c>
      <c r="F339" s="49"/>
      <c r="G339" s="11" t="s">
        <v>1579</v>
      </c>
      <c r="H339" s="11">
        <v>2021.0</v>
      </c>
      <c r="I339" s="11" t="s">
        <v>1580</v>
      </c>
      <c r="J339" s="11" t="s">
        <v>1581</v>
      </c>
      <c r="K339" s="11">
        <v>221.0</v>
      </c>
      <c r="L339" s="50"/>
    </row>
    <row r="340">
      <c r="A340" s="48" t="s">
        <v>1524</v>
      </c>
      <c r="B340" s="49" t="s">
        <v>1582</v>
      </c>
      <c r="C340" s="11" t="s">
        <v>1583</v>
      </c>
      <c r="D340" s="49" t="s">
        <v>1584</v>
      </c>
      <c r="E340" s="49" t="s">
        <v>1585</v>
      </c>
      <c r="F340" s="49"/>
      <c r="G340" s="11" t="s">
        <v>1586</v>
      </c>
      <c r="H340" s="11">
        <v>2013.0</v>
      </c>
      <c r="I340" s="11" t="s">
        <v>1587</v>
      </c>
      <c r="J340" s="11" t="s">
        <v>1588</v>
      </c>
      <c r="K340" s="11">
        <v>254.0</v>
      </c>
      <c r="L340" s="50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</row>
    <row r="341">
      <c r="A341" s="48" t="s">
        <v>1524</v>
      </c>
      <c r="B341" s="49" t="s">
        <v>1589</v>
      </c>
      <c r="C341" s="11" t="s">
        <v>1590</v>
      </c>
      <c r="D341" s="49" t="s">
        <v>1591</v>
      </c>
      <c r="E341" s="49" t="s">
        <v>1561</v>
      </c>
      <c r="F341" s="49"/>
      <c r="G341" s="11" t="s">
        <v>1562</v>
      </c>
      <c r="H341" s="11">
        <v>2000.0</v>
      </c>
      <c r="I341" s="11"/>
      <c r="J341" s="11" t="s">
        <v>1563</v>
      </c>
      <c r="K341" s="11"/>
      <c r="L341" s="50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</row>
    <row r="342">
      <c r="A342" s="54"/>
      <c r="B342" s="54"/>
      <c r="C342" s="55"/>
      <c r="D342" s="54"/>
      <c r="E342" s="76"/>
      <c r="F342" s="76"/>
      <c r="G342" s="55"/>
      <c r="H342" s="55"/>
      <c r="I342" s="55"/>
      <c r="J342" s="46"/>
      <c r="K342" s="56"/>
      <c r="L342" s="57"/>
      <c r="M342" s="77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</row>
    <row r="343">
      <c r="A343" s="48" t="s">
        <v>1592</v>
      </c>
      <c r="B343" s="49" t="s">
        <v>1593</v>
      </c>
      <c r="C343" s="11" t="s">
        <v>1594</v>
      </c>
      <c r="D343" s="49" t="s">
        <v>1595</v>
      </c>
      <c r="E343" s="49" t="s">
        <v>1596</v>
      </c>
      <c r="F343" s="49"/>
      <c r="G343" s="11" t="s">
        <v>1597</v>
      </c>
      <c r="H343" s="11">
        <v>1992.0</v>
      </c>
      <c r="I343" s="11" t="s">
        <v>1598</v>
      </c>
      <c r="J343" s="11" t="s">
        <v>1599</v>
      </c>
      <c r="K343" s="11">
        <v>192.0</v>
      </c>
      <c r="L343" s="50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</row>
    <row r="344">
      <c r="A344" s="48" t="s">
        <v>1592</v>
      </c>
      <c r="B344" s="49" t="s">
        <v>1600</v>
      </c>
      <c r="C344" s="11" t="s">
        <v>1601</v>
      </c>
      <c r="D344" s="49" t="s">
        <v>1602</v>
      </c>
      <c r="E344" s="49" t="s">
        <v>1596</v>
      </c>
      <c r="F344" s="49"/>
      <c r="G344" s="11" t="s">
        <v>1597</v>
      </c>
      <c r="H344" s="11">
        <v>1992.0</v>
      </c>
      <c r="I344" s="11" t="s">
        <v>1603</v>
      </c>
      <c r="J344" s="11" t="s">
        <v>1604</v>
      </c>
      <c r="K344" s="11">
        <v>148.0</v>
      </c>
      <c r="L344" s="50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</row>
    <row r="345">
      <c r="A345" s="48" t="s">
        <v>1592</v>
      </c>
      <c r="B345" s="49" t="s">
        <v>1605</v>
      </c>
      <c r="C345" s="11" t="s">
        <v>1606</v>
      </c>
      <c r="D345" s="49" t="s">
        <v>1607</v>
      </c>
      <c r="E345" s="49" t="s">
        <v>1596</v>
      </c>
      <c r="F345" s="84"/>
      <c r="G345" s="11" t="s">
        <v>1597</v>
      </c>
      <c r="H345" s="11">
        <v>1992.0</v>
      </c>
      <c r="I345" s="11" t="s">
        <v>1608</v>
      </c>
      <c r="J345" s="11" t="s">
        <v>1609</v>
      </c>
      <c r="K345" s="11">
        <v>197.0</v>
      </c>
      <c r="L345" s="50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>
      <c r="A346" s="48" t="s">
        <v>1592</v>
      </c>
      <c r="B346" s="49" t="s">
        <v>1610</v>
      </c>
      <c r="C346" s="11" t="s">
        <v>1611</v>
      </c>
      <c r="D346" s="49" t="s">
        <v>1612</v>
      </c>
      <c r="E346" s="49" t="s">
        <v>1613</v>
      </c>
      <c r="F346" s="49"/>
      <c r="G346" s="11" t="s">
        <v>1597</v>
      </c>
      <c r="H346" s="11">
        <v>1992.0</v>
      </c>
      <c r="I346" s="11" t="s">
        <v>1614</v>
      </c>
      <c r="J346" s="11" t="s">
        <v>1615</v>
      </c>
      <c r="K346" s="11">
        <v>219.0</v>
      </c>
      <c r="L346" s="50"/>
    </row>
    <row r="347">
      <c r="A347" s="48" t="s">
        <v>1592</v>
      </c>
      <c r="B347" s="49" t="s">
        <v>1616</v>
      </c>
      <c r="C347" s="11" t="s">
        <v>1617</v>
      </c>
      <c r="D347" s="49" t="s">
        <v>1618</v>
      </c>
      <c r="E347" s="49" t="s">
        <v>1613</v>
      </c>
      <c r="F347" s="49"/>
      <c r="G347" s="11" t="s">
        <v>1597</v>
      </c>
      <c r="H347" s="11">
        <v>1992.0</v>
      </c>
      <c r="I347" s="11" t="s">
        <v>1619</v>
      </c>
      <c r="J347" s="11" t="s">
        <v>1620</v>
      </c>
      <c r="K347" s="11">
        <v>302.0</v>
      </c>
      <c r="L347" s="50"/>
    </row>
    <row r="348">
      <c r="A348" s="48" t="s">
        <v>1592</v>
      </c>
      <c r="B348" s="49" t="s">
        <v>1621</v>
      </c>
      <c r="C348" s="11" t="s">
        <v>1622</v>
      </c>
      <c r="D348" s="49" t="s">
        <v>1623</v>
      </c>
      <c r="E348" s="49" t="s">
        <v>1624</v>
      </c>
      <c r="F348" s="49"/>
      <c r="G348" s="11" t="s">
        <v>1597</v>
      </c>
      <c r="H348" s="11">
        <v>1992.0</v>
      </c>
      <c r="I348" s="11" t="s">
        <v>1625</v>
      </c>
      <c r="J348" s="11" t="s">
        <v>1626</v>
      </c>
      <c r="K348" s="11">
        <v>222.0</v>
      </c>
      <c r="L348" s="50"/>
    </row>
    <row r="349">
      <c r="A349" s="48" t="s">
        <v>1592</v>
      </c>
      <c r="B349" s="49" t="s">
        <v>1627</v>
      </c>
      <c r="C349" s="11" t="s">
        <v>1628</v>
      </c>
      <c r="D349" s="49" t="s">
        <v>1629</v>
      </c>
      <c r="E349" s="49" t="s">
        <v>1624</v>
      </c>
      <c r="F349" s="49"/>
      <c r="G349" s="11" t="s">
        <v>1597</v>
      </c>
      <c r="H349" s="11">
        <v>1992.0</v>
      </c>
      <c r="I349" s="11" t="s">
        <v>1630</v>
      </c>
      <c r="J349" s="11" t="s">
        <v>1626</v>
      </c>
      <c r="K349" s="11">
        <v>236.0</v>
      </c>
      <c r="L349" s="50"/>
    </row>
    <row r="350">
      <c r="A350" s="48" t="s">
        <v>1592</v>
      </c>
      <c r="B350" s="49" t="s">
        <v>1631</v>
      </c>
      <c r="C350" s="11" t="s">
        <v>1632</v>
      </c>
      <c r="D350" s="49" t="s">
        <v>1633</v>
      </c>
      <c r="E350" s="49" t="s">
        <v>1624</v>
      </c>
      <c r="F350" s="49"/>
      <c r="G350" s="11" t="s">
        <v>1597</v>
      </c>
      <c r="H350" s="11">
        <v>1992.0</v>
      </c>
      <c r="I350" s="11" t="s">
        <v>1634</v>
      </c>
      <c r="J350" s="11" t="s">
        <v>1626</v>
      </c>
      <c r="K350" s="11">
        <v>255.0</v>
      </c>
      <c r="L350" s="50"/>
    </row>
    <row r="351">
      <c r="A351" s="48" t="s">
        <v>1592</v>
      </c>
      <c r="B351" s="49" t="s">
        <v>1635</v>
      </c>
      <c r="C351" s="11" t="s">
        <v>1636</v>
      </c>
      <c r="D351" s="49" t="s">
        <v>1637</v>
      </c>
      <c r="E351" s="49" t="s">
        <v>1638</v>
      </c>
      <c r="F351" s="84"/>
      <c r="G351" s="11" t="s">
        <v>1147</v>
      </c>
      <c r="H351" s="11">
        <v>1993.0</v>
      </c>
      <c r="I351" s="11" t="s">
        <v>1639</v>
      </c>
      <c r="J351" s="11" t="s">
        <v>1640</v>
      </c>
      <c r="K351" s="11">
        <v>145.0</v>
      </c>
      <c r="L351" s="50"/>
    </row>
    <row r="352">
      <c r="A352" s="48" t="s">
        <v>1592</v>
      </c>
      <c r="B352" s="49" t="s">
        <v>1641</v>
      </c>
      <c r="C352" s="11" t="s">
        <v>1642</v>
      </c>
      <c r="D352" s="49" t="s">
        <v>1643</v>
      </c>
      <c r="E352" s="49" t="s">
        <v>1638</v>
      </c>
      <c r="F352" s="84"/>
      <c r="G352" s="11" t="s">
        <v>1147</v>
      </c>
      <c r="H352" s="11">
        <v>1993.0</v>
      </c>
      <c r="I352" s="11" t="s">
        <v>1644</v>
      </c>
      <c r="J352" s="11" t="s">
        <v>1645</v>
      </c>
      <c r="K352" s="11">
        <v>149.0</v>
      </c>
      <c r="L352" s="50"/>
    </row>
    <row r="353">
      <c r="A353" s="48" t="s">
        <v>1592</v>
      </c>
      <c r="B353" s="49" t="s">
        <v>1646</v>
      </c>
      <c r="C353" s="11" t="s">
        <v>1647</v>
      </c>
      <c r="D353" s="49" t="s">
        <v>1648</v>
      </c>
      <c r="E353" s="49" t="s">
        <v>1638</v>
      </c>
      <c r="F353" s="49"/>
      <c r="G353" s="11" t="s">
        <v>1147</v>
      </c>
      <c r="H353" s="11">
        <v>1993.0</v>
      </c>
      <c r="I353" s="11" t="s">
        <v>1649</v>
      </c>
      <c r="J353" s="11" t="s">
        <v>1650</v>
      </c>
      <c r="K353" s="11">
        <v>167.0</v>
      </c>
      <c r="L353" s="50"/>
    </row>
    <row r="354">
      <c r="A354" s="48" t="s">
        <v>1592</v>
      </c>
      <c r="B354" s="49" t="s">
        <v>1651</v>
      </c>
      <c r="C354" s="11" t="s">
        <v>1652</v>
      </c>
      <c r="D354" s="49" t="s">
        <v>1653</v>
      </c>
      <c r="E354" s="49" t="s">
        <v>1638</v>
      </c>
      <c r="F354" s="49"/>
      <c r="G354" s="11" t="s">
        <v>1147</v>
      </c>
      <c r="H354" s="11">
        <v>1993.0</v>
      </c>
      <c r="I354" s="11" t="s">
        <v>1654</v>
      </c>
      <c r="J354" s="11" t="s">
        <v>1655</v>
      </c>
      <c r="K354" s="11">
        <v>160.0</v>
      </c>
      <c r="L354" s="50"/>
    </row>
    <row r="355">
      <c r="A355" s="48" t="s">
        <v>1592</v>
      </c>
      <c r="B355" s="49" t="s">
        <v>1656</v>
      </c>
      <c r="C355" s="11" t="s">
        <v>1657</v>
      </c>
      <c r="D355" s="49" t="s">
        <v>1658</v>
      </c>
      <c r="E355" s="49" t="s">
        <v>1638</v>
      </c>
      <c r="F355" s="49"/>
      <c r="G355" s="11" t="s">
        <v>1147</v>
      </c>
      <c r="H355" s="11">
        <v>1993.0</v>
      </c>
      <c r="I355" s="11" t="s">
        <v>1659</v>
      </c>
      <c r="J355" s="11" t="s">
        <v>1660</v>
      </c>
      <c r="K355" s="11">
        <v>175.0</v>
      </c>
      <c r="L355" s="50"/>
    </row>
    <row r="356">
      <c r="A356" s="48" t="s">
        <v>1592</v>
      </c>
      <c r="B356" s="49" t="s">
        <v>1661</v>
      </c>
      <c r="C356" s="11" t="s">
        <v>1662</v>
      </c>
      <c r="D356" s="49" t="s">
        <v>1663</v>
      </c>
      <c r="E356" s="49" t="s">
        <v>1638</v>
      </c>
      <c r="F356" s="49"/>
      <c r="G356" s="11" t="s">
        <v>1147</v>
      </c>
      <c r="H356" s="11">
        <v>1993.0</v>
      </c>
      <c r="I356" s="11" t="s">
        <v>1664</v>
      </c>
      <c r="J356" s="11" t="s">
        <v>1665</v>
      </c>
      <c r="K356" s="11">
        <v>157.0</v>
      </c>
      <c r="L356" s="50"/>
    </row>
    <row r="357">
      <c r="A357" s="48" t="s">
        <v>1592</v>
      </c>
      <c r="B357" s="49" t="s">
        <v>1666</v>
      </c>
      <c r="C357" s="11" t="s">
        <v>1667</v>
      </c>
      <c r="D357" s="49" t="s">
        <v>1668</v>
      </c>
      <c r="E357" s="49" t="s">
        <v>1638</v>
      </c>
      <c r="F357" s="49"/>
      <c r="G357" s="11" t="s">
        <v>1147</v>
      </c>
      <c r="H357" s="11">
        <v>1993.0</v>
      </c>
      <c r="I357" s="11" t="s">
        <v>1669</v>
      </c>
      <c r="J357" s="11" t="s">
        <v>1670</v>
      </c>
      <c r="K357" s="11">
        <v>171.0</v>
      </c>
      <c r="L357" s="50"/>
    </row>
    <row r="358">
      <c r="A358" s="48" t="s">
        <v>1592</v>
      </c>
      <c r="B358" s="49" t="s">
        <v>1671</v>
      </c>
      <c r="C358" s="11" t="s">
        <v>1672</v>
      </c>
      <c r="D358" s="49" t="s">
        <v>1673</v>
      </c>
      <c r="E358" s="49" t="s">
        <v>1638</v>
      </c>
      <c r="F358" s="49"/>
      <c r="G358" s="11" t="s">
        <v>1147</v>
      </c>
      <c r="H358" s="11">
        <v>1993.0</v>
      </c>
      <c r="I358" s="11" t="s">
        <v>1674</v>
      </c>
      <c r="J358" s="11" t="s">
        <v>1675</v>
      </c>
      <c r="K358" s="11">
        <v>152.0</v>
      </c>
      <c r="L358" s="50"/>
    </row>
    <row r="359">
      <c r="A359" s="48" t="s">
        <v>1592</v>
      </c>
      <c r="B359" s="49" t="s">
        <v>1676</v>
      </c>
      <c r="C359" s="11" t="s">
        <v>1677</v>
      </c>
      <c r="D359" s="49" t="s">
        <v>1678</v>
      </c>
      <c r="E359" s="49" t="s">
        <v>1638</v>
      </c>
      <c r="F359" s="49"/>
      <c r="G359" s="11" t="s">
        <v>1147</v>
      </c>
      <c r="H359" s="11">
        <v>1993.0</v>
      </c>
      <c r="I359" s="11" t="s">
        <v>1679</v>
      </c>
      <c r="J359" s="11" t="s">
        <v>1680</v>
      </c>
      <c r="K359" s="11">
        <v>159.0</v>
      </c>
      <c r="L359" s="50"/>
    </row>
    <row r="360">
      <c r="A360" s="48" t="s">
        <v>1592</v>
      </c>
      <c r="B360" s="49" t="s">
        <v>1681</v>
      </c>
      <c r="C360" s="11" t="s">
        <v>1682</v>
      </c>
      <c r="D360" s="49" t="s">
        <v>1683</v>
      </c>
      <c r="E360" s="49" t="s">
        <v>1638</v>
      </c>
      <c r="F360" s="49"/>
      <c r="G360" s="11" t="s">
        <v>1147</v>
      </c>
      <c r="H360" s="11">
        <v>1993.0</v>
      </c>
      <c r="I360" s="11" t="s">
        <v>1684</v>
      </c>
      <c r="J360" s="11" t="s">
        <v>1685</v>
      </c>
      <c r="K360" s="11">
        <v>159.0</v>
      </c>
      <c r="L360" s="50"/>
    </row>
    <row r="361">
      <c r="A361" s="48" t="s">
        <v>1592</v>
      </c>
      <c r="B361" s="49" t="s">
        <v>1686</v>
      </c>
      <c r="C361" s="11" t="s">
        <v>1687</v>
      </c>
      <c r="D361" s="49" t="s">
        <v>1688</v>
      </c>
      <c r="E361" s="49" t="s">
        <v>1638</v>
      </c>
      <c r="F361" s="49"/>
      <c r="G361" s="11" t="s">
        <v>1147</v>
      </c>
      <c r="H361" s="11">
        <v>1993.0</v>
      </c>
      <c r="I361" s="11" t="s">
        <v>1689</v>
      </c>
      <c r="J361" s="11" t="s">
        <v>1690</v>
      </c>
      <c r="K361" s="11">
        <v>150.0</v>
      </c>
    </row>
    <row r="362">
      <c r="A362" s="48" t="s">
        <v>1592</v>
      </c>
      <c r="B362" s="49" t="s">
        <v>1691</v>
      </c>
      <c r="C362" s="11" t="s">
        <v>1692</v>
      </c>
      <c r="D362" s="49" t="s">
        <v>1693</v>
      </c>
      <c r="E362" s="49" t="s">
        <v>1694</v>
      </c>
      <c r="F362" s="49"/>
      <c r="G362" s="11" t="s">
        <v>1695</v>
      </c>
      <c r="H362" s="11">
        <v>1987.0</v>
      </c>
      <c r="I362" s="11"/>
      <c r="J362" s="11" t="s">
        <v>1696</v>
      </c>
      <c r="K362" s="11">
        <v>275.0</v>
      </c>
    </row>
    <row r="363">
      <c r="A363" s="48" t="s">
        <v>1592</v>
      </c>
      <c r="B363" s="49" t="s">
        <v>1697</v>
      </c>
      <c r="C363" s="11" t="s">
        <v>1698</v>
      </c>
      <c r="D363" s="11" t="s">
        <v>1699</v>
      </c>
      <c r="E363" s="49"/>
      <c r="F363" s="49"/>
      <c r="G363" s="11"/>
      <c r="H363" s="11">
        <v>2014.0</v>
      </c>
      <c r="I363" s="11"/>
      <c r="J363" s="11" t="s">
        <v>1700</v>
      </c>
      <c r="K363" s="11">
        <v>315.0</v>
      </c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48" t="s">
        <v>1592</v>
      </c>
      <c r="B364" s="49" t="s">
        <v>1701</v>
      </c>
      <c r="C364" s="11" t="s">
        <v>1702</v>
      </c>
      <c r="D364" s="11" t="s">
        <v>1703</v>
      </c>
      <c r="E364" s="49" t="s">
        <v>1704</v>
      </c>
      <c r="F364" s="49"/>
      <c r="G364" s="11" t="s">
        <v>1705</v>
      </c>
      <c r="H364" s="11">
        <v>1987.0</v>
      </c>
      <c r="I364" s="11"/>
      <c r="J364" s="11" t="s">
        <v>1706</v>
      </c>
      <c r="K364" s="11">
        <v>251.0</v>
      </c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48" t="s">
        <v>1592</v>
      </c>
      <c r="B365" s="49" t="s">
        <v>1707</v>
      </c>
      <c r="C365" s="11" t="s">
        <v>1708</v>
      </c>
      <c r="D365" s="11" t="s">
        <v>1709</v>
      </c>
      <c r="E365" s="49" t="s">
        <v>1710</v>
      </c>
      <c r="F365" s="49"/>
      <c r="G365" s="11" t="s">
        <v>1711</v>
      </c>
      <c r="H365" s="11">
        <v>1983.0</v>
      </c>
      <c r="I365" s="11" t="s">
        <v>1712</v>
      </c>
      <c r="J365" s="11" t="s">
        <v>1713</v>
      </c>
      <c r="K365" s="11">
        <v>386.0</v>
      </c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48" t="s">
        <v>1592</v>
      </c>
      <c r="B366" s="49" t="s">
        <v>1714</v>
      </c>
      <c r="C366" s="11" t="s">
        <v>1715</v>
      </c>
      <c r="D366" s="11" t="s">
        <v>1716</v>
      </c>
      <c r="E366" s="49" t="s">
        <v>1717</v>
      </c>
      <c r="F366" s="49"/>
      <c r="G366" s="11" t="s">
        <v>1711</v>
      </c>
      <c r="H366" s="11">
        <v>1994.0</v>
      </c>
      <c r="I366" s="11"/>
      <c r="J366" s="11" t="s">
        <v>1718</v>
      </c>
      <c r="K366" s="11">
        <v>398.0</v>
      </c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44"/>
      <c r="B367" s="64"/>
      <c r="C367" s="46"/>
      <c r="D367" s="46"/>
      <c r="E367" s="64"/>
      <c r="F367" s="76"/>
      <c r="G367" s="46"/>
      <c r="H367" s="46"/>
      <c r="I367" s="46"/>
      <c r="J367" s="46"/>
      <c r="K367" s="46"/>
      <c r="L367" s="57"/>
      <c r="M367" s="57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34"/>
      <c r="AD367" s="34"/>
      <c r="AE367" s="34"/>
    </row>
    <row r="368">
      <c r="A368" s="48" t="s">
        <v>1592</v>
      </c>
      <c r="B368" s="49" t="s">
        <v>1593</v>
      </c>
      <c r="C368" s="11" t="s">
        <v>1719</v>
      </c>
      <c r="D368" s="49" t="s">
        <v>1720</v>
      </c>
      <c r="E368" s="49" t="s">
        <v>1721</v>
      </c>
      <c r="F368" s="49"/>
      <c r="G368" s="11" t="s">
        <v>1722</v>
      </c>
      <c r="H368" s="11">
        <v>1994.0</v>
      </c>
      <c r="I368" s="11"/>
      <c r="J368" s="11" t="s">
        <v>1723</v>
      </c>
      <c r="K368" s="11">
        <v>388.0</v>
      </c>
      <c r="L368" s="50"/>
    </row>
    <row r="369">
      <c r="A369" s="48" t="s">
        <v>1592</v>
      </c>
      <c r="B369" s="49" t="s">
        <v>1600</v>
      </c>
      <c r="C369" s="11" t="s">
        <v>1724</v>
      </c>
      <c r="D369" s="49" t="s">
        <v>1725</v>
      </c>
      <c r="E369" s="49" t="s">
        <v>1726</v>
      </c>
      <c r="F369" s="49"/>
      <c r="G369" s="11" t="s">
        <v>1727</v>
      </c>
      <c r="H369" s="11">
        <v>1992.0</v>
      </c>
      <c r="I369" s="11"/>
      <c r="J369" s="85" t="s">
        <v>1728</v>
      </c>
      <c r="K369" s="11">
        <v>356.0</v>
      </c>
      <c r="L369" s="50"/>
    </row>
    <row r="370">
      <c r="A370" s="48" t="s">
        <v>1592</v>
      </c>
      <c r="B370" s="49" t="s">
        <v>1605</v>
      </c>
      <c r="C370" s="11" t="s">
        <v>1729</v>
      </c>
      <c r="D370" s="67" t="s">
        <v>1730</v>
      </c>
      <c r="E370" s="67" t="s">
        <v>1731</v>
      </c>
      <c r="F370" s="68"/>
      <c r="G370" s="11" t="s">
        <v>1732</v>
      </c>
      <c r="H370" s="11">
        <v>1988.0</v>
      </c>
      <c r="I370" s="11" t="s">
        <v>1733</v>
      </c>
      <c r="J370" s="85" t="s">
        <v>1734</v>
      </c>
      <c r="K370" s="11">
        <v>394.0</v>
      </c>
      <c r="L370" s="50"/>
    </row>
    <row r="371">
      <c r="A371" s="48" t="s">
        <v>1592</v>
      </c>
      <c r="B371" s="49" t="s">
        <v>1610</v>
      </c>
      <c r="C371" s="11" t="s">
        <v>1735</v>
      </c>
      <c r="D371" s="49" t="s">
        <v>1736</v>
      </c>
      <c r="E371" s="49" t="s">
        <v>1737</v>
      </c>
      <c r="F371" s="49"/>
      <c r="G371" s="11" t="s">
        <v>1738</v>
      </c>
      <c r="H371" s="11">
        <v>1995.0</v>
      </c>
      <c r="I371" s="11" t="s">
        <v>1739</v>
      </c>
      <c r="J371" s="85" t="s">
        <v>1740</v>
      </c>
      <c r="K371" s="11">
        <v>351.0</v>
      </c>
      <c r="L371" s="50"/>
    </row>
    <row r="372">
      <c r="A372" s="48" t="s">
        <v>1592</v>
      </c>
      <c r="B372" s="49" t="s">
        <v>1616</v>
      </c>
      <c r="C372" s="11" t="s">
        <v>1741</v>
      </c>
      <c r="D372" s="49" t="s">
        <v>1742</v>
      </c>
      <c r="E372" s="49" t="s">
        <v>1743</v>
      </c>
      <c r="F372" s="49"/>
      <c r="G372" s="11" t="s">
        <v>1744</v>
      </c>
      <c r="H372" s="11">
        <v>1984.0</v>
      </c>
      <c r="I372" s="11"/>
      <c r="J372" s="85" t="s">
        <v>1745</v>
      </c>
      <c r="K372" s="11">
        <v>322.0</v>
      </c>
      <c r="L372" s="50"/>
    </row>
    <row r="373">
      <c r="A373" s="48" t="s">
        <v>1592</v>
      </c>
      <c r="B373" s="49" t="s">
        <v>1621</v>
      </c>
      <c r="C373" s="11" t="s">
        <v>1746</v>
      </c>
      <c r="D373" s="49" t="s">
        <v>1747</v>
      </c>
      <c r="E373" s="49" t="s">
        <v>1748</v>
      </c>
      <c r="F373" s="49"/>
      <c r="G373" s="11" t="s">
        <v>1749</v>
      </c>
      <c r="H373" s="11">
        <v>2003.0</v>
      </c>
      <c r="I373" s="11"/>
      <c r="J373" s="85" t="s">
        <v>1750</v>
      </c>
      <c r="K373" s="11">
        <v>310.0</v>
      </c>
      <c r="L373" s="50"/>
    </row>
    <row r="374">
      <c r="A374" s="48" t="s">
        <v>1592</v>
      </c>
      <c r="B374" s="49" t="s">
        <v>1751</v>
      </c>
      <c r="C374" s="11" t="s">
        <v>1752</v>
      </c>
      <c r="D374" s="49" t="s">
        <v>1753</v>
      </c>
      <c r="E374" s="49" t="s">
        <v>1754</v>
      </c>
      <c r="F374" s="49"/>
      <c r="G374" s="11" t="s">
        <v>1732</v>
      </c>
      <c r="H374" s="11">
        <v>1977.0</v>
      </c>
      <c r="I374" s="11"/>
      <c r="J374" s="11" t="s">
        <v>1755</v>
      </c>
      <c r="K374" s="11">
        <v>427.0</v>
      </c>
      <c r="L374" s="50"/>
    </row>
    <row r="375">
      <c r="A375" s="48" t="s">
        <v>1592</v>
      </c>
      <c r="B375" s="49" t="s">
        <v>1631</v>
      </c>
      <c r="C375" s="11" t="s">
        <v>1756</v>
      </c>
      <c r="D375" s="49" t="s">
        <v>1757</v>
      </c>
      <c r="E375" s="49" t="s">
        <v>1758</v>
      </c>
      <c r="F375" s="49"/>
      <c r="G375" s="11" t="s">
        <v>1759</v>
      </c>
      <c r="H375" s="11">
        <v>2012.0</v>
      </c>
      <c r="I375" s="11" t="s">
        <v>1760</v>
      </c>
      <c r="J375" s="11" t="s">
        <v>1761</v>
      </c>
      <c r="K375" s="11">
        <v>318.0</v>
      </c>
      <c r="L375" s="50"/>
    </row>
    <row r="376">
      <c r="A376" s="48" t="s">
        <v>1592</v>
      </c>
      <c r="B376" s="49" t="s">
        <v>1635</v>
      </c>
      <c r="C376" s="11" t="s">
        <v>1762</v>
      </c>
      <c r="D376" s="49" t="s">
        <v>1763</v>
      </c>
      <c r="E376" s="49" t="s">
        <v>1764</v>
      </c>
      <c r="F376" s="49"/>
      <c r="G376" s="11" t="s">
        <v>1765</v>
      </c>
      <c r="H376" s="11">
        <v>2003.0</v>
      </c>
      <c r="I376" s="11" t="s">
        <v>1766</v>
      </c>
      <c r="J376" s="11" t="s">
        <v>1767</v>
      </c>
      <c r="K376" s="11">
        <v>682.0</v>
      </c>
      <c r="L376" s="50"/>
    </row>
    <row r="377">
      <c r="A377" s="48" t="s">
        <v>1592</v>
      </c>
      <c r="B377" s="49" t="s">
        <v>1641</v>
      </c>
      <c r="C377" s="11" t="s">
        <v>1768</v>
      </c>
      <c r="D377" s="49" t="s">
        <v>1769</v>
      </c>
      <c r="E377" s="49" t="s">
        <v>1770</v>
      </c>
      <c r="F377" s="49"/>
      <c r="G377" s="11" t="s">
        <v>1771</v>
      </c>
      <c r="H377" s="11">
        <v>2008.0</v>
      </c>
      <c r="I377" s="11"/>
      <c r="J377" s="11" t="s">
        <v>1772</v>
      </c>
      <c r="K377" s="11">
        <v>284.0</v>
      </c>
      <c r="L377" s="50"/>
    </row>
    <row r="378">
      <c r="A378" s="48" t="s">
        <v>1592</v>
      </c>
      <c r="B378" s="49" t="s">
        <v>1646</v>
      </c>
      <c r="C378" s="11" t="s">
        <v>1773</v>
      </c>
      <c r="D378" s="49" t="s">
        <v>1774</v>
      </c>
      <c r="E378" s="49" t="s">
        <v>1775</v>
      </c>
      <c r="F378" s="49"/>
      <c r="G378" s="11" t="s">
        <v>1776</v>
      </c>
      <c r="H378" s="11">
        <v>1978.0</v>
      </c>
      <c r="I378" s="11"/>
      <c r="J378" s="11" t="s">
        <v>1777</v>
      </c>
      <c r="K378" s="11">
        <v>303.0</v>
      </c>
      <c r="L378" s="50"/>
    </row>
    <row r="379">
      <c r="A379" s="48" t="s">
        <v>1592</v>
      </c>
      <c r="B379" s="49" t="s">
        <v>1651</v>
      </c>
      <c r="C379" s="11" t="s">
        <v>1778</v>
      </c>
      <c r="D379" s="49" t="s">
        <v>1779</v>
      </c>
      <c r="E379" s="49" t="s">
        <v>1780</v>
      </c>
      <c r="F379" s="49"/>
      <c r="G379" s="11" t="s">
        <v>1781</v>
      </c>
      <c r="H379" s="11">
        <v>2012.0</v>
      </c>
      <c r="I379" s="11" t="s">
        <v>1782</v>
      </c>
      <c r="J379" s="11" t="s">
        <v>1783</v>
      </c>
      <c r="K379" s="11">
        <v>316.0</v>
      </c>
      <c r="L379" s="50"/>
    </row>
    <row r="380">
      <c r="A380" s="48" t="s">
        <v>1592</v>
      </c>
      <c r="B380" s="49" t="s">
        <v>1656</v>
      </c>
      <c r="C380" s="11" t="s">
        <v>1784</v>
      </c>
      <c r="D380" s="49" t="s">
        <v>1785</v>
      </c>
      <c r="E380" s="49" t="s">
        <v>1786</v>
      </c>
      <c r="F380" s="49"/>
      <c r="G380" s="11" t="s">
        <v>1781</v>
      </c>
      <c r="H380" s="11">
        <v>1976.0</v>
      </c>
      <c r="I380" s="11" t="s">
        <v>1787</v>
      </c>
      <c r="J380" s="11" t="s">
        <v>1788</v>
      </c>
      <c r="K380" s="11">
        <v>227.0</v>
      </c>
      <c r="L380" s="50"/>
    </row>
    <row r="381">
      <c r="A381" s="48" t="s">
        <v>1592</v>
      </c>
      <c r="B381" s="49" t="s">
        <v>1661</v>
      </c>
      <c r="C381" s="11" t="s">
        <v>1789</v>
      </c>
      <c r="D381" s="49" t="s">
        <v>1790</v>
      </c>
      <c r="E381" s="49" t="s">
        <v>1791</v>
      </c>
      <c r="F381" s="49"/>
      <c r="G381" s="11" t="s">
        <v>1792</v>
      </c>
      <c r="H381" s="11">
        <v>1948.0</v>
      </c>
      <c r="I381" s="11" t="s">
        <v>1793</v>
      </c>
      <c r="J381" s="11" t="s">
        <v>1794</v>
      </c>
      <c r="K381" s="11">
        <v>189.0</v>
      </c>
      <c r="L381" s="50"/>
    </row>
    <row r="382">
      <c r="A382" s="48" t="s">
        <v>1592</v>
      </c>
      <c r="B382" s="49" t="s">
        <v>1666</v>
      </c>
      <c r="C382" s="11" t="s">
        <v>1795</v>
      </c>
      <c r="D382" s="49" t="s">
        <v>1796</v>
      </c>
      <c r="E382" s="49" t="s">
        <v>1797</v>
      </c>
      <c r="F382" s="49"/>
      <c r="G382" s="11" t="s">
        <v>1798</v>
      </c>
      <c r="H382" s="11">
        <v>1994.0</v>
      </c>
      <c r="I382" s="11" t="s">
        <v>1799</v>
      </c>
      <c r="J382" s="11" t="s">
        <v>1800</v>
      </c>
      <c r="K382" s="11">
        <v>94.0</v>
      </c>
      <c r="L382" s="50"/>
    </row>
    <row r="383">
      <c r="A383" s="48" t="s">
        <v>1592</v>
      </c>
      <c r="B383" s="49" t="s">
        <v>1671</v>
      </c>
      <c r="C383" s="11" t="s">
        <v>1801</v>
      </c>
      <c r="D383" s="49" t="s">
        <v>1802</v>
      </c>
      <c r="E383" s="49" t="s">
        <v>1803</v>
      </c>
      <c r="F383" s="49"/>
      <c r="G383" s="11" t="s">
        <v>1798</v>
      </c>
      <c r="H383" s="11">
        <v>1994.0</v>
      </c>
      <c r="I383" s="11" t="s">
        <v>1804</v>
      </c>
      <c r="J383" s="11" t="s">
        <v>1805</v>
      </c>
      <c r="K383" s="11">
        <v>77.0</v>
      </c>
      <c r="L383" s="50"/>
    </row>
    <row r="384">
      <c r="A384" s="48" t="s">
        <v>1592</v>
      </c>
      <c r="B384" s="49" t="s">
        <v>1676</v>
      </c>
      <c r="C384" s="11" t="s">
        <v>1806</v>
      </c>
      <c r="D384" s="49" t="s">
        <v>1807</v>
      </c>
      <c r="E384" s="49" t="s">
        <v>1808</v>
      </c>
      <c r="F384" s="49"/>
      <c r="G384" s="11" t="s">
        <v>1798</v>
      </c>
      <c r="H384" s="11">
        <v>1994.0</v>
      </c>
      <c r="I384" s="11" t="s">
        <v>1809</v>
      </c>
      <c r="J384" s="11" t="s">
        <v>1810</v>
      </c>
      <c r="K384" s="11">
        <v>79.0</v>
      </c>
      <c r="L384" s="50"/>
    </row>
    <row r="385">
      <c r="A385" s="48" t="s">
        <v>1592</v>
      </c>
      <c r="B385" s="49" t="s">
        <v>1681</v>
      </c>
      <c r="C385" s="11" t="s">
        <v>1811</v>
      </c>
      <c r="D385" s="49" t="s">
        <v>1812</v>
      </c>
      <c r="E385" s="49" t="s">
        <v>1813</v>
      </c>
      <c r="F385" s="49"/>
      <c r="G385" s="11" t="s">
        <v>1814</v>
      </c>
      <c r="H385" s="11">
        <v>1987.0</v>
      </c>
      <c r="I385" s="11"/>
      <c r="J385" s="11" t="s">
        <v>1815</v>
      </c>
      <c r="K385" s="11">
        <v>234.0</v>
      </c>
      <c r="L385" s="50"/>
    </row>
    <row r="386">
      <c r="A386" s="48" t="s">
        <v>1592</v>
      </c>
      <c r="B386" s="49" t="s">
        <v>1686</v>
      </c>
      <c r="C386" s="11" t="s">
        <v>1816</v>
      </c>
      <c r="D386" s="49" t="s">
        <v>1817</v>
      </c>
      <c r="E386" s="49" t="s">
        <v>1818</v>
      </c>
      <c r="F386" s="49"/>
      <c r="G386" s="11" t="s">
        <v>1819</v>
      </c>
      <c r="H386" s="11">
        <v>1997.0</v>
      </c>
      <c r="I386" s="11"/>
      <c r="J386" s="11" t="s">
        <v>1820</v>
      </c>
      <c r="K386" s="11">
        <v>443.0</v>
      </c>
      <c r="L386" s="50"/>
    </row>
    <row r="387">
      <c r="A387" s="48" t="s">
        <v>1592</v>
      </c>
      <c r="B387" s="49" t="s">
        <v>1691</v>
      </c>
      <c r="C387" s="11" t="s">
        <v>1821</v>
      </c>
      <c r="D387" s="49" t="s">
        <v>1822</v>
      </c>
      <c r="E387" s="49" t="s">
        <v>154</v>
      </c>
      <c r="F387" s="49"/>
      <c r="G387" s="11" t="s">
        <v>1823</v>
      </c>
      <c r="H387" s="11">
        <v>2004.0</v>
      </c>
      <c r="I387" s="11" t="s">
        <v>1824</v>
      </c>
      <c r="J387" s="11" t="s">
        <v>1825</v>
      </c>
      <c r="K387" s="11">
        <v>162.0</v>
      </c>
      <c r="L387" s="50"/>
    </row>
    <row r="388">
      <c r="A388" s="54"/>
      <c r="B388" s="54"/>
      <c r="C388" s="55"/>
      <c r="D388" s="54"/>
      <c r="E388" s="54"/>
      <c r="F388" s="76"/>
      <c r="G388" s="55"/>
      <c r="H388" s="55"/>
      <c r="I388" s="55"/>
      <c r="J388" s="46"/>
      <c r="K388" s="56"/>
      <c r="L388" s="57"/>
      <c r="M388" s="57"/>
    </row>
    <row r="389">
      <c r="A389" s="48" t="s">
        <v>1826</v>
      </c>
      <c r="B389" s="49" t="s">
        <v>1827</v>
      </c>
      <c r="C389" s="11" t="s">
        <v>1373</v>
      </c>
      <c r="D389" s="49" t="s">
        <v>1828</v>
      </c>
      <c r="E389" s="49" t="s">
        <v>1829</v>
      </c>
      <c r="F389" s="49"/>
      <c r="G389" s="11" t="s">
        <v>440</v>
      </c>
      <c r="H389" s="11">
        <v>2011.0</v>
      </c>
      <c r="I389" s="11"/>
      <c r="J389" s="11" t="s">
        <v>1830</v>
      </c>
      <c r="K389" s="11">
        <v>355.0</v>
      </c>
      <c r="L389" s="50"/>
    </row>
    <row r="390">
      <c r="A390" s="48" t="s">
        <v>1826</v>
      </c>
      <c r="B390" s="49" t="s">
        <v>1831</v>
      </c>
      <c r="C390" s="11" t="s">
        <v>1832</v>
      </c>
      <c r="D390" s="49" t="s">
        <v>1833</v>
      </c>
      <c r="E390" s="49" t="s">
        <v>1834</v>
      </c>
      <c r="F390" s="49" t="s">
        <v>1835</v>
      </c>
      <c r="G390" s="11" t="s">
        <v>325</v>
      </c>
      <c r="H390" s="11">
        <v>2012.0</v>
      </c>
      <c r="I390" s="11" t="s">
        <v>1836</v>
      </c>
      <c r="J390" s="11" t="s">
        <v>1837</v>
      </c>
      <c r="K390" s="11">
        <v>290.0</v>
      </c>
      <c r="L390" s="50"/>
    </row>
    <row r="391">
      <c r="A391" s="48" t="s">
        <v>1826</v>
      </c>
      <c r="B391" s="49" t="s">
        <v>1838</v>
      </c>
      <c r="C391" s="11" t="s">
        <v>1839</v>
      </c>
      <c r="D391" s="49" t="s">
        <v>1828</v>
      </c>
      <c r="E391" s="49" t="s">
        <v>1840</v>
      </c>
      <c r="F391" s="49"/>
      <c r="G391" s="11" t="s">
        <v>1841</v>
      </c>
      <c r="H391" s="11">
        <v>2010.0</v>
      </c>
      <c r="I391" s="11" t="s">
        <v>1842</v>
      </c>
      <c r="J391" s="11" t="s">
        <v>1843</v>
      </c>
      <c r="K391" s="11">
        <v>318.0</v>
      </c>
      <c r="L391" s="50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</row>
    <row r="392">
      <c r="A392" s="48" t="s">
        <v>1826</v>
      </c>
      <c r="B392" s="49" t="s">
        <v>1844</v>
      </c>
      <c r="C392" s="11" t="s">
        <v>1845</v>
      </c>
      <c r="D392" s="49" t="s">
        <v>1846</v>
      </c>
      <c r="E392" s="49" t="s">
        <v>1847</v>
      </c>
      <c r="F392" s="49"/>
      <c r="G392" s="11" t="s">
        <v>1848</v>
      </c>
      <c r="H392" s="11">
        <v>2010.0</v>
      </c>
      <c r="I392" s="11" t="s">
        <v>1849</v>
      </c>
      <c r="J392" s="11" t="s">
        <v>1850</v>
      </c>
      <c r="K392" s="11">
        <v>351.0</v>
      </c>
      <c r="L392" s="50"/>
    </row>
    <row r="393">
      <c r="A393" s="54"/>
      <c r="B393" s="76"/>
      <c r="C393" s="55"/>
      <c r="D393" s="76"/>
      <c r="E393" s="76"/>
      <c r="F393" s="76"/>
      <c r="G393" s="55"/>
      <c r="H393" s="55"/>
      <c r="I393" s="55"/>
      <c r="J393" s="55"/>
      <c r="K393" s="55"/>
      <c r="L393" s="86"/>
      <c r="M393" s="57"/>
    </row>
    <row r="394">
      <c r="A394" s="49" t="s">
        <v>1851</v>
      </c>
      <c r="B394" s="49" t="s">
        <v>1852</v>
      </c>
      <c r="C394" s="11" t="s">
        <v>1853</v>
      </c>
      <c r="D394" s="49" t="s">
        <v>1854</v>
      </c>
      <c r="E394" s="49" t="s">
        <v>1855</v>
      </c>
      <c r="F394" s="49"/>
      <c r="G394" s="11" t="s">
        <v>1856</v>
      </c>
      <c r="H394" s="11">
        <v>1971.0</v>
      </c>
      <c r="I394" s="11"/>
      <c r="J394" s="87" t="s">
        <v>1857</v>
      </c>
      <c r="K394" s="11">
        <v>1025.0</v>
      </c>
      <c r="L394" s="50"/>
    </row>
    <row r="395">
      <c r="A395" s="49" t="s">
        <v>1851</v>
      </c>
      <c r="B395" s="49" t="s">
        <v>1858</v>
      </c>
      <c r="C395" s="11" t="s">
        <v>1859</v>
      </c>
      <c r="D395" s="49" t="s">
        <v>1860</v>
      </c>
      <c r="E395" s="49" t="s">
        <v>1861</v>
      </c>
      <c r="F395" s="49"/>
      <c r="G395" s="11" t="s">
        <v>1862</v>
      </c>
      <c r="H395" s="11">
        <v>1975.0</v>
      </c>
      <c r="I395" s="11"/>
      <c r="J395" s="87" t="s">
        <v>1863</v>
      </c>
      <c r="K395" s="11">
        <v>99.0</v>
      </c>
      <c r="L395" s="50"/>
    </row>
    <row r="396">
      <c r="A396" s="44"/>
      <c r="B396" s="82"/>
      <c r="C396" s="88"/>
      <c r="D396" s="82"/>
      <c r="E396" s="82"/>
      <c r="F396" s="64"/>
      <c r="G396" s="46"/>
      <c r="H396" s="46"/>
      <c r="I396" s="46"/>
      <c r="J396" s="89"/>
      <c r="K396" s="46"/>
      <c r="L396" s="57"/>
      <c r="M396" s="57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</row>
    <row r="397">
      <c r="A397" s="48" t="s">
        <v>1864</v>
      </c>
      <c r="B397" s="49" t="s">
        <v>1865</v>
      </c>
      <c r="C397" s="11" t="s">
        <v>1594</v>
      </c>
      <c r="D397" s="49" t="s">
        <v>1866</v>
      </c>
      <c r="E397" s="49" t="s">
        <v>1867</v>
      </c>
      <c r="F397" s="84"/>
      <c r="G397" s="11" t="s">
        <v>1868</v>
      </c>
      <c r="H397" s="11">
        <v>1992.0</v>
      </c>
      <c r="I397" s="11" t="s">
        <v>1869</v>
      </c>
      <c r="J397" s="80" t="s">
        <v>1870</v>
      </c>
      <c r="K397" s="11">
        <v>142.0</v>
      </c>
      <c r="L397" s="50"/>
    </row>
    <row r="398">
      <c r="A398" s="48" t="s">
        <v>1864</v>
      </c>
      <c r="B398" s="49" t="s">
        <v>1871</v>
      </c>
      <c r="C398" s="11" t="s">
        <v>1601</v>
      </c>
      <c r="D398" s="49" t="s">
        <v>1872</v>
      </c>
      <c r="E398" s="49" t="s">
        <v>1873</v>
      </c>
      <c r="F398" s="84"/>
      <c r="G398" s="11" t="s">
        <v>1868</v>
      </c>
      <c r="H398" s="11">
        <v>1992.0</v>
      </c>
      <c r="I398" s="11" t="s">
        <v>1874</v>
      </c>
      <c r="J398" s="11" t="s">
        <v>1875</v>
      </c>
      <c r="K398" s="11">
        <v>115.0</v>
      </c>
      <c r="L398" s="50"/>
    </row>
    <row r="399">
      <c r="A399" s="48" t="s">
        <v>1864</v>
      </c>
      <c r="B399" s="49" t="s">
        <v>1876</v>
      </c>
      <c r="C399" s="11" t="s">
        <v>1606</v>
      </c>
      <c r="D399" s="49" t="s">
        <v>1877</v>
      </c>
      <c r="E399" s="49" t="s">
        <v>1878</v>
      </c>
      <c r="F399" s="49"/>
      <c r="G399" s="11" t="s">
        <v>1868</v>
      </c>
      <c r="H399" s="11">
        <v>1992.0</v>
      </c>
      <c r="I399" s="11" t="s">
        <v>1879</v>
      </c>
      <c r="J399" s="80" t="s">
        <v>1880</v>
      </c>
      <c r="K399" s="11">
        <v>126.0</v>
      </c>
      <c r="L399" s="50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</row>
    <row r="400">
      <c r="A400" s="48" t="s">
        <v>1864</v>
      </c>
      <c r="B400" s="49" t="s">
        <v>1881</v>
      </c>
      <c r="C400" s="11" t="s">
        <v>1611</v>
      </c>
      <c r="D400" s="49" t="s">
        <v>1882</v>
      </c>
      <c r="E400" s="49" t="s">
        <v>1883</v>
      </c>
      <c r="F400" s="49"/>
      <c r="G400" s="11" t="s">
        <v>1868</v>
      </c>
      <c r="H400" s="11">
        <v>1992.0</v>
      </c>
      <c r="I400" s="11" t="s">
        <v>1884</v>
      </c>
      <c r="J400" s="49" t="s">
        <v>1885</v>
      </c>
      <c r="K400" s="11">
        <v>104.0</v>
      </c>
      <c r="L400" s="50"/>
    </row>
    <row r="401">
      <c r="A401" s="48" t="s">
        <v>1864</v>
      </c>
      <c r="B401" s="49" t="s">
        <v>1886</v>
      </c>
      <c r="C401" s="11" t="s">
        <v>1617</v>
      </c>
      <c r="D401" s="49" t="s">
        <v>1887</v>
      </c>
      <c r="E401" s="11" t="s">
        <v>1888</v>
      </c>
      <c r="F401" s="11"/>
      <c r="G401" s="11" t="s">
        <v>1868</v>
      </c>
      <c r="H401" s="11">
        <v>1992.0</v>
      </c>
      <c r="I401" s="11" t="s">
        <v>1889</v>
      </c>
      <c r="J401" s="49" t="s">
        <v>1890</v>
      </c>
      <c r="K401" s="11">
        <v>100.0</v>
      </c>
      <c r="L401" s="50"/>
    </row>
    <row r="402">
      <c r="A402" s="48" t="s">
        <v>1864</v>
      </c>
      <c r="B402" s="49" t="s">
        <v>1891</v>
      </c>
      <c r="C402" s="11" t="s">
        <v>1622</v>
      </c>
      <c r="D402" s="49" t="s">
        <v>1892</v>
      </c>
      <c r="E402" s="49" t="s">
        <v>1808</v>
      </c>
      <c r="F402" s="49"/>
      <c r="G402" s="11" t="s">
        <v>1868</v>
      </c>
      <c r="H402" s="11">
        <v>1992.0</v>
      </c>
      <c r="I402" s="11" t="s">
        <v>1893</v>
      </c>
      <c r="J402" s="49" t="s">
        <v>1894</v>
      </c>
      <c r="K402" s="11">
        <v>141.0</v>
      </c>
      <c r="L402" s="50"/>
    </row>
    <row r="403">
      <c r="A403" s="48" t="s">
        <v>1864</v>
      </c>
      <c r="B403" s="49" t="s">
        <v>1895</v>
      </c>
      <c r="C403" s="11" t="s">
        <v>1628</v>
      </c>
      <c r="D403" s="49" t="s">
        <v>1896</v>
      </c>
      <c r="E403" s="49" t="s">
        <v>1897</v>
      </c>
      <c r="F403" s="49"/>
      <c r="G403" s="11" t="s">
        <v>1868</v>
      </c>
      <c r="H403" s="11">
        <v>1992.0</v>
      </c>
      <c r="I403" s="11" t="s">
        <v>1898</v>
      </c>
      <c r="J403" s="80" t="s">
        <v>1899</v>
      </c>
      <c r="K403" s="11">
        <v>262.0</v>
      </c>
      <c r="L403" s="50"/>
    </row>
    <row r="404">
      <c r="A404" s="48" t="s">
        <v>1864</v>
      </c>
      <c r="B404" s="49" t="s">
        <v>1900</v>
      </c>
      <c r="C404" s="11" t="s">
        <v>1632</v>
      </c>
      <c r="D404" s="49" t="s">
        <v>1901</v>
      </c>
      <c r="E404" s="49" t="s">
        <v>1902</v>
      </c>
      <c r="F404" s="49"/>
      <c r="G404" s="11" t="s">
        <v>1868</v>
      </c>
      <c r="H404" s="11">
        <v>1992.0</v>
      </c>
      <c r="I404" s="11" t="s">
        <v>1903</v>
      </c>
      <c r="J404" s="80" t="s">
        <v>1904</v>
      </c>
      <c r="K404" s="11">
        <v>273.0</v>
      </c>
      <c r="L404" s="50"/>
    </row>
    <row r="405">
      <c r="A405" s="48" t="s">
        <v>1864</v>
      </c>
      <c r="B405" s="49" t="s">
        <v>1905</v>
      </c>
      <c r="C405" s="11" t="s">
        <v>1636</v>
      </c>
      <c r="D405" s="49" t="s">
        <v>1906</v>
      </c>
      <c r="E405" s="49" t="s">
        <v>1907</v>
      </c>
      <c r="F405" s="84"/>
      <c r="G405" s="11" t="s">
        <v>1868</v>
      </c>
      <c r="H405" s="11">
        <v>1992.0</v>
      </c>
      <c r="I405" s="11" t="s">
        <v>1908</v>
      </c>
      <c r="J405" s="49" t="s">
        <v>1909</v>
      </c>
      <c r="K405" s="11">
        <v>199.0</v>
      </c>
      <c r="L405" s="50"/>
    </row>
    <row r="406">
      <c r="A406" s="48" t="s">
        <v>1864</v>
      </c>
      <c r="B406" s="49" t="s">
        <v>1910</v>
      </c>
      <c r="C406" s="11" t="s">
        <v>1642</v>
      </c>
      <c r="D406" s="49" t="s">
        <v>1911</v>
      </c>
      <c r="E406" s="49" t="s">
        <v>1912</v>
      </c>
      <c r="F406" s="84"/>
      <c r="G406" s="11" t="s">
        <v>1147</v>
      </c>
      <c r="H406" s="11">
        <v>1993.0</v>
      </c>
      <c r="I406" s="11" t="s">
        <v>1913</v>
      </c>
      <c r="J406" s="49" t="s">
        <v>1914</v>
      </c>
      <c r="K406" s="11">
        <v>66.0</v>
      </c>
      <c r="L406" s="50"/>
    </row>
    <row r="407">
      <c r="A407" s="48" t="s">
        <v>1864</v>
      </c>
      <c r="B407" s="49" t="s">
        <v>1915</v>
      </c>
      <c r="C407" s="11" t="s">
        <v>1647</v>
      </c>
      <c r="D407" s="49" t="s">
        <v>1916</v>
      </c>
      <c r="E407" s="49" t="s">
        <v>1917</v>
      </c>
      <c r="F407" s="84"/>
      <c r="G407" s="11" t="s">
        <v>1147</v>
      </c>
      <c r="H407" s="11">
        <v>1993.0</v>
      </c>
      <c r="I407" s="11" t="s">
        <v>1918</v>
      </c>
      <c r="J407" s="80" t="s">
        <v>1919</v>
      </c>
      <c r="K407" s="11">
        <v>123.0</v>
      </c>
      <c r="L407" s="50"/>
    </row>
    <row r="408">
      <c r="A408" s="48" t="s">
        <v>1864</v>
      </c>
      <c r="B408" s="49" t="s">
        <v>1920</v>
      </c>
      <c r="C408" s="11" t="s">
        <v>1652</v>
      </c>
      <c r="D408" s="49" t="s">
        <v>1921</v>
      </c>
      <c r="E408" s="49" t="s">
        <v>1922</v>
      </c>
      <c r="F408" s="49"/>
      <c r="G408" s="11" t="s">
        <v>1147</v>
      </c>
      <c r="H408" s="11">
        <v>1993.0</v>
      </c>
      <c r="I408" s="11" t="s">
        <v>1923</v>
      </c>
      <c r="J408" s="11" t="s">
        <v>1924</v>
      </c>
      <c r="K408" s="11">
        <v>82.0</v>
      </c>
      <c r="L408" s="50"/>
    </row>
    <row r="409">
      <c r="A409" s="48" t="s">
        <v>1864</v>
      </c>
      <c r="B409" s="49" t="s">
        <v>1925</v>
      </c>
      <c r="C409" s="11" t="s">
        <v>1657</v>
      </c>
      <c r="D409" s="49" t="s">
        <v>1926</v>
      </c>
      <c r="E409" s="49" t="s">
        <v>1927</v>
      </c>
      <c r="F409" s="84"/>
      <c r="G409" s="11" t="s">
        <v>1147</v>
      </c>
      <c r="H409" s="11">
        <v>1993.0</v>
      </c>
      <c r="I409" s="11" t="s">
        <v>1928</v>
      </c>
      <c r="J409" s="49" t="s">
        <v>1929</v>
      </c>
      <c r="K409" s="11">
        <v>129.0</v>
      </c>
      <c r="L409" s="50"/>
    </row>
    <row r="410">
      <c r="A410" s="48" t="s">
        <v>1864</v>
      </c>
      <c r="B410" s="49" t="s">
        <v>1930</v>
      </c>
      <c r="C410" s="11" t="s">
        <v>1662</v>
      </c>
      <c r="D410" s="49" t="s">
        <v>1931</v>
      </c>
      <c r="E410" s="49" t="s">
        <v>1932</v>
      </c>
      <c r="F410" s="49"/>
      <c r="G410" s="11" t="s">
        <v>1147</v>
      </c>
      <c r="H410" s="11">
        <v>1993.0</v>
      </c>
      <c r="I410" s="11" t="s">
        <v>1933</v>
      </c>
      <c r="J410" s="80" t="s">
        <v>1934</v>
      </c>
      <c r="K410" s="11">
        <v>151.0</v>
      </c>
      <c r="L410" s="50"/>
    </row>
    <row r="411">
      <c r="A411" s="48" t="s">
        <v>1864</v>
      </c>
      <c r="B411" s="49" t="s">
        <v>1935</v>
      </c>
      <c r="C411" s="11" t="s">
        <v>1667</v>
      </c>
      <c r="D411" s="49" t="s">
        <v>1936</v>
      </c>
      <c r="E411" s="49" t="s">
        <v>1937</v>
      </c>
      <c r="F411" s="84"/>
      <c r="G411" s="11" t="s">
        <v>1147</v>
      </c>
      <c r="H411" s="11">
        <v>1993.0</v>
      </c>
      <c r="I411" s="11" t="s">
        <v>1938</v>
      </c>
      <c r="J411" s="49" t="s">
        <v>1939</v>
      </c>
      <c r="K411" s="11">
        <v>147.0</v>
      </c>
      <c r="L411" s="50"/>
    </row>
    <row r="412">
      <c r="A412" s="48" t="s">
        <v>1864</v>
      </c>
      <c r="B412" s="49" t="s">
        <v>1940</v>
      </c>
      <c r="C412" s="11" t="s">
        <v>1672</v>
      </c>
      <c r="D412" s="49" t="s">
        <v>1941</v>
      </c>
      <c r="E412" s="49" t="s">
        <v>1942</v>
      </c>
      <c r="F412" s="84"/>
      <c r="G412" s="11" t="s">
        <v>1147</v>
      </c>
      <c r="H412" s="11">
        <v>1993.0</v>
      </c>
      <c r="I412" s="11" t="s">
        <v>1943</v>
      </c>
      <c r="J412" s="11" t="s">
        <v>1944</v>
      </c>
      <c r="K412" s="11">
        <v>111.0</v>
      </c>
      <c r="L412" s="50"/>
    </row>
    <row r="413">
      <c r="A413" s="48" t="s">
        <v>1864</v>
      </c>
      <c r="B413" s="49" t="s">
        <v>1945</v>
      </c>
      <c r="C413" s="11" t="s">
        <v>1677</v>
      </c>
      <c r="D413" s="49" t="s">
        <v>1946</v>
      </c>
      <c r="E413" s="49" t="s">
        <v>1947</v>
      </c>
      <c r="F413" s="84"/>
      <c r="G413" s="11" t="s">
        <v>1147</v>
      </c>
      <c r="H413" s="11">
        <v>1993.0</v>
      </c>
      <c r="I413" s="11" t="s">
        <v>1948</v>
      </c>
      <c r="J413" s="49" t="s">
        <v>1949</v>
      </c>
      <c r="K413" s="11">
        <v>170.0</v>
      </c>
      <c r="L413" s="50"/>
    </row>
    <row r="414">
      <c r="A414" s="48" t="s">
        <v>1864</v>
      </c>
      <c r="B414" s="49" t="s">
        <v>1950</v>
      </c>
      <c r="C414" s="11" t="s">
        <v>1682</v>
      </c>
      <c r="D414" s="49" t="s">
        <v>1951</v>
      </c>
      <c r="E414" s="49" t="s">
        <v>1952</v>
      </c>
      <c r="F414" s="84"/>
      <c r="G414" s="11" t="s">
        <v>1147</v>
      </c>
      <c r="H414" s="11">
        <v>1993.0</v>
      </c>
      <c r="I414" s="11" t="s">
        <v>1953</v>
      </c>
      <c r="J414" s="49" t="s">
        <v>1954</v>
      </c>
      <c r="K414" s="11">
        <v>60.0</v>
      </c>
      <c r="L414" s="50"/>
    </row>
    <row r="415">
      <c r="A415" s="48" t="s">
        <v>1864</v>
      </c>
      <c r="B415" s="49" t="s">
        <v>1955</v>
      </c>
      <c r="C415" s="11" t="s">
        <v>1687</v>
      </c>
      <c r="D415" s="49" t="s">
        <v>1956</v>
      </c>
      <c r="E415" s="49" t="s">
        <v>1957</v>
      </c>
      <c r="F415" s="84"/>
      <c r="G415" s="11" t="s">
        <v>1147</v>
      </c>
      <c r="H415" s="11">
        <v>1993.0</v>
      </c>
      <c r="I415" s="11" t="s">
        <v>1958</v>
      </c>
      <c r="J415" s="49" t="s">
        <v>1959</v>
      </c>
      <c r="K415" s="11">
        <v>67.0</v>
      </c>
      <c r="L415" s="50"/>
    </row>
    <row r="416">
      <c r="A416" s="48" t="s">
        <v>1864</v>
      </c>
      <c r="B416" s="49" t="s">
        <v>1960</v>
      </c>
      <c r="C416" s="11" t="s">
        <v>1692</v>
      </c>
      <c r="D416" s="49" t="s">
        <v>1961</v>
      </c>
      <c r="E416" s="49" t="s">
        <v>1962</v>
      </c>
      <c r="F416" s="84"/>
      <c r="G416" s="11" t="s">
        <v>1147</v>
      </c>
      <c r="H416" s="11">
        <v>1993.0</v>
      </c>
      <c r="I416" s="11" t="s">
        <v>1963</v>
      </c>
      <c r="J416" s="11" t="s">
        <v>1964</v>
      </c>
      <c r="K416" s="11">
        <v>127.0</v>
      </c>
    </row>
    <row r="417">
      <c r="A417" s="48" t="s">
        <v>1864</v>
      </c>
      <c r="B417" s="49" t="s">
        <v>1965</v>
      </c>
      <c r="C417" s="11" t="s">
        <v>1698</v>
      </c>
      <c r="D417" s="49" t="s">
        <v>1966</v>
      </c>
      <c r="E417" s="49" t="s">
        <v>1967</v>
      </c>
      <c r="F417" s="49"/>
      <c r="G417" s="11" t="s">
        <v>1147</v>
      </c>
      <c r="H417" s="11">
        <v>1993.0</v>
      </c>
      <c r="I417" s="11" t="s">
        <v>1968</v>
      </c>
      <c r="J417" s="49" t="s">
        <v>1969</v>
      </c>
      <c r="K417" s="11">
        <v>116.0</v>
      </c>
    </row>
    <row r="418">
      <c r="A418" s="48" t="s">
        <v>1864</v>
      </c>
      <c r="B418" s="49" t="s">
        <v>1970</v>
      </c>
      <c r="C418" s="11" t="s">
        <v>1702</v>
      </c>
      <c r="D418" s="49" t="s">
        <v>1971</v>
      </c>
      <c r="E418" s="49" t="s">
        <v>1972</v>
      </c>
      <c r="F418" s="49"/>
      <c r="G418" s="11" t="s">
        <v>1147</v>
      </c>
      <c r="H418" s="11">
        <v>1993.0</v>
      </c>
      <c r="I418" s="11" t="s">
        <v>1973</v>
      </c>
      <c r="J418" s="11" t="s">
        <v>1974</v>
      </c>
      <c r="K418" s="11">
        <v>85.0</v>
      </c>
    </row>
    <row r="419">
      <c r="A419" s="48" t="s">
        <v>1864</v>
      </c>
      <c r="B419" s="49" t="s">
        <v>1975</v>
      </c>
      <c r="C419" s="11" t="s">
        <v>1708</v>
      </c>
      <c r="D419" s="49" t="s">
        <v>1976</v>
      </c>
      <c r="E419" s="49" t="s">
        <v>1977</v>
      </c>
      <c r="F419" s="49"/>
      <c r="G419" s="11" t="s">
        <v>1978</v>
      </c>
      <c r="H419" s="11">
        <v>1993.0</v>
      </c>
      <c r="I419" s="11" t="s">
        <v>1177</v>
      </c>
      <c r="J419" s="49" t="s">
        <v>1979</v>
      </c>
      <c r="K419" s="11">
        <v>77.0</v>
      </c>
    </row>
    <row r="420">
      <c r="A420" s="48" t="s">
        <v>1864</v>
      </c>
      <c r="B420" s="49" t="s">
        <v>1980</v>
      </c>
      <c r="C420" s="11" t="s">
        <v>1715</v>
      </c>
      <c r="D420" s="49" t="s">
        <v>1981</v>
      </c>
      <c r="E420" s="49" t="s">
        <v>1977</v>
      </c>
      <c r="F420" s="49"/>
      <c r="G420" s="11" t="s">
        <v>1978</v>
      </c>
      <c r="H420" s="11">
        <v>1993.0</v>
      </c>
      <c r="I420" s="11" t="s">
        <v>1177</v>
      </c>
      <c r="J420" s="11" t="s">
        <v>1982</v>
      </c>
      <c r="K420" s="11">
        <v>77.0</v>
      </c>
    </row>
    <row r="421">
      <c r="A421" s="48" t="s">
        <v>1864</v>
      </c>
      <c r="B421" s="49" t="s">
        <v>1983</v>
      </c>
      <c r="C421" s="11" t="s">
        <v>1984</v>
      </c>
      <c r="D421" s="49" t="s">
        <v>1985</v>
      </c>
      <c r="E421" s="49" t="s">
        <v>1977</v>
      </c>
      <c r="F421" s="49"/>
      <c r="G421" s="11" t="s">
        <v>1978</v>
      </c>
      <c r="H421" s="11">
        <v>1993.0</v>
      </c>
      <c r="I421" s="11" t="s">
        <v>1177</v>
      </c>
      <c r="J421" s="80" t="s">
        <v>1986</v>
      </c>
      <c r="K421" s="11">
        <v>125.0</v>
      </c>
    </row>
    <row r="422">
      <c r="A422" s="48" t="s">
        <v>1864</v>
      </c>
      <c r="B422" s="49" t="s">
        <v>1987</v>
      </c>
      <c r="C422" s="11" t="s">
        <v>1988</v>
      </c>
      <c r="D422" s="49" t="s">
        <v>1989</v>
      </c>
      <c r="E422" s="49" t="s">
        <v>1977</v>
      </c>
      <c r="F422" s="49"/>
      <c r="G422" s="11" t="s">
        <v>1978</v>
      </c>
      <c r="H422" s="11">
        <v>1993.0</v>
      </c>
      <c r="I422" s="11" t="s">
        <v>1177</v>
      </c>
      <c r="J422" s="80" t="s">
        <v>1990</v>
      </c>
      <c r="K422" s="11">
        <v>125.0</v>
      </c>
    </row>
    <row r="423">
      <c r="A423" s="48" t="s">
        <v>1864</v>
      </c>
      <c r="B423" s="49" t="s">
        <v>1991</v>
      </c>
      <c r="C423" s="11" t="s">
        <v>1992</v>
      </c>
      <c r="D423" s="49" t="s">
        <v>1993</v>
      </c>
      <c r="E423" s="49" t="s">
        <v>1994</v>
      </c>
      <c r="F423" s="49"/>
      <c r="G423" s="11" t="s">
        <v>1995</v>
      </c>
      <c r="H423" s="11">
        <v>1997.0</v>
      </c>
      <c r="I423" s="11" t="s">
        <v>1177</v>
      </c>
      <c r="J423" s="49" t="s">
        <v>1996</v>
      </c>
      <c r="K423" s="11">
        <v>820.0</v>
      </c>
    </row>
    <row r="424">
      <c r="A424" s="48" t="s">
        <v>1864</v>
      </c>
      <c r="B424" s="49" t="s">
        <v>1997</v>
      </c>
      <c r="C424" s="11" t="s">
        <v>1998</v>
      </c>
      <c r="D424" s="49" t="s">
        <v>1999</v>
      </c>
      <c r="E424" s="49" t="s">
        <v>2000</v>
      </c>
      <c r="F424" s="49"/>
      <c r="G424" s="11" t="s">
        <v>2001</v>
      </c>
      <c r="H424" s="11">
        <v>1979.0</v>
      </c>
      <c r="I424" s="11"/>
      <c r="J424" s="80" t="s">
        <v>2002</v>
      </c>
      <c r="K424" s="11">
        <v>412.0</v>
      </c>
    </row>
    <row r="425">
      <c r="A425" s="48" t="s">
        <v>1864</v>
      </c>
      <c r="B425" s="49" t="s">
        <v>2003</v>
      </c>
      <c r="C425" s="11" t="s">
        <v>2004</v>
      </c>
      <c r="D425" s="49" t="s">
        <v>2005</v>
      </c>
      <c r="E425" s="49" t="s">
        <v>2006</v>
      </c>
      <c r="F425" s="49"/>
      <c r="G425" s="11" t="s">
        <v>2007</v>
      </c>
      <c r="H425" s="11">
        <v>1979.0</v>
      </c>
      <c r="I425" s="11" t="s">
        <v>1177</v>
      </c>
      <c r="J425" s="80" t="s">
        <v>2008</v>
      </c>
      <c r="K425" s="11">
        <v>175.0</v>
      </c>
    </row>
    <row r="426">
      <c r="A426" s="48" t="s">
        <v>1864</v>
      </c>
      <c r="B426" s="49" t="s">
        <v>2009</v>
      </c>
      <c r="C426" s="11" t="s">
        <v>2010</v>
      </c>
      <c r="D426" s="49" t="s">
        <v>2011</v>
      </c>
      <c r="E426" s="49" t="s">
        <v>2012</v>
      </c>
      <c r="F426" s="49"/>
      <c r="G426" s="11" t="s">
        <v>1868</v>
      </c>
      <c r="H426" s="11">
        <v>1996.0</v>
      </c>
      <c r="I426" s="11" t="s">
        <v>2013</v>
      </c>
      <c r="J426" s="11" t="s">
        <v>2014</v>
      </c>
      <c r="K426" s="11">
        <v>183.0</v>
      </c>
    </row>
    <row r="427">
      <c r="A427" s="48" t="s">
        <v>1864</v>
      </c>
      <c r="B427" s="49" t="s">
        <v>2015</v>
      </c>
      <c r="C427" s="11" t="s">
        <v>2016</v>
      </c>
      <c r="D427" s="49" t="s">
        <v>2017</v>
      </c>
      <c r="E427" s="49" t="s">
        <v>2018</v>
      </c>
      <c r="F427" s="49"/>
      <c r="G427" s="11" t="s">
        <v>1868</v>
      </c>
      <c r="H427" s="11">
        <v>1996.0</v>
      </c>
      <c r="I427" s="11" t="s">
        <v>2019</v>
      </c>
      <c r="J427" s="11" t="s">
        <v>2020</v>
      </c>
      <c r="K427" s="11">
        <v>204.0</v>
      </c>
    </row>
    <row r="428">
      <c r="A428" s="48" t="s">
        <v>1864</v>
      </c>
      <c r="B428" s="49" t="s">
        <v>2021</v>
      </c>
      <c r="C428" s="11" t="s">
        <v>2022</v>
      </c>
      <c r="D428" s="49" t="s">
        <v>2023</v>
      </c>
      <c r="E428" s="49" t="s">
        <v>2024</v>
      </c>
      <c r="F428" s="49"/>
      <c r="G428" s="11" t="s">
        <v>1868</v>
      </c>
      <c r="H428" s="11">
        <v>1996.0</v>
      </c>
      <c r="I428" s="11" t="s">
        <v>2025</v>
      </c>
      <c r="J428" s="11" t="s">
        <v>2026</v>
      </c>
      <c r="K428" s="11">
        <v>216.0</v>
      </c>
    </row>
    <row r="429">
      <c r="A429" s="48" t="s">
        <v>1864</v>
      </c>
      <c r="B429" s="49" t="s">
        <v>2027</v>
      </c>
      <c r="C429" s="11" t="s">
        <v>2028</v>
      </c>
      <c r="D429" s="49" t="s">
        <v>2029</v>
      </c>
      <c r="E429" s="49" t="s">
        <v>2030</v>
      </c>
      <c r="F429" s="49"/>
      <c r="G429" s="11" t="s">
        <v>1868</v>
      </c>
      <c r="H429" s="11">
        <v>1996.0</v>
      </c>
      <c r="I429" s="11" t="s">
        <v>2031</v>
      </c>
      <c r="J429" s="11" t="s">
        <v>2032</v>
      </c>
      <c r="K429" s="11">
        <v>393.0</v>
      </c>
    </row>
    <row r="430">
      <c r="A430" s="48" t="s">
        <v>1864</v>
      </c>
      <c r="B430" s="49" t="s">
        <v>2033</v>
      </c>
      <c r="C430" s="11" t="s">
        <v>2034</v>
      </c>
      <c r="D430" s="49" t="s">
        <v>2035</v>
      </c>
      <c r="E430" s="49" t="s">
        <v>2036</v>
      </c>
      <c r="F430" s="49"/>
      <c r="G430" s="11" t="s">
        <v>2007</v>
      </c>
      <c r="H430" s="11">
        <v>1993.0</v>
      </c>
      <c r="I430" s="11" t="s">
        <v>1177</v>
      </c>
      <c r="J430" s="11" t="s">
        <v>2037</v>
      </c>
      <c r="K430" s="11">
        <v>178.0</v>
      </c>
      <c r="L430" s="50"/>
    </row>
    <row r="431">
      <c r="A431" s="48" t="s">
        <v>1864</v>
      </c>
      <c r="B431" s="49" t="s">
        <v>2038</v>
      </c>
      <c r="C431" s="11" t="s">
        <v>2039</v>
      </c>
      <c r="D431" s="49" t="s">
        <v>2040</v>
      </c>
      <c r="E431" s="49" t="s">
        <v>2041</v>
      </c>
      <c r="F431" s="49"/>
      <c r="G431" s="11" t="s">
        <v>1521</v>
      </c>
      <c r="H431" s="11">
        <v>1981.0</v>
      </c>
      <c r="I431" s="11" t="s">
        <v>2042</v>
      </c>
      <c r="J431" s="11" t="s">
        <v>2043</v>
      </c>
      <c r="K431" s="11">
        <v>158.0</v>
      </c>
      <c r="L431" s="50"/>
    </row>
    <row r="432">
      <c r="A432" s="48" t="s">
        <v>1864</v>
      </c>
      <c r="B432" s="49" t="s">
        <v>2044</v>
      </c>
      <c r="C432" s="11" t="s">
        <v>2045</v>
      </c>
      <c r="D432" s="49" t="s">
        <v>2046</v>
      </c>
      <c r="E432" s="49" t="s">
        <v>2047</v>
      </c>
      <c r="F432" s="49"/>
      <c r="G432" s="11" t="s">
        <v>2048</v>
      </c>
      <c r="H432" s="11">
        <v>1994.0</v>
      </c>
      <c r="I432" s="11" t="s">
        <v>2049</v>
      </c>
      <c r="J432" s="11" t="s">
        <v>2050</v>
      </c>
      <c r="K432" s="11">
        <v>79.0</v>
      </c>
      <c r="L432" s="50"/>
    </row>
    <row r="433">
      <c r="A433" s="48" t="s">
        <v>1864</v>
      </c>
      <c r="B433" s="49" t="s">
        <v>2051</v>
      </c>
      <c r="C433" s="11" t="s">
        <v>2052</v>
      </c>
      <c r="D433" s="49" t="s">
        <v>2053</v>
      </c>
      <c r="E433" s="49" t="s">
        <v>1613</v>
      </c>
      <c r="F433" s="49"/>
      <c r="G433" s="11" t="s">
        <v>2048</v>
      </c>
      <c r="H433" s="11">
        <v>1994.0</v>
      </c>
      <c r="I433" s="11" t="s">
        <v>2054</v>
      </c>
      <c r="J433" s="11" t="s">
        <v>2055</v>
      </c>
      <c r="K433" s="11">
        <v>143.0</v>
      </c>
      <c r="L433" s="50"/>
    </row>
    <row r="434">
      <c r="A434" s="48" t="s">
        <v>1864</v>
      </c>
      <c r="B434" s="49" t="s">
        <v>2056</v>
      </c>
      <c r="C434" s="11" t="s">
        <v>2057</v>
      </c>
      <c r="D434" s="49" t="s">
        <v>2058</v>
      </c>
      <c r="E434" s="49" t="s">
        <v>2059</v>
      </c>
      <c r="F434" s="49"/>
      <c r="G434" s="11" t="s">
        <v>1521</v>
      </c>
      <c r="H434" s="11">
        <v>1999.0</v>
      </c>
      <c r="I434" s="11"/>
      <c r="J434" s="11" t="s">
        <v>2060</v>
      </c>
      <c r="K434" s="11">
        <v>182.0</v>
      </c>
      <c r="L434" s="50"/>
    </row>
    <row r="435">
      <c r="A435" s="48" t="s">
        <v>1864</v>
      </c>
      <c r="B435" s="49" t="s">
        <v>2061</v>
      </c>
      <c r="C435" s="11" t="s">
        <v>2062</v>
      </c>
      <c r="D435" s="49" t="s">
        <v>2063</v>
      </c>
      <c r="E435" s="49" t="s">
        <v>2064</v>
      </c>
      <c r="F435" s="49"/>
      <c r="G435" s="11" t="s">
        <v>2048</v>
      </c>
      <c r="H435" s="11">
        <v>1994.0</v>
      </c>
      <c r="I435" s="11" t="s">
        <v>2065</v>
      </c>
      <c r="J435" s="11" t="s">
        <v>2066</v>
      </c>
      <c r="K435" s="11">
        <v>79.0</v>
      </c>
      <c r="L435" s="50"/>
    </row>
    <row r="436">
      <c r="A436" s="48" t="s">
        <v>1864</v>
      </c>
      <c r="B436" s="49" t="s">
        <v>2067</v>
      </c>
      <c r="C436" s="11" t="s">
        <v>2068</v>
      </c>
      <c r="D436" s="11">
        <v>1984.0</v>
      </c>
      <c r="E436" s="49" t="s">
        <v>2069</v>
      </c>
      <c r="F436" s="49"/>
      <c r="G436" s="11" t="s">
        <v>1781</v>
      </c>
      <c r="H436" s="11">
        <v>1989.0</v>
      </c>
      <c r="I436" s="11" t="s">
        <v>2070</v>
      </c>
      <c r="J436" s="11" t="s">
        <v>2071</v>
      </c>
      <c r="K436" s="11">
        <v>322.0</v>
      </c>
      <c r="L436" s="50"/>
    </row>
    <row r="437">
      <c r="A437" s="48" t="s">
        <v>1864</v>
      </c>
      <c r="B437" s="49" t="s">
        <v>2072</v>
      </c>
      <c r="C437" s="11" t="s">
        <v>2073</v>
      </c>
      <c r="D437" s="49" t="s">
        <v>2074</v>
      </c>
      <c r="E437" s="49" t="s">
        <v>2075</v>
      </c>
      <c r="F437" s="49"/>
      <c r="G437" s="11" t="s">
        <v>948</v>
      </c>
      <c r="H437" s="11">
        <v>1993.0</v>
      </c>
      <c r="I437" s="11" t="s">
        <v>2076</v>
      </c>
      <c r="J437" s="11" t="s">
        <v>2077</v>
      </c>
      <c r="K437" s="11">
        <v>185.0</v>
      </c>
      <c r="L437" s="50"/>
    </row>
    <row r="438">
      <c r="A438" s="48" t="s">
        <v>1864</v>
      </c>
      <c r="B438" s="49" t="s">
        <v>2078</v>
      </c>
      <c r="C438" s="11" t="s">
        <v>2079</v>
      </c>
      <c r="D438" s="49" t="s">
        <v>2080</v>
      </c>
      <c r="E438" s="49" t="s">
        <v>2081</v>
      </c>
      <c r="F438" s="49"/>
      <c r="G438" s="11" t="s">
        <v>948</v>
      </c>
      <c r="H438" s="11">
        <v>2015.0</v>
      </c>
      <c r="I438" s="11" t="s">
        <v>2082</v>
      </c>
      <c r="J438" s="11" t="s">
        <v>2083</v>
      </c>
      <c r="K438" s="11">
        <v>210.0</v>
      </c>
      <c r="L438" s="50"/>
    </row>
    <row r="439">
      <c r="A439" s="48" t="s">
        <v>1864</v>
      </c>
      <c r="B439" s="49" t="s">
        <v>2084</v>
      </c>
      <c r="C439" s="11" t="s">
        <v>2085</v>
      </c>
      <c r="D439" s="49" t="s">
        <v>2086</v>
      </c>
      <c r="E439" s="49" t="s">
        <v>2087</v>
      </c>
      <c r="F439" s="49"/>
      <c r="G439" s="11" t="s">
        <v>1457</v>
      </c>
      <c r="H439" s="11">
        <v>1993.0</v>
      </c>
      <c r="I439" s="11" t="s">
        <v>2088</v>
      </c>
      <c r="J439" s="11" t="s">
        <v>2089</v>
      </c>
      <c r="K439" s="11">
        <v>117.0</v>
      </c>
      <c r="L439" s="50"/>
    </row>
    <row r="440">
      <c r="A440" s="48" t="s">
        <v>1864</v>
      </c>
      <c r="B440" s="49" t="s">
        <v>2090</v>
      </c>
      <c r="C440" s="11" t="s">
        <v>2091</v>
      </c>
      <c r="D440" s="49" t="s">
        <v>2092</v>
      </c>
      <c r="E440" s="49" t="s">
        <v>2093</v>
      </c>
      <c r="F440" s="49"/>
      <c r="G440" s="11" t="s">
        <v>1457</v>
      </c>
      <c r="H440" s="11">
        <v>1993.0</v>
      </c>
      <c r="I440" s="11" t="s">
        <v>2094</v>
      </c>
      <c r="J440" s="11" t="s">
        <v>2095</v>
      </c>
      <c r="K440" s="11">
        <v>79.0</v>
      </c>
      <c r="L440" s="50"/>
    </row>
    <row r="441">
      <c r="A441" s="48" t="s">
        <v>1864</v>
      </c>
      <c r="B441" s="49" t="s">
        <v>2096</v>
      </c>
      <c r="C441" s="11" t="s">
        <v>2097</v>
      </c>
      <c r="D441" s="49" t="s">
        <v>2098</v>
      </c>
      <c r="E441" s="49" t="s">
        <v>2099</v>
      </c>
      <c r="F441" s="49"/>
      <c r="G441" s="11" t="s">
        <v>2100</v>
      </c>
      <c r="H441" s="11">
        <v>2000.0</v>
      </c>
      <c r="I441" s="11" t="s">
        <v>2101</v>
      </c>
      <c r="J441" s="11" t="s">
        <v>2102</v>
      </c>
      <c r="K441" s="11">
        <v>242.0</v>
      </c>
      <c r="L441" s="50"/>
    </row>
    <row r="442">
      <c r="A442" s="48" t="s">
        <v>1864</v>
      </c>
      <c r="B442" s="49" t="s">
        <v>2103</v>
      </c>
      <c r="C442" s="11" t="s">
        <v>2104</v>
      </c>
      <c r="D442" s="49" t="s">
        <v>2105</v>
      </c>
      <c r="E442" s="49" t="s">
        <v>2106</v>
      </c>
      <c r="F442" s="49"/>
      <c r="G442" s="11" t="s">
        <v>2107</v>
      </c>
      <c r="H442" s="11">
        <v>2012.0</v>
      </c>
      <c r="I442" s="11" t="s">
        <v>2108</v>
      </c>
      <c r="J442" s="11" t="s">
        <v>2109</v>
      </c>
      <c r="K442" s="11">
        <v>80.0</v>
      </c>
      <c r="L442" s="50"/>
    </row>
    <row r="443">
      <c r="A443" s="48" t="s">
        <v>1864</v>
      </c>
      <c r="B443" s="49" t="s">
        <v>2110</v>
      </c>
      <c r="C443" s="11" t="s">
        <v>2111</v>
      </c>
      <c r="D443" s="49" t="s">
        <v>2112</v>
      </c>
      <c r="E443" s="49" t="s">
        <v>154</v>
      </c>
      <c r="F443" s="49"/>
      <c r="G443" s="11" t="s">
        <v>2113</v>
      </c>
      <c r="H443" s="11">
        <v>2006.0</v>
      </c>
      <c r="I443" s="11"/>
      <c r="J443" s="11" t="s">
        <v>2114</v>
      </c>
      <c r="K443" s="11">
        <v>30.0</v>
      </c>
      <c r="L443" s="50"/>
    </row>
    <row r="444">
      <c r="A444" s="48" t="s">
        <v>1864</v>
      </c>
      <c r="B444" s="49" t="s">
        <v>2115</v>
      </c>
      <c r="C444" s="11" t="s">
        <v>2116</v>
      </c>
      <c r="D444" s="49" t="s">
        <v>2117</v>
      </c>
      <c r="E444" s="49" t="s">
        <v>2118</v>
      </c>
      <c r="F444" s="49"/>
      <c r="G444" s="11" t="s">
        <v>2119</v>
      </c>
      <c r="H444" s="11">
        <v>2012.0</v>
      </c>
      <c r="I444" s="11" t="s">
        <v>2120</v>
      </c>
      <c r="J444" s="11" t="s">
        <v>2121</v>
      </c>
      <c r="K444" s="11">
        <v>109.0</v>
      </c>
      <c r="L444" s="50"/>
    </row>
    <row r="445">
      <c r="A445" s="54"/>
      <c r="B445" s="54"/>
      <c r="C445" s="55"/>
      <c r="D445" s="54"/>
      <c r="E445" s="76"/>
      <c r="F445" s="76"/>
      <c r="G445" s="55"/>
      <c r="H445" s="55"/>
      <c r="I445" s="55"/>
      <c r="J445" s="55"/>
      <c r="K445" s="55"/>
      <c r="L445" s="86"/>
      <c r="M445" s="57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>
      <c r="A446" s="48" t="s">
        <v>1864</v>
      </c>
      <c r="B446" s="49" t="s">
        <v>2084</v>
      </c>
      <c r="C446" s="11" t="s">
        <v>2122</v>
      </c>
      <c r="D446" s="49" t="s">
        <v>2123</v>
      </c>
      <c r="E446" s="49" t="s">
        <v>2124</v>
      </c>
      <c r="F446" s="49"/>
      <c r="G446" s="11" t="s">
        <v>2125</v>
      </c>
      <c r="H446" s="11">
        <v>2006.0</v>
      </c>
      <c r="I446" s="11"/>
      <c r="J446" s="11" t="s">
        <v>2126</v>
      </c>
      <c r="K446" s="11">
        <v>157.0</v>
      </c>
      <c r="L446" s="50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>
      <c r="A447" s="48" t="s">
        <v>1864</v>
      </c>
      <c r="B447" s="49" t="s">
        <v>2090</v>
      </c>
      <c r="C447" s="11" t="s">
        <v>2127</v>
      </c>
      <c r="D447" s="49" t="s">
        <v>2128</v>
      </c>
      <c r="E447" s="49" t="s">
        <v>2129</v>
      </c>
      <c r="F447" s="49"/>
      <c r="G447" s="11" t="s">
        <v>1819</v>
      </c>
      <c r="H447" s="11">
        <v>2011.0</v>
      </c>
      <c r="I447" s="11"/>
      <c r="J447" s="49" t="s">
        <v>2130</v>
      </c>
      <c r="K447" s="11">
        <v>362.0</v>
      </c>
      <c r="L447" s="50"/>
    </row>
    <row r="448">
      <c r="A448" s="48" t="s">
        <v>1864</v>
      </c>
      <c r="B448" s="49" t="s">
        <v>2096</v>
      </c>
      <c r="C448" s="11" t="s">
        <v>2131</v>
      </c>
      <c r="D448" s="49" t="s">
        <v>2132</v>
      </c>
      <c r="E448" s="49" t="s">
        <v>2133</v>
      </c>
      <c r="F448" s="49"/>
      <c r="G448" s="11" t="s">
        <v>948</v>
      </c>
      <c r="H448" s="11">
        <v>2023.0</v>
      </c>
      <c r="I448" s="11" t="s">
        <v>2134</v>
      </c>
      <c r="J448" s="49" t="s">
        <v>2135</v>
      </c>
      <c r="K448" s="11">
        <v>224.0</v>
      </c>
      <c r="L448" s="50"/>
    </row>
    <row r="449">
      <c r="A449" s="48" t="s">
        <v>1864</v>
      </c>
      <c r="B449" s="49" t="s">
        <v>2103</v>
      </c>
      <c r="C449" s="11" t="s">
        <v>2136</v>
      </c>
      <c r="D449" s="49" t="s">
        <v>2137</v>
      </c>
      <c r="E449" s="49" t="s">
        <v>1133</v>
      </c>
      <c r="F449" s="49"/>
      <c r="G449" s="11" t="s">
        <v>2138</v>
      </c>
      <c r="H449" s="11">
        <v>2012.0</v>
      </c>
      <c r="I449" s="11"/>
      <c r="J449" s="11" t="s">
        <v>2139</v>
      </c>
      <c r="K449" s="11">
        <v>457.0</v>
      </c>
      <c r="L449" s="50"/>
    </row>
    <row r="450">
      <c r="A450" s="48" t="s">
        <v>1864</v>
      </c>
      <c r="B450" s="49" t="s">
        <v>2110</v>
      </c>
      <c r="C450" s="11" t="s">
        <v>2140</v>
      </c>
      <c r="D450" s="49" t="s">
        <v>2141</v>
      </c>
      <c r="E450" s="49" t="s">
        <v>2142</v>
      </c>
      <c r="F450" s="49"/>
      <c r="G450" s="11" t="s">
        <v>1309</v>
      </c>
      <c r="H450" s="11">
        <v>2022.0</v>
      </c>
      <c r="I450" s="11" t="s">
        <v>2143</v>
      </c>
      <c r="J450" s="11" t="s">
        <v>2144</v>
      </c>
      <c r="K450" s="11">
        <v>188.0</v>
      </c>
      <c r="L450" s="50"/>
    </row>
    <row r="451">
      <c r="A451" s="48" t="s">
        <v>1864</v>
      </c>
      <c r="B451" s="49" t="s">
        <v>2115</v>
      </c>
      <c r="C451" s="11" t="s">
        <v>2145</v>
      </c>
      <c r="D451" s="49" t="s">
        <v>2146</v>
      </c>
      <c r="E451" s="49" t="s">
        <v>2147</v>
      </c>
      <c r="F451" s="49"/>
      <c r="G451" s="11" t="s">
        <v>1309</v>
      </c>
      <c r="H451" s="11">
        <v>2022.0</v>
      </c>
      <c r="I451" s="11" t="s">
        <v>2148</v>
      </c>
      <c r="J451" s="11" t="s">
        <v>2149</v>
      </c>
      <c r="K451" s="11">
        <v>310.0</v>
      </c>
      <c r="L451" s="50"/>
    </row>
    <row r="452">
      <c r="A452" s="48" t="s">
        <v>1864</v>
      </c>
      <c r="B452" s="49" t="s">
        <v>2150</v>
      </c>
      <c r="C452" s="11" t="s">
        <v>2151</v>
      </c>
      <c r="D452" s="49" t="s">
        <v>2152</v>
      </c>
      <c r="E452" s="49" t="s">
        <v>2153</v>
      </c>
      <c r="F452" s="49"/>
      <c r="G452" s="90" t="s">
        <v>2154</v>
      </c>
      <c r="H452" s="11">
        <v>1997.0</v>
      </c>
      <c r="I452" s="11"/>
      <c r="J452" s="11" t="s">
        <v>2155</v>
      </c>
      <c r="K452" s="11">
        <v>429.0</v>
      </c>
    </row>
    <row r="453">
      <c r="A453" s="48" t="s">
        <v>1864</v>
      </c>
      <c r="B453" s="49" t="s">
        <v>2156</v>
      </c>
      <c r="C453" s="11" t="s">
        <v>2157</v>
      </c>
      <c r="D453" s="49" t="s">
        <v>2158</v>
      </c>
      <c r="E453" s="49" t="s">
        <v>2159</v>
      </c>
      <c r="F453" s="49"/>
      <c r="G453" s="11" t="s">
        <v>2160</v>
      </c>
      <c r="H453" s="11">
        <v>2008.0</v>
      </c>
      <c r="I453" s="11"/>
      <c r="J453" s="11" t="s">
        <v>2161</v>
      </c>
      <c r="K453" s="11">
        <v>399.0</v>
      </c>
      <c r="L453" s="50"/>
    </row>
    <row r="454">
      <c r="A454" s="48" t="s">
        <v>1864</v>
      </c>
      <c r="B454" s="49" t="s">
        <v>2162</v>
      </c>
      <c r="C454" s="11" t="s">
        <v>2163</v>
      </c>
      <c r="D454" s="49" t="s">
        <v>2164</v>
      </c>
      <c r="E454" s="49" t="s">
        <v>2165</v>
      </c>
      <c r="F454" s="49"/>
      <c r="G454" s="11" t="s">
        <v>2166</v>
      </c>
      <c r="H454" s="11">
        <v>2000.0</v>
      </c>
      <c r="I454" s="11" t="s">
        <v>2167</v>
      </c>
      <c r="J454" s="11" t="s">
        <v>2168</v>
      </c>
      <c r="K454" s="11">
        <v>275.0</v>
      </c>
      <c r="L454" s="50"/>
    </row>
    <row r="455">
      <c r="A455" s="48" t="s">
        <v>1864</v>
      </c>
      <c r="B455" s="49" t="s">
        <v>2169</v>
      </c>
      <c r="C455" s="11" t="s">
        <v>2170</v>
      </c>
      <c r="D455" s="50"/>
      <c r="E455" s="49"/>
      <c r="F455" s="49"/>
      <c r="G455" s="11"/>
      <c r="H455" s="11"/>
      <c r="I455" s="11"/>
      <c r="J455" s="11"/>
      <c r="K455" s="11"/>
      <c r="L455" s="50"/>
    </row>
    <row r="456">
      <c r="A456" s="48" t="s">
        <v>1864</v>
      </c>
      <c r="B456" s="49" t="s">
        <v>2171</v>
      </c>
      <c r="C456" s="11" t="s">
        <v>2172</v>
      </c>
      <c r="D456" s="50"/>
      <c r="E456" s="49"/>
      <c r="F456" s="49"/>
      <c r="G456" s="11"/>
      <c r="H456" s="11"/>
      <c r="I456" s="11"/>
      <c r="J456" s="11"/>
      <c r="K456" s="11"/>
      <c r="L456" s="50"/>
    </row>
    <row r="457">
      <c r="A457" s="48" t="s">
        <v>1864</v>
      </c>
      <c r="B457" s="49" t="s">
        <v>2173</v>
      </c>
      <c r="C457" s="11" t="s">
        <v>2174</v>
      </c>
      <c r="D457" s="49" t="s">
        <v>2175</v>
      </c>
      <c r="E457" s="49" t="s">
        <v>2176</v>
      </c>
      <c r="F457" s="49"/>
      <c r="G457" s="11" t="s">
        <v>2177</v>
      </c>
      <c r="H457" s="11">
        <v>1980.0</v>
      </c>
      <c r="I457" s="11" t="s">
        <v>2178</v>
      </c>
      <c r="J457" s="11" t="s">
        <v>2179</v>
      </c>
      <c r="K457" s="11">
        <v>473.0</v>
      </c>
      <c r="L457" s="50"/>
    </row>
    <row r="458">
      <c r="A458" s="48" t="s">
        <v>1864</v>
      </c>
      <c r="B458" s="49" t="s">
        <v>2180</v>
      </c>
      <c r="C458" s="11" t="s">
        <v>2181</v>
      </c>
      <c r="D458" s="49" t="s">
        <v>2182</v>
      </c>
      <c r="E458" s="49" t="s">
        <v>1228</v>
      </c>
      <c r="F458" s="49"/>
      <c r="G458" s="11" t="s">
        <v>2183</v>
      </c>
      <c r="H458" s="11">
        <v>2003.0</v>
      </c>
      <c r="I458" s="11" t="s">
        <v>2184</v>
      </c>
      <c r="J458" s="11" t="s">
        <v>2185</v>
      </c>
      <c r="K458" s="11">
        <v>380.0</v>
      </c>
      <c r="L458" s="50"/>
    </row>
    <row r="459">
      <c r="A459" s="48" t="s">
        <v>1864</v>
      </c>
      <c r="B459" s="49" t="s">
        <v>2186</v>
      </c>
      <c r="C459" s="11" t="s">
        <v>2187</v>
      </c>
      <c r="D459" s="49" t="s">
        <v>2188</v>
      </c>
      <c r="E459" s="49" t="s">
        <v>2189</v>
      </c>
      <c r="F459" s="49"/>
      <c r="G459" s="11" t="s">
        <v>2183</v>
      </c>
      <c r="H459" s="11">
        <v>2003.0</v>
      </c>
      <c r="I459" s="11" t="s">
        <v>2184</v>
      </c>
      <c r="J459" s="11" t="s">
        <v>2190</v>
      </c>
      <c r="K459" s="11">
        <v>759.0</v>
      </c>
      <c r="L459" s="50"/>
    </row>
    <row r="460">
      <c r="A460" s="48" t="s">
        <v>1864</v>
      </c>
      <c r="B460" s="49" t="s">
        <v>2191</v>
      </c>
      <c r="C460" s="11" t="s">
        <v>2192</v>
      </c>
      <c r="D460" s="50"/>
      <c r="E460" s="49"/>
      <c r="F460" s="49"/>
      <c r="G460" s="11"/>
      <c r="H460" s="11"/>
      <c r="I460" s="11"/>
      <c r="J460" s="11"/>
      <c r="K460" s="11"/>
      <c r="L460" s="50"/>
    </row>
    <row r="461">
      <c r="A461" s="48" t="s">
        <v>1864</v>
      </c>
      <c r="B461" s="49" t="s">
        <v>2193</v>
      </c>
      <c r="C461" s="11" t="s">
        <v>2194</v>
      </c>
      <c r="D461" s="49" t="s">
        <v>2195</v>
      </c>
      <c r="E461" s="49" t="s">
        <v>2196</v>
      </c>
      <c r="F461" s="49"/>
      <c r="G461" s="11" t="s">
        <v>2197</v>
      </c>
      <c r="H461" s="11">
        <v>1995.0</v>
      </c>
      <c r="I461" s="11"/>
      <c r="J461" s="11" t="s">
        <v>2198</v>
      </c>
      <c r="K461" s="11">
        <v>188.0</v>
      </c>
      <c r="L461" s="50"/>
    </row>
    <row r="462">
      <c r="A462" s="48" t="s">
        <v>1864</v>
      </c>
      <c r="B462" s="49" t="s">
        <v>2199</v>
      </c>
      <c r="C462" s="11" t="s">
        <v>2200</v>
      </c>
      <c r="D462" s="49" t="s">
        <v>2201</v>
      </c>
      <c r="E462" s="49" t="s">
        <v>2202</v>
      </c>
      <c r="F462" s="49" t="s">
        <v>110</v>
      </c>
      <c r="G462" s="11" t="s">
        <v>2203</v>
      </c>
      <c r="H462" s="11">
        <v>1980.0</v>
      </c>
      <c r="I462" s="11"/>
      <c r="J462" s="11" t="s">
        <v>2204</v>
      </c>
      <c r="K462" s="11">
        <v>416.0</v>
      </c>
      <c r="L462" s="50"/>
    </row>
    <row r="463">
      <c r="A463" s="48" t="s">
        <v>1864</v>
      </c>
      <c r="B463" s="49" t="s">
        <v>2205</v>
      </c>
      <c r="C463" s="11" t="s">
        <v>2206</v>
      </c>
      <c r="D463" s="50"/>
      <c r="E463" s="49"/>
      <c r="F463" s="49"/>
      <c r="G463" s="11"/>
      <c r="H463" s="11"/>
      <c r="I463" s="11"/>
      <c r="J463" s="11"/>
      <c r="K463" s="11">
        <v>283.0</v>
      </c>
      <c r="L463" s="50"/>
    </row>
    <row r="464">
      <c r="A464" s="48" t="s">
        <v>1864</v>
      </c>
      <c r="B464" s="49" t="s">
        <v>2207</v>
      </c>
      <c r="C464" s="11" t="s">
        <v>2208</v>
      </c>
      <c r="D464" s="49"/>
      <c r="E464" s="49"/>
      <c r="F464" s="49"/>
      <c r="G464" s="11"/>
      <c r="H464" s="11"/>
      <c r="I464" s="11"/>
      <c r="J464" s="11"/>
      <c r="K464" s="11">
        <v>248.0</v>
      </c>
      <c r="L464" s="50"/>
    </row>
    <row r="465">
      <c r="A465" s="48" t="s">
        <v>1864</v>
      </c>
      <c r="B465" s="49" t="s">
        <v>2209</v>
      </c>
      <c r="C465" s="11" t="s">
        <v>2210</v>
      </c>
      <c r="D465" s="49" t="s">
        <v>2211</v>
      </c>
      <c r="E465" s="49" t="s">
        <v>2212</v>
      </c>
      <c r="F465" s="49"/>
      <c r="G465" s="11" t="s">
        <v>2213</v>
      </c>
      <c r="H465" s="11">
        <v>2002.0</v>
      </c>
      <c r="I465" s="11" t="s">
        <v>2214</v>
      </c>
      <c r="J465" s="49" t="s">
        <v>2215</v>
      </c>
      <c r="K465" s="11">
        <v>381.0</v>
      </c>
      <c r="L465" s="50"/>
    </row>
    <row r="466">
      <c r="A466" s="48" t="s">
        <v>1864</v>
      </c>
      <c r="B466" s="49" t="s">
        <v>2216</v>
      </c>
      <c r="C466" s="11" t="s">
        <v>2217</v>
      </c>
      <c r="D466" s="49" t="s">
        <v>2218</v>
      </c>
      <c r="E466" s="49" t="s">
        <v>2219</v>
      </c>
      <c r="F466" s="49"/>
      <c r="G466" s="11" t="s">
        <v>1781</v>
      </c>
      <c r="H466" s="11">
        <v>2016.0</v>
      </c>
      <c r="I466" s="11" t="s">
        <v>2220</v>
      </c>
      <c r="J466" s="11" t="s">
        <v>2221</v>
      </c>
      <c r="K466" s="11">
        <v>233.0</v>
      </c>
      <c r="L466" s="50"/>
    </row>
    <row r="467">
      <c r="A467" s="48" t="s">
        <v>1864</v>
      </c>
      <c r="B467" s="49" t="s">
        <v>2222</v>
      </c>
      <c r="C467" s="11" t="s">
        <v>2223</v>
      </c>
      <c r="D467" s="49" t="s">
        <v>2224</v>
      </c>
      <c r="E467" s="49" t="s">
        <v>2225</v>
      </c>
      <c r="F467" s="49" t="s">
        <v>110</v>
      </c>
      <c r="G467" s="11" t="s">
        <v>2160</v>
      </c>
      <c r="H467" s="11">
        <v>2014.0</v>
      </c>
      <c r="I467" s="11"/>
      <c r="J467" s="11" t="s">
        <v>2226</v>
      </c>
      <c r="K467" s="11">
        <v>245.0</v>
      </c>
      <c r="L467" s="50"/>
    </row>
    <row r="468">
      <c r="A468" s="48" t="s">
        <v>1864</v>
      </c>
      <c r="B468" s="49" t="s">
        <v>2227</v>
      </c>
      <c r="C468" s="11" t="s">
        <v>2228</v>
      </c>
      <c r="D468" s="49" t="s">
        <v>2229</v>
      </c>
      <c r="E468" s="49" t="s">
        <v>2230</v>
      </c>
      <c r="F468" s="49"/>
      <c r="G468" s="11" t="s">
        <v>1521</v>
      </c>
      <c r="H468" s="11">
        <v>1996.0</v>
      </c>
      <c r="I468" s="11" t="s">
        <v>2231</v>
      </c>
      <c r="J468" s="11" t="s">
        <v>2232</v>
      </c>
      <c r="K468" s="11">
        <v>259.0</v>
      </c>
      <c r="L468" s="50"/>
    </row>
    <row r="469">
      <c r="A469" s="48" t="s">
        <v>1864</v>
      </c>
      <c r="B469" s="49" t="s">
        <v>2233</v>
      </c>
      <c r="C469" s="11" t="s">
        <v>2234</v>
      </c>
      <c r="D469" s="50"/>
      <c r="E469" s="49"/>
      <c r="F469" s="49"/>
      <c r="G469" s="11"/>
      <c r="H469" s="11"/>
      <c r="I469" s="11"/>
      <c r="J469" s="11"/>
      <c r="K469" s="11"/>
      <c r="L469" s="50"/>
    </row>
    <row r="470">
      <c r="A470" s="48" t="s">
        <v>1864</v>
      </c>
      <c r="B470" s="49" t="s">
        <v>2235</v>
      </c>
      <c r="C470" s="11" t="s">
        <v>2236</v>
      </c>
      <c r="D470" s="49" t="s">
        <v>2237</v>
      </c>
      <c r="E470" s="49" t="s">
        <v>2238</v>
      </c>
      <c r="F470" s="49"/>
      <c r="G470" s="11" t="s">
        <v>2160</v>
      </c>
      <c r="H470" s="11">
        <v>1990.0</v>
      </c>
      <c r="I470" s="11" t="s">
        <v>2239</v>
      </c>
      <c r="J470" s="11" t="s">
        <v>2240</v>
      </c>
      <c r="K470" s="11">
        <v>171.0</v>
      </c>
      <c r="L470" s="50"/>
    </row>
    <row r="471">
      <c r="A471" s="48" t="s">
        <v>1864</v>
      </c>
      <c r="B471" s="49" t="s">
        <v>2241</v>
      </c>
      <c r="C471" s="11" t="s">
        <v>2242</v>
      </c>
      <c r="D471" s="49" t="s">
        <v>2243</v>
      </c>
      <c r="E471" s="49" t="s">
        <v>1228</v>
      </c>
      <c r="F471" s="49"/>
      <c r="G471" s="11" t="s">
        <v>2244</v>
      </c>
      <c r="H471" s="11">
        <v>1977.0</v>
      </c>
      <c r="I471" s="11"/>
      <c r="J471" s="11" t="s">
        <v>2245</v>
      </c>
      <c r="K471" s="11">
        <v>349.0</v>
      </c>
      <c r="L471" s="50"/>
    </row>
    <row r="472">
      <c r="A472" s="48" t="s">
        <v>1864</v>
      </c>
      <c r="B472" s="49" t="s">
        <v>2246</v>
      </c>
      <c r="C472" s="11" t="s">
        <v>2247</v>
      </c>
      <c r="D472" s="49" t="s">
        <v>2248</v>
      </c>
      <c r="E472" s="49" t="s">
        <v>2249</v>
      </c>
      <c r="F472" s="49"/>
      <c r="G472" s="11" t="s">
        <v>195</v>
      </c>
      <c r="H472" s="11">
        <v>2024.0</v>
      </c>
      <c r="I472" s="11"/>
      <c r="J472" s="11" t="s">
        <v>2250</v>
      </c>
      <c r="K472" s="11">
        <v>123.0</v>
      </c>
      <c r="L472" s="50"/>
    </row>
    <row r="473">
      <c r="A473" s="48" t="s">
        <v>1864</v>
      </c>
      <c r="B473" s="49" t="s">
        <v>2251</v>
      </c>
      <c r="C473" s="11" t="s">
        <v>2252</v>
      </c>
      <c r="D473" s="49" t="s">
        <v>2253</v>
      </c>
      <c r="E473" s="49" t="s">
        <v>2254</v>
      </c>
      <c r="F473" s="49"/>
      <c r="G473" s="11" t="s">
        <v>2255</v>
      </c>
      <c r="H473" s="11">
        <v>2011.0</v>
      </c>
      <c r="I473" s="11"/>
      <c r="J473" s="11" t="s">
        <v>2256</v>
      </c>
      <c r="K473" s="11">
        <v>141.0</v>
      </c>
      <c r="L473" s="50"/>
    </row>
    <row r="474">
      <c r="A474" s="48" t="s">
        <v>1864</v>
      </c>
      <c r="B474" s="49" t="s">
        <v>2257</v>
      </c>
      <c r="C474" s="11" t="s">
        <v>2258</v>
      </c>
      <c r="D474" s="49" t="s">
        <v>2259</v>
      </c>
      <c r="E474" s="49" t="s">
        <v>2260</v>
      </c>
      <c r="F474" s="49"/>
      <c r="G474" s="11" t="s">
        <v>1868</v>
      </c>
      <c r="H474" s="11">
        <v>1992.0</v>
      </c>
      <c r="I474" s="11"/>
      <c r="J474" s="11" t="s">
        <v>2261</v>
      </c>
      <c r="K474" s="11">
        <v>153.0</v>
      </c>
      <c r="L474" s="50"/>
    </row>
    <row r="475">
      <c r="A475" s="48" t="s">
        <v>1864</v>
      </c>
      <c r="B475" s="49" t="s">
        <v>2262</v>
      </c>
      <c r="C475" s="11" t="s">
        <v>2263</v>
      </c>
      <c r="D475" s="49" t="s">
        <v>2264</v>
      </c>
      <c r="E475" s="49" t="s">
        <v>2265</v>
      </c>
      <c r="F475" s="49"/>
      <c r="G475" s="11" t="s">
        <v>195</v>
      </c>
      <c r="H475" s="11">
        <v>2007.0</v>
      </c>
      <c r="I475" s="11" t="s">
        <v>2266</v>
      </c>
      <c r="J475" s="11" t="s">
        <v>2267</v>
      </c>
      <c r="K475" s="11">
        <v>328.0</v>
      </c>
      <c r="L475" s="50"/>
    </row>
    <row r="476">
      <c r="A476" s="48" t="s">
        <v>1864</v>
      </c>
      <c r="B476" s="49" t="s">
        <v>2268</v>
      </c>
      <c r="C476" s="11" t="s">
        <v>2269</v>
      </c>
      <c r="D476" s="49" t="s">
        <v>2270</v>
      </c>
      <c r="E476" s="49" t="s">
        <v>2271</v>
      </c>
      <c r="F476" s="49"/>
      <c r="G476" s="11" t="s">
        <v>2220</v>
      </c>
      <c r="H476" s="11">
        <v>1999.0</v>
      </c>
      <c r="I476" s="11" t="s">
        <v>2272</v>
      </c>
      <c r="J476" s="11" t="s">
        <v>2273</v>
      </c>
      <c r="K476" s="11">
        <v>286.0</v>
      </c>
      <c r="L476" s="50"/>
    </row>
    <row r="477">
      <c r="A477" s="48" t="s">
        <v>1864</v>
      </c>
      <c r="B477" s="49" t="s">
        <v>2274</v>
      </c>
      <c r="C477" s="11" t="s">
        <v>2275</v>
      </c>
      <c r="D477" s="49" t="s">
        <v>2276</v>
      </c>
      <c r="E477" s="49" t="s">
        <v>2277</v>
      </c>
      <c r="F477" s="49"/>
      <c r="G477" s="11" t="s">
        <v>857</v>
      </c>
      <c r="H477" s="11">
        <v>1965.0</v>
      </c>
      <c r="I477" s="11" t="s">
        <v>2278</v>
      </c>
      <c r="J477" s="11" t="s">
        <v>2279</v>
      </c>
      <c r="K477" s="11">
        <v>623.0</v>
      </c>
      <c r="L477" s="50"/>
    </row>
    <row r="478">
      <c r="A478" s="48" t="s">
        <v>1864</v>
      </c>
      <c r="B478" s="49" t="s">
        <v>2280</v>
      </c>
      <c r="C478" s="11" t="s">
        <v>2281</v>
      </c>
      <c r="D478" s="49" t="s">
        <v>2282</v>
      </c>
      <c r="E478" s="49" t="s">
        <v>2283</v>
      </c>
      <c r="F478" s="49"/>
      <c r="G478" s="11" t="s">
        <v>2284</v>
      </c>
      <c r="H478" s="11">
        <v>2005.0</v>
      </c>
      <c r="I478" s="11" t="s">
        <v>2285</v>
      </c>
      <c r="J478" s="11" t="s">
        <v>2286</v>
      </c>
      <c r="K478" s="11">
        <v>247.0</v>
      </c>
      <c r="L478" s="50"/>
    </row>
    <row r="479">
      <c r="A479" s="48" t="s">
        <v>1864</v>
      </c>
      <c r="B479" s="49" t="s">
        <v>2287</v>
      </c>
      <c r="C479" s="11" t="s">
        <v>2288</v>
      </c>
      <c r="D479" s="49" t="s">
        <v>2289</v>
      </c>
      <c r="E479" s="49" t="s">
        <v>2290</v>
      </c>
      <c r="F479" s="49"/>
      <c r="G479" s="11" t="s">
        <v>2291</v>
      </c>
      <c r="H479" s="11">
        <v>1991.0</v>
      </c>
      <c r="I479" s="11"/>
      <c r="J479" s="49" t="s">
        <v>2292</v>
      </c>
      <c r="K479" s="11">
        <v>255.0</v>
      </c>
      <c r="L479" s="50"/>
    </row>
    <row r="480">
      <c r="A480" s="48" t="s">
        <v>1864</v>
      </c>
      <c r="B480" s="49" t="s">
        <v>2293</v>
      </c>
      <c r="C480" s="11" t="s">
        <v>2294</v>
      </c>
      <c r="D480" s="49" t="s">
        <v>2295</v>
      </c>
      <c r="E480" s="49" t="s">
        <v>2296</v>
      </c>
      <c r="F480" s="49"/>
      <c r="G480" s="11" t="s">
        <v>2297</v>
      </c>
      <c r="H480" s="11"/>
      <c r="I480" s="11"/>
      <c r="J480" s="11" t="s">
        <v>2298</v>
      </c>
      <c r="K480" s="11">
        <v>109.0</v>
      </c>
      <c r="L480" s="50"/>
    </row>
    <row r="481">
      <c r="A481" s="48" t="s">
        <v>1864</v>
      </c>
      <c r="B481" s="49" t="s">
        <v>2299</v>
      </c>
      <c r="C481" s="11" t="s">
        <v>2300</v>
      </c>
      <c r="D481" s="49" t="s">
        <v>2301</v>
      </c>
      <c r="E481" s="49" t="s">
        <v>2302</v>
      </c>
      <c r="F481" s="49"/>
      <c r="G481" s="11" t="s">
        <v>2303</v>
      </c>
      <c r="H481" s="11">
        <v>2008.0</v>
      </c>
      <c r="I481" s="11"/>
      <c r="J481" s="11" t="s">
        <v>2304</v>
      </c>
      <c r="K481" s="11">
        <v>103.0</v>
      </c>
      <c r="L481" s="50"/>
    </row>
    <row r="482">
      <c r="A482" s="54"/>
      <c r="B482" s="54"/>
      <c r="C482" s="55"/>
      <c r="D482" s="54"/>
      <c r="E482" s="76"/>
      <c r="F482" s="76"/>
      <c r="G482" s="55"/>
      <c r="H482" s="55"/>
      <c r="I482" s="55"/>
      <c r="J482" s="57"/>
      <c r="K482" s="55"/>
      <c r="L482" s="55"/>
      <c r="M482" s="74"/>
    </row>
    <row r="483">
      <c r="A483" s="48" t="s">
        <v>1864</v>
      </c>
      <c r="B483" s="49" t="s">
        <v>1865</v>
      </c>
      <c r="C483" s="11" t="s">
        <v>2305</v>
      </c>
      <c r="D483" s="49" t="s">
        <v>2306</v>
      </c>
      <c r="E483" s="49" t="s">
        <v>2307</v>
      </c>
      <c r="F483" s="49"/>
      <c r="G483" s="11" t="s">
        <v>2308</v>
      </c>
      <c r="H483" s="11">
        <v>1978.0</v>
      </c>
      <c r="I483" s="11"/>
      <c r="J483" s="49" t="s">
        <v>2309</v>
      </c>
      <c r="K483" s="11">
        <v>710.0</v>
      </c>
      <c r="L483" s="11"/>
      <c r="M483" s="23"/>
    </row>
    <row r="484">
      <c r="A484" s="48" t="s">
        <v>1864</v>
      </c>
      <c r="B484" s="49" t="s">
        <v>1871</v>
      </c>
      <c r="C484" s="11" t="s">
        <v>2310</v>
      </c>
      <c r="D484" s="49" t="s">
        <v>2311</v>
      </c>
      <c r="E484" s="49" t="s">
        <v>2312</v>
      </c>
      <c r="F484" s="49"/>
      <c r="G484" s="11" t="s">
        <v>1819</v>
      </c>
      <c r="H484" s="11">
        <v>2016.0</v>
      </c>
      <c r="I484" s="11"/>
      <c r="J484" s="49" t="s">
        <v>2313</v>
      </c>
      <c r="K484" s="11">
        <v>157.0</v>
      </c>
      <c r="L484" s="11"/>
      <c r="M484" s="23"/>
    </row>
    <row r="485">
      <c r="A485" s="48" t="s">
        <v>1864</v>
      </c>
      <c r="B485" s="49" t="s">
        <v>1876</v>
      </c>
      <c r="C485" s="11" t="s">
        <v>2314</v>
      </c>
      <c r="D485" s="84"/>
      <c r="E485" s="84"/>
      <c r="F485" s="49"/>
      <c r="G485" s="51"/>
      <c r="H485" s="51"/>
      <c r="I485" s="11"/>
      <c r="K485" s="11"/>
      <c r="L485" s="11"/>
      <c r="M485" s="23"/>
      <c r="N485" s="75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>
      <c r="A486" s="48" t="s">
        <v>1864</v>
      </c>
      <c r="B486" s="49" t="s">
        <v>1881</v>
      </c>
      <c r="C486" s="11" t="s">
        <v>2315</v>
      </c>
      <c r="D486" s="49" t="s">
        <v>2316</v>
      </c>
      <c r="E486" s="49" t="s">
        <v>2317</v>
      </c>
      <c r="F486" s="49"/>
      <c r="G486" s="11" t="s">
        <v>2318</v>
      </c>
      <c r="H486" s="11">
        <v>2009.0</v>
      </c>
      <c r="I486" s="11" t="s">
        <v>2319</v>
      </c>
      <c r="J486" s="49" t="s">
        <v>2320</v>
      </c>
      <c r="K486" s="11">
        <v>523.0</v>
      </c>
      <c r="L486" s="11"/>
      <c r="M486" s="60"/>
      <c r="N486" s="23"/>
    </row>
    <row r="487">
      <c r="A487" s="48" t="s">
        <v>1864</v>
      </c>
      <c r="B487" s="49" t="s">
        <v>1886</v>
      </c>
      <c r="C487" s="11" t="s">
        <v>2321</v>
      </c>
      <c r="D487" s="49" t="s">
        <v>2322</v>
      </c>
      <c r="E487" s="49" t="s">
        <v>2323</v>
      </c>
      <c r="F487" s="49"/>
      <c r="G487" s="11" t="s">
        <v>2324</v>
      </c>
      <c r="H487" s="11">
        <v>1995.0</v>
      </c>
      <c r="I487" s="11" t="s">
        <v>2325</v>
      </c>
      <c r="J487" s="49" t="s">
        <v>2326</v>
      </c>
      <c r="K487" s="11">
        <v>337.0</v>
      </c>
      <c r="L487" s="11"/>
      <c r="M487" s="60"/>
      <c r="N487" s="23"/>
    </row>
    <row r="488">
      <c r="A488" s="48" t="s">
        <v>1864</v>
      </c>
      <c r="B488" s="49" t="s">
        <v>1891</v>
      </c>
      <c r="C488" s="11" t="s">
        <v>2327</v>
      </c>
      <c r="D488" s="49" t="s">
        <v>2328</v>
      </c>
      <c r="E488" s="49" t="s">
        <v>2329</v>
      </c>
      <c r="F488" s="49"/>
      <c r="G488" s="11" t="s">
        <v>2303</v>
      </c>
      <c r="H488" s="11">
        <v>2003.0</v>
      </c>
      <c r="I488" s="11" t="s">
        <v>2330</v>
      </c>
      <c r="J488" s="49" t="s">
        <v>2331</v>
      </c>
      <c r="K488" s="11">
        <v>139.0</v>
      </c>
      <c r="L488" s="11"/>
      <c r="M488" s="60"/>
      <c r="N488" s="23"/>
    </row>
    <row r="489">
      <c r="A489" s="48" t="s">
        <v>1864</v>
      </c>
      <c r="B489" s="49" t="s">
        <v>1895</v>
      </c>
      <c r="C489" s="11" t="s">
        <v>2332</v>
      </c>
      <c r="D489" s="49" t="s">
        <v>2333</v>
      </c>
      <c r="E489" s="49" t="s">
        <v>2334</v>
      </c>
      <c r="F489" s="49"/>
      <c r="G489" s="11" t="s">
        <v>2335</v>
      </c>
      <c r="H489" s="11">
        <v>2001.0</v>
      </c>
      <c r="I489" s="11" t="s">
        <v>2336</v>
      </c>
      <c r="J489" s="49" t="s">
        <v>2337</v>
      </c>
      <c r="K489" s="11">
        <v>108.0</v>
      </c>
      <c r="L489" s="11"/>
      <c r="M489" s="60"/>
      <c r="N489" s="23"/>
    </row>
    <row r="490">
      <c r="A490" s="48" t="s">
        <v>1864</v>
      </c>
      <c r="B490" s="49" t="s">
        <v>1900</v>
      </c>
      <c r="C490" s="11" t="s">
        <v>2338</v>
      </c>
      <c r="D490" s="49" t="s">
        <v>2339</v>
      </c>
      <c r="E490" s="49" t="s">
        <v>2340</v>
      </c>
      <c r="F490" s="49"/>
      <c r="G490" s="11" t="s">
        <v>2100</v>
      </c>
      <c r="H490" s="11">
        <v>2015.0</v>
      </c>
      <c r="I490" s="11" t="s">
        <v>2101</v>
      </c>
      <c r="J490" s="49" t="s">
        <v>2341</v>
      </c>
      <c r="K490" s="11">
        <v>187.0</v>
      </c>
      <c r="L490" s="11"/>
      <c r="M490" s="60"/>
      <c r="N490" s="23"/>
    </row>
    <row r="491">
      <c r="A491" s="48" t="s">
        <v>1864</v>
      </c>
      <c r="B491" s="49" t="s">
        <v>1905</v>
      </c>
      <c r="C491" s="11" t="s">
        <v>2342</v>
      </c>
      <c r="D491" s="49" t="s">
        <v>2343</v>
      </c>
      <c r="E491" s="49" t="s">
        <v>2344</v>
      </c>
      <c r="F491" s="49"/>
      <c r="G491" s="11" t="s">
        <v>2154</v>
      </c>
      <c r="H491" s="11">
        <v>1997.0</v>
      </c>
      <c r="I491" s="11" t="s">
        <v>2220</v>
      </c>
      <c r="J491" s="49" t="s">
        <v>2345</v>
      </c>
      <c r="K491" s="11">
        <v>268.0</v>
      </c>
      <c r="L491" s="11"/>
      <c r="M491" s="60"/>
      <c r="N491" s="23"/>
    </row>
    <row r="492">
      <c r="A492" s="48" t="s">
        <v>1864</v>
      </c>
      <c r="B492" s="49" t="s">
        <v>1910</v>
      </c>
      <c r="C492" s="11" t="s">
        <v>2346</v>
      </c>
      <c r="D492" s="49" t="s">
        <v>2347</v>
      </c>
      <c r="E492" s="49" t="s">
        <v>2348</v>
      </c>
      <c r="F492" s="49"/>
      <c r="G492" s="11" t="s">
        <v>2349</v>
      </c>
      <c r="H492" s="11">
        <v>2008.0</v>
      </c>
      <c r="I492" s="11" t="s">
        <v>2350</v>
      </c>
      <c r="J492" s="49" t="s">
        <v>2351</v>
      </c>
      <c r="K492" s="11">
        <v>187.0</v>
      </c>
      <c r="L492" s="11"/>
      <c r="M492" s="60"/>
      <c r="N492" s="23"/>
    </row>
    <row r="493">
      <c r="A493" s="48" t="s">
        <v>1864</v>
      </c>
      <c r="B493" s="49" t="s">
        <v>1915</v>
      </c>
      <c r="C493" s="11" t="s">
        <v>2352</v>
      </c>
      <c r="D493" s="49" t="s">
        <v>2353</v>
      </c>
      <c r="E493" s="49" t="s">
        <v>2354</v>
      </c>
      <c r="F493" s="49"/>
      <c r="G493" s="11" t="s">
        <v>2355</v>
      </c>
      <c r="H493" s="11">
        <v>2003.0</v>
      </c>
      <c r="I493" s="11" t="s">
        <v>2356</v>
      </c>
      <c r="J493" s="49" t="s">
        <v>2357</v>
      </c>
      <c r="K493" s="11">
        <v>358.0</v>
      </c>
      <c r="L493" s="11"/>
      <c r="M493" s="60"/>
      <c r="N493" s="23"/>
    </row>
    <row r="494">
      <c r="A494" s="48" t="s">
        <v>1864</v>
      </c>
      <c r="B494" s="49" t="s">
        <v>1920</v>
      </c>
      <c r="C494" s="11" t="s">
        <v>2358</v>
      </c>
      <c r="D494" s="84"/>
      <c r="E494" s="84"/>
      <c r="F494" s="49"/>
      <c r="G494" s="51"/>
      <c r="H494" s="51"/>
      <c r="I494" s="51"/>
      <c r="J494" s="91"/>
      <c r="K494" s="11"/>
      <c r="L494" s="11"/>
      <c r="M494" s="23"/>
      <c r="N494" s="23"/>
    </row>
    <row r="495">
      <c r="A495" s="48" t="s">
        <v>1864</v>
      </c>
      <c r="B495" s="49" t="s">
        <v>1925</v>
      </c>
      <c r="C495" s="11" t="s">
        <v>2359</v>
      </c>
      <c r="D495" s="49" t="s">
        <v>2360</v>
      </c>
      <c r="E495" s="49" t="s">
        <v>2361</v>
      </c>
      <c r="F495" s="49"/>
      <c r="G495" s="11" t="s">
        <v>1521</v>
      </c>
      <c r="H495" s="11">
        <v>1986.0</v>
      </c>
      <c r="I495" s="11" t="s">
        <v>2362</v>
      </c>
      <c r="J495" s="49" t="s">
        <v>2363</v>
      </c>
      <c r="K495" s="11">
        <v>447.0</v>
      </c>
      <c r="L495" s="11"/>
      <c r="M495" s="23"/>
      <c r="N495" s="23"/>
    </row>
    <row r="496">
      <c r="A496" s="48" t="s">
        <v>1864</v>
      </c>
      <c r="B496" s="49" t="s">
        <v>1930</v>
      </c>
      <c r="C496" s="11" t="s">
        <v>2364</v>
      </c>
      <c r="D496" s="49" t="s">
        <v>2365</v>
      </c>
      <c r="E496" s="49" t="s">
        <v>2366</v>
      </c>
      <c r="F496" s="49"/>
      <c r="G496" s="11" t="s">
        <v>1781</v>
      </c>
      <c r="H496" s="11">
        <v>1980.0</v>
      </c>
      <c r="I496" s="11" t="s">
        <v>2367</v>
      </c>
      <c r="J496" s="49" t="s">
        <v>2368</v>
      </c>
      <c r="K496" s="11">
        <v>205.0</v>
      </c>
      <c r="L496" s="11"/>
      <c r="M496" s="23"/>
      <c r="N496" s="23"/>
    </row>
    <row r="497">
      <c r="A497" s="48" t="s">
        <v>1864</v>
      </c>
      <c r="B497" s="49" t="s">
        <v>1935</v>
      </c>
      <c r="C497" s="11" t="s">
        <v>2369</v>
      </c>
      <c r="D497" s="84"/>
      <c r="E497" s="84"/>
      <c r="F497" s="49"/>
      <c r="G497" s="51"/>
      <c r="H497" s="51"/>
      <c r="I497" s="51"/>
      <c r="J497" s="84"/>
      <c r="K497" s="51"/>
      <c r="L497" s="11"/>
      <c r="M497" s="23"/>
      <c r="N497" s="23"/>
    </row>
    <row r="498">
      <c r="A498" s="48" t="s">
        <v>1864</v>
      </c>
      <c r="B498" s="49" t="s">
        <v>1940</v>
      </c>
      <c r="C498" s="11" t="s">
        <v>2370</v>
      </c>
      <c r="D498" s="84"/>
      <c r="E498" s="84"/>
      <c r="F498" s="49"/>
      <c r="G498" s="51"/>
      <c r="H498" s="51"/>
      <c r="I498" s="51"/>
      <c r="J498" s="84"/>
      <c r="K498" s="51"/>
      <c r="L498" s="11"/>
      <c r="M498" s="23"/>
      <c r="N498" s="23"/>
    </row>
    <row r="499">
      <c r="A499" s="48" t="s">
        <v>1864</v>
      </c>
      <c r="B499" s="49" t="s">
        <v>1945</v>
      </c>
      <c r="C499" s="11" t="s">
        <v>2371</v>
      </c>
      <c r="D499" s="49" t="s">
        <v>2372</v>
      </c>
      <c r="E499" s="49" t="s">
        <v>2373</v>
      </c>
      <c r="F499" s="49"/>
      <c r="G499" s="11" t="s">
        <v>2374</v>
      </c>
      <c r="H499" s="11">
        <v>2002.0</v>
      </c>
      <c r="I499" s="11"/>
      <c r="J499" s="11" t="s">
        <v>2375</v>
      </c>
      <c r="K499" s="11">
        <v>327.0</v>
      </c>
      <c r="L499" s="11"/>
      <c r="M499" s="23"/>
      <c r="N499" s="23"/>
    </row>
    <row r="500">
      <c r="A500" s="48" t="s">
        <v>1864</v>
      </c>
      <c r="B500" s="49" t="s">
        <v>1950</v>
      </c>
      <c r="C500" s="11" t="s">
        <v>2376</v>
      </c>
      <c r="D500" s="49" t="s">
        <v>2377</v>
      </c>
      <c r="E500" s="49" t="s">
        <v>2378</v>
      </c>
      <c r="F500" s="49"/>
      <c r="G500" s="11" t="s">
        <v>1781</v>
      </c>
      <c r="H500" s="11">
        <v>2011.0</v>
      </c>
      <c r="I500" s="11" t="s">
        <v>2379</v>
      </c>
      <c r="J500" s="11" t="s">
        <v>2380</v>
      </c>
      <c r="K500" s="11">
        <v>248.0</v>
      </c>
      <c r="L500" s="11"/>
      <c r="M500" s="23"/>
      <c r="N500" s="23"/>
    </row>
    <row r="501">
      <c r="A501" s="48" t="s">
        <v>1864</v>
      </c>
      <c r="B501" s="49" t="s">
        <v>1955</v>
      </c>
      <c r="C501" s="11" t="s">
        <v>2381</v>
      </c>
      <c r="D501" s="49" t="s">
        <v>2382</v>
      </c>
      <c r="E501" s="49" t="s">
        <v>2383</v>
      </c>
      <c r="F501" s="49"/>
      <c r="G501" s="11" t="s">
        <v>1457</v>
      </c>
      <c r="H501" s="11">
        <v>1993.0</v>
      </c>
      <c r="I501" s="11" t="s">
        <v>2384</v>
      </c>
      <c r="J501" s="11" t="s">
        <v>2385</v>
      </c>
      <c r="K501" s="11">
        <v>99.0</v>
      </c>
      <c r="L501" s="11"/>
      <c r="M501" s="23"/>
      <c r="N501" s="23"/>
    </row>
    <row r="502">
      <c r="A502" s="48" t="s">
        <v>1864</v>
      </c>
      <c r="B502" s="49" t="s">
        <v>1960</v>
      </c>
      <c r="C502" s="11" t="s">
        <v>2386</v>
      </c>
      <c r="D502" s="49" t="s">
        <v>2387</v>
      </c>
      <c r="E502" s="49" t="s">
        <v>2388</v>
      </c>
      <c r="F502" s="49"/>
      <c r="G502" s="11" t="s">
        <v>1457</v>
      </c>
      <c r="H502" s="11">
        <v>1993.0</v>
      </c>
      <c r="I502" s="11" t="s">
        <v>2384</v>
      </c>
      <c r="J502" s="11" t="s">
        <v>2389</v>
      </c>
      <c r="K502" s="11">
        <v>125.0</v>
      </c>
      <c r="L502" s="11"/>
      <c r="M502" s="23"/>
      <c r="N502" s="23"/>
    </row>
    <row r="503">
      <c r="A503" s="48" t="s">
        <v>1864</v>
      </c>
      <c r="B503" s="49" t="s">
        <v>1965</v>
      </c>
      <c r="C503" s="11" t="s">
        <v>2390</v>
      </c>
      <c r="D503" s="49" t="s">
        <v>2391</v>
      </c>
      <c r="E503" s="49" t="s">
        <v>1808</v>
      </c>
      <c r="F503" s="49"/>
      <c r="G503" s="11" t="s">
        <v>1457</v>
      </c>
      <c r="H503" s="11">
        <v>1994.0</v>
      </c>
      <c r="I503" s="11" t="s">
        <v>2384</v>
      </c>
      <c r="J503" s="11" t="s">
        <v>2392</v>
      </c>
      <c r="K503" s="11">
        <v>139.0</v>
      </c>
      <c r="L503" s="11"/>
      <c r="M503" s="23"/>
      <c r="N503" s="23"/>
    </row>
    <row r="504">
      <c r="A504" s="48" t="s">
        <v>1864</v>
      </c>
      <c r="B504" s="49" t="s">
        <v>1970</v>
      </c>
      <c r="C504" s="11" t="s">
        <v>2393</v>
      </c>
      <c r="D504" s="49" t="s">
        <v>2394</v>
      </c>
      <c r="E504" s="49" t="s">
        <v>2395</v>
      </c>
      <c r="F504" s="49"/>
      <c r="G504" s="11" t="s">
        <v>2396</v>
      </c>
      <c r="H504" s="11">
        <v>1994.0</v>
      </c>
      <c r="I504" s="11" t="s">
        <v>1177</v>
      </c>
      <c r="J504" s="11" t="s">
        <v>2397</v>
      </c>
      <c r="K504" s="11">
        <v>170.0</v>
      </c>
      <c r="L504" s="11"/>
      <c r="M504" s="23"/>
      <c r="N504" s="23"/>
    </row>
    <row r="505">
      <c r="A505" s="48" t="s">
        <v>1864</v>
      </c>
      <c r="B505" s="49" t="s">
        <v>1975</v>
      </c>
      <c r="C505" s="11" t="s">
        <v>2398</v>
      </c>
      <c r="D505" s="49" t="s">
        <v>2399</v>
      </c>
      <c r="E505" s="49" t="s">
        <v>2400</v>
      </c>
      <c r="F505" s="49"/>
      <c r="G505" s="11" t="s">
        <v>2396</v>
      </c>
      <c r="H505" s="11">
        <v>1994.0</v>
      </c>
      <c r="I505" s="11" t="s">
        <v>1177</v>
      </c>
      <c r="J505" s="11" t="s">
        <v>2401</v>
      </c>
      <c r="K505" s="11">
        <v>157.0</v>
      </c>
      <c r="L505" s="11"/>
      <c r="M505" s="23"/>
      <c r="N505" s="23"/>
    </row>
    <row r="506">
      <c r="A506" s="48" t="s">
        <v>1864</v>
      </c>
      <c r="B506" s="49" t="s">
        <v>1980</v>
      </c>
      <c r="C506" s="11" t="s">
        <v>2402</v>
      </c>
      <c r="D506" s="49" t="s">
        <v>2403</v>
      </c>
      <c r="E506" s="49" t="s">
        <v>2404</v>
      </c>
      <c r="F506" s="49"/>
      <c r="G506" s="11" t="s">
        <v>2405</v>
      </c>
      <c r="H506" s="11"/>
      <c r="I506" s="11"/>
      <c r="J506" s="11" t="s">
        <v>2406</v>
      </c>
      <c r="K506" s="11">
        <v>63.0</v>
      </c>
      <c r="L506" s="11"/>
      <c r="M506" s="23"/>
      <c r="N506" s="23"/>
    </row>
    <row r="507">
      <c r="A507" s="54"/>
      <c r="B507" s="54"/>
      <c r="C507" s="55"/>
      <c r="D507" s="54"/>
      <c r="E507" s="76"/>
      <c r="F507" s="76"/>
      <c r="G507" s="55"/>
      <c r="H507" s="55"/>
      <c r="I507" s="55"/>
      <c r="J507" s="57"/>
      <c r="K507" s="55"/>
      <c r="L507" s="55"/>
      <c r="M507" s="74"/>
      <c r="N507" s="23"/>
    </row>
    <row r="508">
      <c r="A508" s="48" t="s">
        <v>2407</v>
      </c>
      <c r="B508" s="49" t="s">
        <v>2408</v>
      </c>
      <c r="C508" s="11" t="s">
        <v>2409</v>
      </c>
      <c r="D508" s="49" t="s">
        <v>2410</v>
      </c>
      <c r="E508" s="49" t="s">
        <v>2411</v>
      </c>
      <c r="F508" s="49"/>
      <c r="G508" s="11" t="s">
        <v>1868</v>
      </c>
      <c r="H508" s="11"/>
      <c r="I508" s="11" t="s">
        <v>2412</v>
      </c>
      <c r="J508" s="49" t="s">
        <v>2413</v>
      </c>
      <c r="K508" s="11">
        <v>81.0</v>
      </c>
      <c r="L508" s="11"/>
      <c r="M508" s="23"/>
      <c r="N508" s="23"/>
    </row>
    <row r="509">
      <c r="A509" s="48" t="s">
        <v>2407</v>
      </c>
      <c r="B509" s="49" t="s">
        <v>2414</v>
      </c>
      <c r="C509" s="11" t="s">
        <v>2415</v>
      </c>
      <c r="D509" s="49" t="s">
        <v>2416</v>
      </c>
      <c r="E509" s="11" t="s">
        <v>2417</v>
      </c>
      <c r="F509" s="11"/>
      <c r="G509" s="49" t="s">
        <v>2418</v>
      </c>
      <c r="H509" s="49">
        <v>2005.0</v>
      </c>
      <c r="I509" s="50"/>
      <c r="J509" s="49" t="s">
        <v>2419</v>
      </c>
      <c r="K509" s="11">
        <v>175.0</v>
      </c>
      <c r="L509" s="50"/>
      <c r="N509" s="23"/>
    </row>
    <row r="510">
      <c r="A510" s="48" t="s">
        <v>2407</v>
      </c>
      <c r="B510" s="49" t="s">
        <v>2420</v>
      </c>
      <c r="C510" s="11" t="s">
        <v>2421</v>
      </c>
      <c r="D510" s="49" t="s">
        <v>2422</v>
      </c>
      <c r="E510" s="11" t="s">
        <v>2423</v>
      </c>
      <c r="F510" s="11"/>
      <c r="G510" s="49" t="s">
        <v>2418</v>
      </c>
      <c r="H510" s="73">
        <v>2006.0</v>
      </c>
      <c r="I510" s="11"/>
      <c r="J510" s="11" t="s">
        <v>2424</v>
      </c>
      <c r="K510" s="11">
        <v>207.0</v>
      </c>
      <c r="L510" s="11"/>
      <c r="M510" s="23"/>
      <c r="N510" s="75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>
      <c r="A511" s="48" t="s">
        <v>2407</v>
      </c>
      <c r="B511" s="49" t="s">
        <v>2425</v>
      </c>
      <c r="C511" s="11" t="s">
        <v>2426</v>
      </c>
      <c r="D511" s="49" t="s">
        <v>2427</v>
      </c>
      <c r="E511" s="11" t="s">
        <v>2428</v>
      </c>
      <c r="F511" s="11"/>
      <c r="G511" s="49" t="s">
        <v>2429</v>
      </c>
      <c r="H511" s="49">
        <v>2007.0</v>
      </c>
      <c r="I511" s="50"/>
      <c r="J511" s="49" t="s">
        <v>2430</v>
      </c>
      <c r="K511" s="11">
        <v>318.0</v>
      </c>
      <c r="L511" s="50"/>
      <c r="N511" s="23"/>
    </row>
    <row r="512">
      <c r="A512" s="48" t="s">
        <v>2407</v>
      </c>
      <c r="B512" s="49" t="s">
        <v>2431</v>
      </c>
      <c r="C512" s="11" t="s">
        <v>2432</v>
      </c>
      <c r="D512" s="49" t="s">
        <v>2433</v>
      </c>
      <c r="E512" s="49" t="s">
        <v>2434</v>
      </c>
      <c r="F512" s="50"/>
      <c r="G512" s="49" t="s">
        <v>2429</v>
      </c>
      <c r="H512" s="49">
        <v>2019.0</v>
      </c>
      <c r="I512" s="50"/>
      <c r="J512" s="49" t="s">
        <v>2435</v>
      </c>
      <c r="K512" s="11">
        <v>316.0</v>
      </c>
      <c r="L512" s="50"/>
    </row>
    <row r="513">
      <c r="A513" s="48" t="s">
        <v>2407</v>
      </c>
      <c r="B513" s="49" t="s">
        <v>2436</v>
      </c>
      <c r="C513" s="11" t="s">
        <v>2437</v>
      </c>
      <c r="D513" s="49" t="s">
        <v>2438</v>
      </c>
      <c r="E513" s="49" t="s">
        <v>2439</v>
      </c>
      <c r="F513" s="50"/>
      <c r="G513" s="11" t="s">
        <v>2440</v>
      </c>
      <c r="H513" s="73">
        <v>1992.0</v>
      </c>
      <c r="I513" s="11"/>
      <c r="J513" s="11" t="s">
        <v>2441</v>
      </c>
      <c r="K513" s="11">
        <v>310.0</v>
      </c>
      <c r="L513" s="50"/>
      <c r="N513" s="23"/>
    </row>
    <row r="514">
      <c r="A514" s="48" t="s">
        <v>2407</v>
      </c>
      <c r="B514" s="49" t="s">
        <v>2442</v>
      </c>
      <c r="C514" s="11" t="s">
        <v>2443</v>
      </c>
      <c r="D514" s="49" t="s">
        <v>2444</v>
      </c>
      <c r="E514" s="49" t="s">
        <v>2445</v>
      </c>
      <c r="F514" s="11"/>
      <c r="G514" s="11" t="s">
        <v>2440</v>
      </c>
      <c r="H514" s="73">
        <v>1992.0</v>
      </c>
      <c r="I514" s="50"/>
      <c r="J514" s="49" t="s">
        <v>2446</v>
      </c>
      <c r="K514" s="11">
        <v>246.0</v>
      </c>
      <c r="L514" s="11"/>
      <c r="M514" s="23"/>
    </row>
    <row r="515">
      <c r="A515" s="48" t="s">
        <v>2407</v>
      </c>
      <c r="B515" s="49" t="s">
        <v>2447</v>
      </c>
      <c r="C515" s="11" t="s">
        <v>2448</v>
      </c>
      <c r="D515" s="49" t="s">
        <v>2449</v>
      </c>
      <c r="E515" s="49" t="s">
        <v>2450</v>
      </c>
      <c r="F515" s="50"/>
      <c r="G515" s="11" t="s">
        <v>2451</v>
      </c>
      <c r="H515" s="73">
        <v>1994.0</v>
      </c>
      <c r="I515" s="11"/>
      <c r="J515" s="11" t="s">
        <v>2452</v>
      </c>
      <c r="K515" s="11">
        <v>350.0</v>
      </c>
      <c r="L515" s="50"/>
    </row>
    <row r="516">
      <c r="A516" s="48" t="s">
        <v>2407</v>
      </c>
      <c r="B516" s="49" t="s">
        <v>2453</v>
      </c>
      <c r="C516" s="11" t="s">
        <v>2454</v>
      </c>
      <c r="D516" s="49" t="s">
        <v>2455</v>
      </c>
      <c r="E516" s="49" t="s">
        <v>2456</v>
      </c>
      <c r="F516" s="11"/>
      <c r="G516" s="49" t="s">
        <v>2457</v>
      </c>
      <c r="H516" s="49">
        <v>2007.0</v>
      </c>
      <c r="I516" s="50"/>
      <c r="J516" s="49" t="s">
        <v>2458</v>
      </c>
      <c r="K516" s="11">
        <v>322.0</v>
      </c>
      <c r="L516" s="11"/>
      <c r="M516" s="23"/>
    </row>
    <row r="517">
      <c r="A517" s="48" t="s">
        <v>2407</v>
      </c>
      <c r="B517" s="49" t="s">
        <v>2459</v>
      </c>
      <c r="C517" s="11" t="s">
        <v>2460</v>
      </c>
      <c r="D517" s="49" t="s">
        <v>2461</v>
      </c>
      <c r="E517" s="11" t="s">
        <v>2462</v>
      </c>
      <c r="F517" s="11"/>
      <c r="G517" s="11" t="s">
        <v>2463</v>
      </c>
      <c r="H517" s="49">
        <v>1961.0</v>
      </c>
      <c r="I517" s="50"/>
      <c r="J517" s="49" t="s">
        <v>2464</v>
      </c>
      <c r="K517" s="11">
        <v>56.0</v>
      </c>
      <c r="L517" s="11"/>
      <c r="M517" s="23"/>
      <c r="N517" s="23"/>
    </row>
    <row r="518" ht="16.5" customHeight="1">
      <c r="A518" s="64"/>
      <c r="B518" s="64"/>
      <c r="C518" s="46"/>
      <c r="D518" s="64"/>
      <c r="E518" s="55"/>
      <c r="F518" s="55"/>
      <c r="G518" s="55"/>
      <c r="H518" s="54"/>
      <c r="I518" s="57"/>
      <c r="J518" s="54"/>
      <c r="K518" s="55"/>
      <c r="L518" s="55"/>
      <c r="M518" s="74"/>
      <c r="N518" s="23"/>
    </row>
    <row r="519" ht="16.5" customHeight="1">
      <c r="A519" s="48" t="s">
        <v>2465</v>
      </c>
      <c r="B519" s="49" t="s">
        <v>2466</v>
      </c>
      <c r="C519" s="11" t="s">
        <v>2467</v>
      </c>
      <c r="D519" s="49" t="s">
        <v>2468</v>
      </c>
      <c r="E519" s="11" t="s">
        <v>2469</v>
      </c>
      <c r="F519" s="11" t="s">
        <v>110</v>
      </c>
      <c r="G519" s="11" t="s">
        <v>2470</v>
      </c>
      <c r="H519" s="49">
        <v>2012.0</v>
      </c>
      <c r="I519" s="50"/>
      <c r="J519" s="49" t="s">
        <v>2471</v>
      </c>
      <c r="K519" s="11">
        <v>341.0</v>
      </c>
      <c r="L519" s="11"/>
      <c r="M519" s="23"/>
      <c r="N519" s="23"/>
    </row>
    <row r="520" ht="16.5" customHeight="1">
      <c r="A520" s="48" t="s">
        <v>2465</v>
      </c>
      <c r="B520" s="49" t="s">
        <v>2472</v>
      </c>
      <c r="C520" s="11" t="s">
        <v>2473</v>
      </c>
      <c r="D520" s="49" t="s">
        <v>2474</v>
      </c>
      <c r="E520" s="11" t="s">
        <v>550</v>
      </c>
      <c r="F520" s="11"/>
      <c r="G520" s="11" t="s">
        <v>1139</v>
      </c>
      <c r="H520" s="49">
        <v>2001.0</v>
      </c>
      <c r="I520" s="50"/>
      <c r="J520" s="49" t="s">
        <v>2475</v>
      </c>
      <c r="K520" s="11">
        <v>232.0</v>
      </c>
      <c r="L520" s="11"/>
      <c r="M520" s="23"/>
      <c r="N520" s="23"/>
    </row>
    <row r="521" ht="16.5" customHeight="1">
      <c r="A521" s="48" t="s">
        <v>2465</v>
      </c>
      <c r="B521" s="49" t="s">
        <v>2476</v>
      </c>
      <c r="C521" s="11" t="s">
        <v>2477</v>
      </c>
      <c r="D521" s="49" t="s">
        <v>2478</v>
      </c>
      <c r="E521" s="11" t="s">
        <v>550</v>
      </c>
      <c r="F521" s="11"/>
      <c r="G521" s="11" t="s">
        <v>1139</v>
      </c>
      <c r="H521" s="49">
        <v>1981.0</v>
      </c>
      <c r="I521" s="50"/>
      <c r="J521" s="49" t="s">
        <v>2479</v>
      </c>
      <c r="K521" s="11"/>
      <c r="L521" s="11"/>
      <c r="M521" s="23"/>
      <c r="N521" s="75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</row>
    <row r="522" ht="16.5" customHeight="1">
      <c r="A522" s="48" t="s">
        <v>2465</v>
      </c>
      <c r="B522" s="49" t="s">
        <v>2480</v>
      </c>
      <c r="C522" s="11" t="s">
        <v>2481</v>
      </c>
      <c r="D522" s="49" t="s">
        <v>2482</v>
      </c>
      <c r="E522" s="11" t="s">
        <v>550</v>
      </c>
      <c r="F522" s="11"/>
      <c r="G522" s="11" t="s">
        <v>1139</v>
      </c>
      <c r="H522" s="49">
        <v>1981.0</v>
      </c>
      <c r="I522" s="50"/>
      <c r="J522" s="49" t="s">
        <v>2483</v>
      </c>
      <c r="K522" s="11">
        <v>192.0</v>
      </c>
      <c r="L522" s="11"/>
      <c r="M522" s="23"/>
      <c r="N522" s="23"/>
    </row>
    <row r="523" ht="16.5" customHeight="1">
      <c r="A523" s="48" t="s">
        <v>2465</v>
      </c>
      <c r="B523" s="49" t="s">
        <v>2484</v>
      </c>
      <c r="C523" s="11" t="s">
        <v>2485</v>
      </c>
      <c r="D523" s="49" t="s">
        <v>2486</v>
      </c>
      <c r="E523" s="11" t="s">
        <v>550</v>
      </c>
      <c r="F523" s="11"/>
      <c r="G523" s="11" t="s">
        <v>1139</v>
      </c>
      <c r="H523" s="49">
        <v>1999.0</v>
      </c>
      <c r="I523" s="50"/>
      <c r="J523" s="49" t="s">
        <v>2487</v>
      </c>
      <c r="K523" s="11">
        <v>336.0</v>
      </c>
      <c r="L523" s="11"/>
      <c r="M523" s="23"/>
      <c r="N523" s="23"/>
    </row>
    <row r="524" ht="16.5" customHeight="1">
      <c r="A524" s="48" t="s">
        <v>2465</v>
      </c>
      <c r="B524" s="49" t="s">
        <v>2488</v>
      </c>
      <c r="C524" s="11" t="s">
        <v>2489</v>
      </c>
      <c r="D524" s="49" t="s">
        <v>2490</v>
      </c>
      <c r="E524" s="11" t="s">
        <v>2491</v>
      </c>
      <c r="F524" s="11" t="s">
        <v>110</v>
      </c>
      <c r="G524" s="11" t="s">
        <v>2492</v>
      </c>
      <c r="H524" s="49">
        <v>2012.0</v>
      </c>
      <c r="I524" s="50"/>
      <c r="J524" s="49" t="s">
        <v>2493</v>
      </c>
      <c r="K524" s="11">
        <v>103.0</v>
      </c>
      <c r="L524" s="11"/>
      <c r="M524" s="23"/>
      <c r="N524" s="23"/>
    </row>
    <row r="525" ht="16.5" customHeight="1">
      <c r="A525" s="48" t="s">
        <v>2465</v>
      </c>
      <c r="B525" s="49" t="s">
        <v>2494</v>
      </c>
      <c r="C525" s="11" t="s">
        <v>2495</v>
      </c>
      <c r="D525" s="49" t="s">
        <v>2496</v>
      </c>
      <c r="E525" s="11" t="s">
        <v>2497</v>
      </c>
      <c r="F525" s="11"/>
      <c r="G525" s="11" t="s">
        <v>2498</v>
      </c>
      <c r="H525" s="49">
        <v>2009.0</v>
      </c>
      <c r="I525" s="50"/>
      <c r="J525" s="49" t="s">
        <v>2499</v>
      </c>
      <c r="K525" s="11">
        <v>119.0</v>
      </c>
      <c r="L525" s="11"/>
      <c r="M525" s="23"/>
      <c r="N525" s="23"/>
    </row>
    <row r="526" ht="16.5" customHeight="1">
      <c r="A526" s="48" t="s">
        <v>2465</v>
      </c>
      <c r="B526" s="49" t="s">
        <v>2500</v>
      </c>
      <c r="C526" s="11" t="s">
        <v>2501</v>
      </c>
      <c r="D526" s="49" t="s">
        <v>2502</v>
      </c>
      <c r="E526" s="11" t="s">
        <v>2503</v>
      </c>
      <c r="F526" s="11"/>
      <c r="G526" s="11" t="s">
        <v>2504</v>
      </c>
      <c r="H526" s="49">
        <v>1993.0</v>
      </c>
      <c r="I526" s="50"/>
      <c r="J526" s="49" t="s">
        <v>2505</v>
      </c>
      <c r="K526" s="11">
        <v>215.0</v>
      </c>
      <c r="L526" s="11"/>
      <c r="M526" s="23"/>
      <c r="N526" s="23"/>
    </row>
    <row r="527" ht="16.5" customHeight="1">
      <c r="A527" s="48" t="s">
        <v>2465</v>
      </c>
      <c r="B527" s="49" t="s">
        <v>2506</v>
      </c>
      <c r="C527" s="11" t="s">
        <v>2507</v>
      </c>
      <c r="D527" s="49" t="s">
        <v>2508</v>
      </c>
      <c r="E527" s="11" t="s">
        <v>550</v>
      </c>
      <c r="F527" s="11"/>
      <c r="G527" s="11" t="s">
        <v>1464</v>
      </c>
      <c r="H527" s="49"/>
      <c r="I527" s="50"/>
      <c r="J527" s="49" t="s">
        <v>2509</v>
      </c>
      <c r="K527" s="11">
        <v>103.0</v>
      </c>
      <c r="L527" s="11"/>
      <c r="M527" s="23"/>
      <c r="N527" s="23"/>
    </row>
    <row r="528" ht="16.5" customHeight="1">
      <c r="A528" s="48" t="s">
        <v>2465</v>
      </c>
      <c r="B528" s="49" t="s">
        <v>2510</v>
      </c>
      <c r="C528" s="11" t="s">
        <v>2511</v>
      </c>
      <c r="D528" s="49" t="s">
        <v>2512</v>
      </c>
      <c r="E528" s="11" t="s">
        <v>550</v>
      </c>
      <c r="F528" s="11"/>
      <c r="G528" s="11" t="s">
        <v>1139</v>
      </c>
      <c r="H528" s="49">
        <v>2000.0</v>
      </c>
      <c r="I528" s="50"/>
      <c r="J528" s="49" t="s">
        <v>2513</v>
      </c>
      <c r="K528" s="11">
        <v>429.0</v>
      </c>
      <c r="L528" s="11"/>
      <c r="M528" s="23"/>
      <c r="N528" s="23"/>
    </row>
    <row r="529" ht="16.5" customHeight="1">
      <c r="A529" s="48" t="s">
        <v>2465</v>
      </c>
      <c r="B529" s="49" t="s">
        <v>2514</v>
      </c>
      <c r="C529" s="11" t="s">
        <v>2515</v>
      </c>
      <c r="D529" s="49" t="s">
        <v>2516</v>
      </c>
      <c r="E529" s="11" t="s">
        <v>2517</v>
      </c>
      <c r="F529" s="11"/>
      <c r="G529" s="11" t="s">
        <v>2518</v>
      </c>
      <c r="H529" s="49">
        <v>1995.0</v>
      </c>
      <c r="I529" s="49" t="s">
        <v>2519</v>
      </c>
      <c r="J529" s="49" t="s">
        <v>2520</v>
      </c>
      <c r="K529" s="11">
        <v>132.0</v>
      </c>
      <c r="L529" s="11"/>
      <c r="M529" s="23"/>
      <c r="N529" s="23"/>
    </row>
    <row r="530" ht="16.5" customHeight="1">
      <c r="A530" s="48" t="s">
        <v>2465</v>
      </c>
      <c r="B530" s="49" t="s">
        <v>2521</v>
      </c>
      <c r="C530" s="11" t="s">
        <v>2522</v>
      </c>
      <c r="D530" s="49" t="s">
        <v>2523</v>
      </c>
      <c r="E530" s="11" t="s">
        <v>550</v>
      </c>
      <c r="F530" s="11"/>
      <c r="G530" s="11" t="s">
        <v>1464</v>
      </c>
      <c r="H530" s="49"/>
      <c r="I530" s="49"/>
      <c r="J530" s="49" t="s">
        <v>2524</v>
      </c>
      <c r="K530" s="11">
        <v>303.0</v>
      </c>
      <c r="L530" s="11"/>
      <c r="M530" s="23"/>
      <c r="N530" s="23"/>
    </row>
    <row r="531" ht="16.5" customHeight="1">
      <c r="A531" s="48" t="s">
        <v>2465</v>
      </c>
      <c r="B531" s="49" t="s">
        <v>2525</v>
      </c>
      <c r="C531" s="11" t="s">
        <v>2526</v>
      </c>
      <c r="D531" s="49" t="s">
        <v>2527</v>
      </c>
      <c r="E531" s="11" t="s">
        <v>550</v>
      </c>
      <c r="F531" s="11"/>
      <c r="G531" s="11" t="s">
        <v>1139</v>
      </c>
      <c r="H531" s="49">
        <v>1999.0</v>
      </c>
      <c r="I531" s="49"/>
      <c r="J531" s="49" t="s">
        <v>2528</v>
      </c>
      <c r="K531" s="11">
        <v>475.0</v>
      </c>
      <c r="L531" s="11"/>
      <c r="M531" s="23"/>
      <c r="N531" s="23"/>
    </row>
    <row r="532" ht="16.5" customHeight="1">
      <c r="A532" s="48" t="s">
        <v>2465</v>
      </c>
      <c r="B532" s="49" t="s">
        <v>2529</v>
      </c>
      <c r="C532" s="11" t="s">
        <v>2530</v>
      </c>
      <c r="D532" s="49" t="s">
        <v>2531</v>
      </c>
      <c r="E532" s="11" t="s">
        <v>2532</v>
      </c>
      <c r="F532" s="11"/>
      <c r="G532" s="11" t="s">
        <v>2533</v>
      </c>
      <c r="H532" s="49">
        <v>1991.0</v>
      </c>
      <c r="I532" s="49"/>
      <c r="J532" s="49" t="s">
        <v>2534</v>
      </c>
      <c r="K532" s="11">
        <v>263.0</v>
      </c>
      <c r="L532" s="11"/>
      <c r="M532" s="23"/>
      <c r="N532" s="23"/>
    </row>
    <row r="533" ht="16.5" customHeight="1">
      <c r="A533" s="48" t="s">
        <v>2465</v>
      </c>
      <c r="B533" s="49" t="s">
        <v>2535</v>
      </c>
      <c r="C533" s="11" t="s">
        <v>2536</v>
      </c>
      <c r="D533" s="49" t="s">
        <v>2537</v>
      </c>
      <c r="E533" s="11" t="s">
        <v>2538</v>
      </c>
      <c r="F533" s="11"/>
      <c r="G533" s="11" t="s">
        <v>2539</v>
      </c>
      <c r="H533" s="49"/>
      <c r="I533" s="49"/>
      <c r="J533" s="49" t="s">
        <v>2540</v>
      </c>
      <c r="K533" s="11"/>
      <c r="L533" s="11"/>
      <c r="M533" s="23"/>
      <c r="N533" s="23"/>
    </row>
    <row r="534" ht="16.5" customHeight="1">
      <c r="A534" s="48" t="s">
        <v>2465</v>
      </c>
      <c r="B534" s="49" t="s">
        <v>2541</v>
      </c>
      <c r="C534" s="11" t="s">
        <v>2542</v>
      </c>
      <c r="D534" s="49" t="s">
        <v>2543</v>
      </c>
      <c r="E534" s="11" t="s">
        <v>2544</v>
      </c>
      <c r="F534" s="11"/>
      <c r="G534" s="11"/>
      <c r="H534" s="49"/>
      <c r="I534" s="49"/>
      <c r="J534" s="49" t="s">
        <v>2545</v>
      </c>
      <c r="K534" s="11">
        <v>95.0</v>
      </c>
      <c r="L534" s="11"/>
      <c r="M534" s="23"/>
      <c r="N534" s="23"/>
    </row>
    <row r="535" ht="16.5" customHeight="1">
      <c r="A535" s="48" t="s">
        <v>2465</v>
      </c>
      <c r="B535" s="49" t="s">
        <v>2546</v>
      </c>
      <c r="C535" s="11" t="s">
        <v>2547</v>
      </c>
      <c r="D535" s="49" t="s">
        <v>2548</v>
      </c>
      <c r="E535" s="11" t="s">
        <v>2549</v>
      </c>
      <c r="F535" s="11"/>
      <c r="G535" s="11" t="s">
        <v>2550</v>
      </c>
      <c r="H535" s="49">
        <v>2000.0</v>
      </c>
      <c r="I535" s="49"/>
      <c r="J535" s="49" t="s">
        <v>2551</v>
      </c>
      <c r="K535" s="11">
        <v>499.0</v>
      </c>
      <c r="L535" s="11"/>
      <c r="M535" s="23"/>
      <c r="N535" s="23"/>
    </row>
    <row r="536" ht="16.5" customHeight="1">
      <c r="A536" s="48" t="s">
        <v>2465</v>
      </c>
      <c r="B536" s="49" t="s">
        <v>2552</v>
      </c>
      <c r="C536" s="11" t="s">
        <v>2553</v>
      </c>
      <c r="D536" s="49" t="s">
        <v>2554</v>
      </c>
      <c r="E536" s="11" t="s">
        <v>550</v>
      </c>
      <c r="F536" s="11"/>
      <c r="G536" s="11" t="s">
        <v>2555</v>
      </c>
      <c r="H536" s="49">
        <v>2011.0</v>
      </c>
      <c r="I536" s="49"/>
      <c r="J536" s="49" t="s">
        <v>2556</v>
      </c>
      <c r="K536" s="11">
        <v>606.0</v>
      </c>
      <c r="L536" s="11"/>
      <c r="M536" s="23"/>
      <c r="N536" s="23"/>
    </row>
    <row r="537" ht="16.5" customHeight="1">
      <c r="A537" s="48" t="s">
        <v>2465</v>
      </c>
      <c r="B537" s="49" t="s">
        <v>2557</v>
      </c>
      <c r="C537" s="11" t="s">
        <v>2558</v>
      </c>
      <c r="D537" s="49" t="s">
        <v>2559</v>
      </c>
      <c r="E537" s="11" t="s">
        <v>550</v>
      </c>
      <c r="F537" s="11"/>
      <c r="G537" s="11" t="s">
        <v>2560</v>
      </c>
      <c r="H537" s="49">
        <v>2013.0</v>
      </c>
      <c r="I537" s="49"/>
      <c r="J537" s="49" t="s">
        <v>2561</v>
      </c>
      <c r="K537" s="11">
        <v>287.0</v>
      </c>
      <c r="L537" s="11"/>
      <c r="M537" s="23"/>
      <c r="N537" s="23"/>
    </row>
    <row r="538" ht="16.5" customHeight="1">
      <c r="A538" s="48" t="s">
        <v>2465</v>
      </c>
      <c r="B538" s="49" t="s">
        <v>2562</v>
      </c>
      <c r="C538" s="11" t="s">
        <v>2563</v>
      </c>
      <c r="D538" s="49" t="s">
        <v>2564</v>
      </c>
      <c r="E538" s="11" t="s">
        <v>2565</v>
      </c>
      <c r="F538" s="11" t="s">
        <v>110</v>
      </c>
      <c r="G538" s="11" t="s">
        <v>2566</v>
      </c>
      <c r="H538" s="49">
        <v>1997.0</v>
      </c>
      <c r="I538" s="49"/>
      <c r="J538" s="49" t="s">
        <v>2567</v>
      </c>
      <c r="K538" s="11">
        <v>94.0</v>
      </c>
      <c r="L538" s="11"/>
      <c r="M538" s="23"/>
      <c r="N538" s="23"/>
    </row>
    <row r="539" ht="16.5" customHeight="1">
      <c r="A539" s="48" t="s">
        <v>2465</v>
      </c>
      <c r="B539" s="49" t="s">
        <v>2568</v>
      </c>
      <c r="C539" s="11" t="s">
        <v>2569</v>
      </c>
      <c r="D539" s="49" t="s">
        <v>2570</v>
      </c>
      <c r="E539" s="11" t="s">
        <v>2565</v>
      </c>
      <c r="F539" s="11" t="s">
        <v>110</v>
      </c>
      <c r="G539" s="11" t="s">
        <v>2566</v>
      </c>
      <c r="H539" s="49">
        <v>1997.0</v>
      </c>
      <c r="I539" s="49"/>
      <c r="J539" s="49" t="s">
        <v>2567</v>
      </c>
      <c r="K539" s="11">
        <v>94.0</v>
      </c>
      <c r="L539" s="11"/>
      <c r="M539" s="23"/>
      <c r="N539" s="23"/>
    </row>
    <row r="540" ht="16.5" customHeight="1">
      <c r="A540" s="48" t="s">
        <v>2465</v>
      </c>
      <c r="B540" s="49" t="s">
        <v>2571</v>
      </c>
      <c r="C540" s="11" t="s">
        <v>2572</v>
      </c>
      <c r="D540" s="49" t="s">
        <v>2573</v>
      </c>
      <c r="E540" s="11" t="s">
        <v>2574</v>
      </c>
      <c r="F540" s="11"/>
      <c r="G540" s="11" t="s">
        <v>2575</v>
      </c>
      <c r="H540" s="49"/>
      <c r="I540" s="49"/>
      <c r="J540" s="49" t="s">
        <v>2576</v>
      </c>
      <c r="K540" s="11">
        <v>179.0</v>
      </c>
      <c r="L540" s="11"/>
      <c r="M540" s="23"/>
      <c r="N540" s="23"/>
    </row>
    <row r="541" ht="16.5" customHeight="1">
      <c r="A541" s="48" t="s">
        <v>2465</v>
      </c>
      <c r="B541" s="49" t="s">
        <v>2577</v>
      </c>
      <c r="C541" s="11" t="s">
        <v>2578</v>
      </c>
      <c r="D541" s="49" t="s">
        <v>2579</v>
      </c>
      <c r="E541" s="11" t="s">
        <v>2580</v>
      </c>
      <c r="F541" s="11"/>
      <c r="G541" s="11" t="s">
        <v>2101</v>
      </c>
      <c r="H541" s="49">
        <v>1996.0</v>
      </c>
      <c r="I541" s="49"/>
      <c r="J541" s="49" t="s">
        <v>2581</v>
      </c>
      <c r="K541" s="11">
        <v>302.0</v>
      </c>
      <c r="L541" s="11"/>
      <c r="M541" s="23"/>
      <c r="N541" s="23"/>
    </row>
    <row r="542" ht="16.5" customHeight="1">
      <c r="A542" s="64"/>
      <c r="B542" s="64"/>
      <c r="C542" s="46"/>
      <c r="D542" s="64"/>
      <c r="E542" s="55"/>
      <c r="F542" s="55"/>
      <c r="G542" s="55"/>
      <c r="H542" s="54"/>
      <c r="I542" s="57"/>
      <c r="J542" s="54"/>
      <c r="K542" s="55"/>
      <c r="L542" s="55"/>
      <c r="M542" s="74"/>
      <c r="N542" s="23"/>
    </row>
    <row r="543" ht="16.5" customHeight="1">
      <c r="A543" s="48" t="s">
        <v>2582</v>
      </c>
      <c r="B543" s="49" t="s">
        <v>2583</v>
      </c>
      <c r="C543" s="11" t="s">
        <v>2584</v>
      </c>
      <c r="D543" s="49" t="s">
        <v>2585</v>
      </c>
      <c r="E543" s="11" t="s">
        <v>2586</v>
      </c>
      <c r="F543" s="11"/>
      <c r="G543" s="11" t="s">
        <v>2587</v>
      </c>
      <c r="H543" s="49">
        <v>1980.0</v>
      </c>
      <c r="I543" s="50"/>
      <c r="J543" s="49" t="s">
        <v>2588</v>
      </c>
      <c r="K543" s="11">
        <v>937.0</v>
      </c>
      <c r="L543" s="11"/>
      <c r="M543" s="23"/>
      <c r="N543" s="23"/>
    </row>
    <row r="544" ht="16.5" customHeight="1">
      <c r="A544" s="48" t="s">
        <v>2582</v>
      </c>
      <c r="B544" s="49" t="s">
        <v>2589</v>
      </c>
      <c r="C544" s="11" t="s">
        <v>2590</v>
      </c>
      <c r="D544" s="49" t="s">
        <v>2591</v>
      </c>
      <c r="E544" s="11" t="s">
        <v>550</v>
      </c>
      <c r="F544" s="11"/>
      <c r="G544" s="11" t="s">
        <v>2592</v>
      </c>
      <c r="H544" s="49">
        <v>1990.0</v>
      </c>
      <c r="I544" s="50"/>
      <c r="J544" s="49" t="s">
        <v>2593</v>
      </c>
      <c r="K544" s="11">
        <v>298.0</v>
      </c>
      <c r="L544" s="11"/>
      <c r="M544" s="23"/>
      <c r="N544" s="23"/>
    </row>
    <row r="545" ht="16.5" customHeight="1">
      <c r="A545" s="48" t="s">
        <v>2582</v>
      </c>
      <c r="B545" s="49" t="s">
        <v>2594</v>
      </c>
      <c r="C545" s="11" t="s">
        <v>2595</v>
      </c>
      <c r="D545" s="49" t="s">
        <v>2596</v>
      </c>
      <c r="E545" s="11" t="s">
        <v>2597</v>
      </c>
      <c r="F545" s="11"/>
      <c r="G545" s="11" t="s">
        <v>2598</v>
      </c>
      <c r="H545" s="49">
        <v>1996.0</v>
      </c>
      <c r="I545" s="50"/>
      <c r="J545" s="49" t="s">
        <v>2599</v>
      </c>
      <c r="K545" s="11">
        <v>1007.0</v>
      </c>
      <c r="L545" s="11"/>
      <c r="M545" s="23"/>
      <c r="N545" s="23"/>
    </row>
    <row r="546" ht="16.5" customHeight="1">
      <c r="A546" s="48" t="s">
        <v>2582</v>
      </c>
      <c r="B546" s="49" t="s">
        <v>2600</v>
      </c>
      <c r="C546" s="11" t="s">
        <v>2601</v>
      </c>
      <c r="D546" s="49" t="s">
        <v>2602</v>
      </c>
      <c r="E546" s="11" t="s">
        <v>2603</v>
      </c>
      <c r="F546" s="11"/>
      <c r="G546" s="11" t="s">
        <v>2604</v>
      </c>
      <c r="H546" s="49">
        <v>2007.0</v>
      </c>
      <c r="I546" s="50"/>
      <c r="J546" s="49" t="s">
        <v>2605</v>
      </c>
      <c r="K546" s="11">
        <v>697.0</v>
      </c>
      <c r="L546" s="11"/>
      <c r="M546" s="23"/>
      <c r="N546" s="23"/>
    </row>
    <row r="547" ht="16.5" customHeight="1">
      <c r="A547" s="48" t="s">
        <v>2582</v>
      </c>
      <c r="B547" s="49" t="s">
        <v>2606</v>
      </c>
      <c r="C547" s="11" t="s">
        <v>2607</v>
      </c>
      <c r="D547" s="49" t="s">
        <v>2608</v>
      </c>
      <c r="E547" s="11" t="s">
        <v>2609</v>
      </c>
      <c r="F547" s="11"/>
      <c r="G547" s="11" t="s">
        <v>2610</v>
      </c>
      <c r="H547" s="49">
        <v>1962.0</v>
      </c>
      <c r="I547" s="50"/>
      <c r="J547" s="49" t="s">
        <v>2611</v>
      </c>
      <c r="K547" s="11">
        <v>170.0</v>
      </c>
      <c r="L547" s="11"/>
      <c r="M547" s="23"/>
      <c r="N547" s="23"/>
    </row>
    <row r="548" ht="16.5" customHeight="1">
      <c r="A548" s="48" t="s">
        <v>2582</v>
      </c>
      <c r="B548" s="49" t="s">
        <v>2612</v>
      </c>
      <c r="C548" s="11" t="s">
        <v>2613</v>
      </c>
      <c r="D548" s="49" t="s">
        <v>2614</v>
      </c>
      <c r="E548" s="11" t="s">
        <v>2615</v>
      </c>
      <c r="F548" s="11"/>
      <c r="G548" s="11" t="s">
        <v>2616</v>
      </c>
      <c r="H548" s="49">
        <v>1990.0</v>
      </c>
      <c r="I548" s="50"/>
      <c r="J548" s="49" t="s">
        <v>2599</v>
      </c>
      <c r="K548" s="11">
        <v>342.0</v>
      </c>
      <c r="L548" s="11"/>
      <c r="M548" s="23"/>
      <c r="N548" s="23"/>
    </row>
    <row r="549" ht="16.5" customHeight="1">
      <c r="A549" s="48" t="s">
        <v>2582</v>
      </c>
      <c r="B549" s="49" t="s">
        <v>2617</v>
      </c>
      <c r="C549" s="11" t="s">
        <v>2618</v>
      </c>
      <c r="D549" s="49" t="s">
        <v>2619</v>
      </c>
      <c r="E549" s="11" t="s">
        <v>2620</v>
      </c>
      <c r="F549" s="11"/>
      <c r="G549" s="11" t="s">
        <v>2621</v>
      </c>
      <c r="H549" s="49">
        <v>2002.0</v>
      </c>
      <c r="I549" s="50"/>
      <c r="J549" s="49" t="s">
        <v>2622</v>
      </c>
      <c r="K549" s="11">
        <v>278.0</v>
      </c>
      <c r="L549" s="11"/>
      <c r="M549" s="23"/>
      <c r="N549" s="23"/>
    </row>
    <row r="550" ht="16.5" customHeight="1">
      <c r="A550" s="48" t="s">
        <v>2582</v>
      </c>
      <c r="B550" s="49" t="s">
        <v>2623</v>
      </c>
      <c r="C550" s="11" t="s">
        <v>2624</v>
      </c>
      <c r="D550" s="49" t="s">
        <v>2625</v>
      </c>
      <c r="E550" s="11" t="s">
        <v>2626</v>
      </c>
      <c r="F550" s="11"/>
      <c r="G550" s="11" t="s">
        <v>2627</v>
      </c>
      <c r="H550" s="49">
        <v>1969.0</v>
      </c>
      <c r="I550" s="50"/>
      <c r="J550" s="49" t="s">
        <v>2628</v>
      </c>
      <c r="K550" s="11">
        <v>266.0</v>
      </c>
      <c r="L550" s="11"/>
      <c r="M550" s="23"/>
      <c r="N550" s="23"/>
    </row>
    <row r="551" ht="16.5" customHeight="1">
      <c r="A551" s="48" t="s">
        <v>2582</v>
      </c>
      <c r="B551" s="49" t="s">
        <v>2629</v>
      </c>
      <c r="C551" s="11" t="s">
        <v>2630</v>
      </c>
      <c r="D551" s="49" t="s">
        <v>2631</v>
      </c>
      <c r="E551" s="11" t="s">
        <v>2632</v>
      </c>
      <c r="F551" s="11" t="s">
        <v>110</v>
      </c>
      <c r="G551" s="11"/>
      <c r="H551" s="49">
        <v>2015.0</v>
      </c>
      <c r="I551" s="50"/>
      <c r="J551" s="49" t="s">
        <v>2633</v>
      </c>
      <c r="K551" s="11">
        <v>188.0</v>
      </c>
      <c r="L551" s="11"/>
      <c r="M551" s="23"/>
      <c r="N551" s="23"/>
    </row>
    <row r="552" ht="16.5" customHeight="1">
      <c r="A552" s="48" t="s">
        <v>2582</v>
      </c>
      <c r="B552" s="49" t="s">
        <v>2634</v>
      </c>
      <c r="C552" s="11" t="s">
        <v>2635</v>
      </c>
      <c r="D552" s="49" t="s">
        <v>2636</v>
      </c>
      <c r="E552" s="11" t="s">
        <v>550</v>
      </c>
      <c r="F552" s="11"/>
      <c r="G552" s="11" t="s">
        <v>2637</v>
      </c>
      <c r="H552" s="49">
        <v>1966.0</v>
      </c>
      <c r="I552" s="50"/>
      <c r="J552" s="49" t="s">
        <v>2638</v>
      </c>
      <c r="K552" s="11">
        <v>199.0</v>
      </c>
      <c r="L552" s="11"/>
      <c r="M552" s="23"/>
      <c r="N552" s="23"/>
    </row>
    <row r="553" ht="16.5" customHeight="1">
      <c r="A553" s="48" t="s">
        <v>2582</v>
      </c>
      <c r="B553" s="49" t="s">
        <v>2639</v>
      </c>
      <c r="C553" s="11" t="s">
        <v>2640</v>
      </c>
      <c r="D553" s="49" t="s">
        <v>2641</v>
      </c>
      <c r="E553" s="11" t="s">
        <v>2642</v>
      </c>
      <c r="F553" s="11"/>
      <c r="G553" s="11" t="s">
        <v>2643</v>
      </c>
      <c r="H553" s="49">
        <v>1982.0</v>
      </c>
      <c r="I553" s="50"/>
      <c r="J553" s="49" t="s">
        <v>2628</v>
      </c>
      <c r="K553" s="11">
        <v>271.0</v>
      </c>
      <c r="L553" s="11"/>
      <c r="M553" s="23"/>
      <c r="N553" s="23"/>
    </row>
    <row r="554" ht="16.5" customHeight="1">
      <c r="A554" s="48" t="s">
        <v>2582</v>
      </c>
      <c r="B554" s="49" t="s">
        <v>2644</v>
      </c>
      <c r="C554" s="11" t="s">
        <v>2645</v>
      </c>
      <c r="D554" s="49" t="s">
        <v>2646</v>
      </c>
      <c r="E554" s="11" t="s">
        <v>154</v>
      </c>
      <c r="F554" s="11"/>
      <c r="G554" s="11" t="s">
        <v>2647</v>
      </c>
      <c r="H554" s="49">
        <v>1958.0</v>
      </c>
      <c r="I554" s="50"/>
      <c r="J554" s="49" t="s">
        <v>2648</v>
      </c>
      <c r="K554" s="11">
        <v>398.0</v>
      </c>
      <c r="L554" s="11"/>
      <c r="M554" s="23"/>
      <c r="N554" s="23"/>
    </row>
    <row r="555" ht="16.5" customHeight="1">
      <c r="A555" s="48" t="s">
        <v>2582</v>
      </c>
      <c r="B555" s="49" t="s">
        <v>2649</v>
      </c>
      <c r="C555" s="11" t="s">
        <v>2650</v>
      </c>
      <c r="D555" s="49" t="s">
        <v>2646</v>
      </c>
      <c r="E555" s="11" t="s">
        <v>154</v>
      </c>
      <c r="F555" s="11"/>
      <c r="G555" s="11" t="s">
        <v>2647</v>
      </c>
      <c r="H555" s="49">
        <v>1964.0</v>
      </c>
      <c r="I555" s="50"/>
      <c r="J555" s="49" t="s">
        <v>2648</v>
      </c>
      <c r="K555" s="11">
        <v>399.0</v>
      </c>
      <c r="L555" s="11"/>
      <c r="M555" s="23"/>
      <c r="N555" s="23"/>
    </row>
    <row r="556" ht="16.5" customHeight="1">
      <c r="A556" s="48" t="s">
        <v>2582</v>
      </c>
      <c r="B556" s="49" t="s">
        <v>2651</v>
      </c>
      <c r="C556" s="11" t="s">
        <v>2652</v>
      </c>
      <c r="D556" s="49" t="s">
        <v>2653</v>
      </c>
      <c r="E556" s="11" t="s">
        <v>1861</v>
      </c>
      <c r="F556" s="11"/>
      <c r="G556" s="11" t="s">
        <v>1862</v>
      </c>
      <c r="H556" s="49">
        <v>1975.0</v>
      </c>
      <c r="I556" s="50"/>
      <c r="J556" s="49" t="s">
        <v>2654</v>
      </c>
      <c r="K556" s="11">
        <v>99.0</v>
      </c>
      <c r="L556" s="11"/>
      <c r="M556" s="23"/>
      <c r="N556" s="23"/>
    </row>
    <row r="557" ht="16.5" customHeight="1">
      <c r="A557" s="48" t="s">
        <v>2582</v>
      </c>
      <c r="B557" s="49" t="s">
        <v>2655</v>
      </c>
      <c r="C557" s="11" t="s">
        <v>2656</v>
      </c>
      <c r="D557" s="49" t="s">
        <v>2657</v>
      </c>
      <c r="E557" s="11" t="s">
        <v>550</v>
      </c>
      <c r="F557" s="11"/>
      <c r="G557" s="11" t="s">
        <v>1139</v>
      </c>
      <c r="H557" s="49">
        <v>1964.0</v>
      </c>
      <c r="I557" s="50"/>
      <c r="J557" s="49" t="s">
        <v>2657</v>
      </c>
      <c r="K557" s="11">
        <v>865.0</v>
      </c>
      <c r="L557" s="11"/>
      <c r="M557" s="23"/>
      <c r="N557" s="23"/>
    </row>
    <row r="558" ht="16.5" customHeight="1">
      <c r="A558" s="48" t="s">
        <v>2582</v>
      </c>
      <c r="B558" s="49" t="s">
        <v>2658</v>
      </c>
      <c r="C558" s="11" t="s">
        <v>2659</v>
      </c>
      <c r="D558" s="49" t="s">
        <v>1854</v>
      </c>
      <c r="E558" s="11" t="s">
        <v>1855</v>
      </c>
      <c r="F558" s="11"/>
      <c r="G558" s="11" t="s">
        <v>2660</v>
      </c>
      <c r="H558" s="49">
        <v>1971.0</v>
      </c>
      <c r="I558" s="50"/>
      <c r="J558" s="49" t="s">
        <v>1854</v>
      </c>
      <c r="K558" s="11">
        <v>1027.0</v>
      </c>
      <c r="L558" s="11"/>
      <c r="M558" s="23"/>
      <c r="N558" s="23"/>
    </row>
    <row r="559" ht="16.5" customHeight="1">
      <c r="A559" s="48" t="s">
        <v>2582</v>
      </c>
      <c r="B559" s="49" t="s">
        <v>2661</v>
      </c>
      <c r="C559" s="11" t="s">
        <v>2662</v>
      </c>
      <c r="D559" s="49" t="s">
        <v>2663</v>
      </c>
      <c r="E559" s="11" t="s">
        <v>550</v>
      </c>
      <c r="F559" s="11"/>
      <c r="G559" s="11" t="s">
        <v>2664</v>
      </c>
      <c r="H559" s="49">
        <v>1987.0</v>
      </c>
      <c r="I559" s="50"/>
      <c r="J559" s="49" t="s">
        <v>2665</v>
      </c>
      <c r="K559" s="11">
        <v>255.0</v>
      </c>
      <c r="L559" s="11"/>
      <c r="M559" s="23"/>
      <c r="N559" s="23"/>
    </row>
    <row r="560" ht="16.5" customHeight="1">
      <c r="A560" s="48" t="s">
        <v>2582</v>
      </c>
      <c r="B560" s="49" t="s">
        <v>2666</v>
      </c>
      <c r="C560" s="11" t="s">
        <v>2667</v>
      </c>
      <c r="D560" s="49" t="s">
        <v>2668</v>
      </c>
      <c r="E560" s="11" t="s">
        <v>2669</v>
      </c>
      <c r="F560" s="11"/>
      <c r="G560" s="11" t="s">
        <v>2670</v>
      </c>
      <c r="H560" s="49">
        <v>1991.0</v>
      </c>
      <c r="I560" s="50"/>
      <c r="J560" s="49" t="s">
        <v>2671</v>
      </c>
      <c r="K560" s="11">
        <v>445.0</v>
      </c>
      <c r="L560" s="11"/>
      <c r="M560" s="23"/>
      <c r="N560" s="23"/>
    </row>
    <row r="561" ht="16.5" customHeight="1">
      <c r="A561" s="48" t="s">
        <v>2582</v>
      </c>
      <c r="B561" s="49" t="s">
        <v>2666</v>
      </c>
      <c r="C561" s="11" t="s">
        <v>2667</v>
      </c>
      <c r="D561" s="49" t="s">
        <v>2657</v>
      </c>
      <c r="E561" s="11" t="s">
        <v>154</v>
      </c>
      <c r="F561" s="11"/>
      <c r="G561" s="11" t="s">
        <v>1139</v>
      </c>
      <c r="H561" s="49">
        <v>1964.0</v>
      </c>
      <c r="I561" s="50"/>
      <c r="J561" s="49" t="s">
        <v>2672</v>
      </c>
      <c r="K561" s="11">
        <v>865.0</v>
      </c>
      <c r="L561" s="11"/>
      <c r="M561" s="23"/>
      <c r="N561" s="23"/>
    </row>
    <row r="562" ht="16.5" customHeight="1">
      <c r="A562" s="48" t="s">
        <v>2582</v>
      </c>
      <c r="B562" s="49" t="s">
        <v>2673</v>
      </c>
      <c r="C562" s="11" t="s">
        <v>2674</v>
      </c>
      <c r="D562" s="49" t="s">
        <v>2668</v>
      </c>
      <c r="E562" s="11" t="s">
        <v>2675</v>
      </c>
      <c r="F562" s="11"/>
      <c r="G562" s="11" t="s">
        <v>2676</v>
      </c>
      <c r="H562" s="49">
        <v>1991.0</v>
      </c>
      <c r="I562" s="50"/>
      <c r="J562" s="49" t="s">
        <v>2677</v>
      </c>
      <c r="K562" s="11">
        <v>445.0</v>
      </c>
      <c r="L562" s="11"/>
      <c r="M562" s="23"/>
      <c r="N562" s="23"/>
    </row>
    <row r="563" ht="16.5" customHeight="1">
      <c r="A563" s="48" t="s">
        <v>2582</v>
      </c>
      <c r="B563" s="49" t="s">
        <v>2678</v>
      </c>
      <c r="C563" s="11" t="s">
        <v>2679</v>
      </c>
      <c r="D563" s="49" t="s">
        <v>2663</v>
      </c>
      <c r="E563" s="11" t="s">
        <v>154</v>
      </c>
      <c r="F563" s="11"/>
      <c r="G563" s="11" t="s">
        <v>2680</v>
      </c>
      <c r="H563" s="49">
        <v>1987.0</v>
      </c>
      <c r="I563" s="49" t="s">
        <v>2681</v>
      </c>
      <c r="J563" s="49" t="s">
        <v>2682</v>
      </c>
      <c r="K563" s="11">
        <v>255.0</v>
      </c>
      <c r="L563" s="11"/>
      <c r="M563" s="23"/>
      <c r="N563" s="23"/>
    </row>
    <row r="564" ht="16.5" customHeight="1">
      <c r="A564" s="64"/>
      <c r="B564" s="64"/>
      <c r="C564" s="46"/>
      <c r="D564" s="64"/>
      <c r="E564" s="55"/>
      <c r="F564" s="55"/>
      <c r="G564" s="55"/>
      <c r="H564" s="57"/>
      <c r="I564" s="57"/>
      <c r="J564" s="57"/>
      <c r="K564" s="55"/>
      <c r="L564" s="11"/>
      <c r="M564" s="23"/>
      <c r="N564" s="23"/>
    </row>
    <row r="565" ht="16.5" customHeight="1">
      <c r="A565" s="48" t="s">
        <v>2683</v>
      </c>
      <c r="B565" s="49" t="s">
        <v>2684</v>
      </c>
      <c r="C565" s="11" t="s">
        <v>2685</v>
      </c>
      <c r="D565" s="49" t="s">
        <v>2686</v>
      </c>
      <c r="E565" s="11" t="s">
        <v>550</v>
      </c>
      <c r="F565" s="11"/>
      <c r="G565" s="11"/>
      <c r="H565" s="49">
        <v>1981.0</v>
      </c>
      <c r="I565" s="50"/>
      <c r="J565" s="49" t="s">
        <v>2687</v>
      </c>
      <c r="K565" s="11"/>
      <c r="L565" s="11"/>
      <c r="M565" s="23"/>
      <c r="N565" s="23"/>
    </row>
    <row r="566" ht="16.5" customHeight="1">
      <c r="A566" s="48" t="s">
        <v>2683</v>
      </c>
      <c r="B566" s="49" t="s">
        <v>2688</v>
      </c>
      <c r="C566" s="11" t="s">
        <v>2689</v>
      </c>
      <c r="D566" s="49" t="s">
        <v>2690</v>
      </c>
      <c r="E566" s="11" t="s">
        <v>550</v>
      </c>
      <c r="F566" s="11"/>
      <c r="G566" s="11"/>
      <c r="H566" s="49">
        <v>1993.0</v>
      </c>
      <c r="I566" s="50"/>
      <c r="J566" s="49" t="s">
        <v>2691</v>
      </c>
      <c r="K566" s="11"/>
      <c r="L566" s="11"/>
      <c r="M566" s="23"/>
      <c r="N566" s="23"/>
    </row>
    <row r="567" ht="16.5" customHeight="1">
      <c r="A567" s="48" t="s">
        <v>2683</v>
      </c>
      <c r="B567" s="49" t="s">
        <v>2692</v>
      </c>
      <c r="C567" s="11" t="s">
        <v>2693</v>
      </c>
      <c r="D567" s="49" t="s">
        <v>2694</v>
      </c>
      <c r="E567" s="11" t="s">
        <v>550</v>
      </c>
      <c r="F567" s="11"/>
      <c r="G567" s="11" t="s">
        <v>2695</v>
      </c>
      <c r="H567" s="49">
        <v>2003.0</v>
      </c>
      <c r="I567" s="50"/>
      <c r="J567" s="49" t="s">
        <v>2696</v>
      </c>
      <c r="K567" s="11"/>
      <c r="L567" s="11"/>
      <c r="M567" s="23"/>
      <c r="N567" s="23"/>
    </row>
    <row r="568" ht="16.5" customHeight="1">
      <c r="A568" s="48" t="s">
        <v>2683</v>
      </c>
      <c r="B568" s="49" t="s">
        <v>2697</v>
      </c>
      <c r="C568" s="11" t="s">
        <v>2698</v>
      </c>
      <c r="D568" s="49" t="s">
        <v>2699</v>
      </c>
      <c r="E568" s="11" t="s">
        <v>550</v>
      </c>
      <c r="F568" s="11"/>
      <c r="G568" s="11" t="s">
        <v>2695</v>
      </c>
      <c r="H568" s="49">
        <v>2003.0</v>
      </c>
      <c r="I568" s="50"/>
      <c r="J568" s="49" t="s">
        <v>2696</v>
      </c>
      <c r="K568" s="11"/>
      <c r="L568" s="11"/>
      <c r="M568" s="23"/>
      <c r="N568" s="23"/>
    </row>
    <row r="569" ht="16.5" customHeight="1">
      <c r="A569" s="48" t="s">
        <v>2683</v>
      </c>
      <c r="B569" s="49" t="s">
        <v>2700</v>
      </c>
      <c r="C569" s="11" t="s">
        <v>2701</v>
      </c>
      <c r="D569" s="49" t="s">
        <v>2702</v>
      </c>
      <c r="E569" s="11" t="s">
        <v>550</v>
      </c>
      <c r="F569" s="11"/>
      <c r="G569" s="11" t="s">
        <v>2703</v>
      </c>
      <c r="H569" s="49">
        <v>2004.0</v>
      </c>
      <c r="I569" s="50"/>
      <c r="J569" s="49" t="s">
        <v>2704</v>
      </c>
      <c r="K569" s="11">
        <v>568.0</v>
      </c>
      <c r="L569" s="11"/>
      <c r="M569" s="23"/>
      <c r="N569" s="23"/>
    </row>
    <row r="570" ht="16.5" customHeight="1">
      <c r="A570" s="48" t="s">
        <v>2683</v>
      </c>
      <c r="B570" s="49" t="s">
        <v>2705</v>
      </c>
      <c r="C570" s="11" t="s">
        <v>2706</v>
      </c>
      <c r="D570" s="49" t="s">
        <v>2707</v>
      </c>
      <c r="E570" s="11" t="s">
        <v>550</v>
      </c>
      <c r="F570" s="11"/>
      <c r="G570" s="11" t="s">
        <v>2703</v>
      </c>
      <c r="H570" s="49">
        <v>2006.0</v>
      </c>
      <c r="I570" s="50"/>
      <c r="J570" s="49" t="s">
        <v>2704</v>
      </c>
      <c r="K570" s="11">
        <v>581.0</v>
      </c>
      <c r="L570" s="11"/>
      <c r="M570" s="23"/>
      <c r="N570" s="23"/>
    </row>
    <row r="571" ht="16.5" customHeight="1">
      <c r="A571" s="48" t="s">
        <v>2683</v>
      </c>
      <c r="B571" s="49" t="s">
        <v>2708</v>
      </c>
      <c r="C571" s="11" t="s">
        <v>2709</v>
      </c>
      <c r="D571" s="49" t="s">
        <v>2710</v>
      </c>
      <c r="E571" s="11" t="s">
        <v>550</v>
      </c>
      <c r="F571" s="11"/>
      <c r="G571" s="11" t="s">
        <v>2703</v>
      </c>
      <c r="H571" s="49">
        <v>2006.0</v>
      </c>
      <c r="I571" s="50"/>
      <c r="J571" s="49" t="s">
        <v>2711</v>
      </c>
      <c r="K571" s="11">
        <v>1331.0</v>
      </c>
      <c r="L571" s="11"/>
      <c r="M571" s="23"/>
      <c r="N571" s="23"/>
    </row>
    <row r="572" ht="16.5" customHeight="1">
      <c r="A572" s="48" t="s">
        <v>2683</v>
      </c>
      <c r="B572" s="49" t="s">
        <v>2712</v>
      </c>
      <c r="C572" s="11" t="s">
        <v>2713</v>
      </c>
      <c r="D572" s="49" t="s">
        <v>2714</v>
      </c>
      <c r="E572" s="11" t="s">
        <v>550</v>
      </c>
      <c r="F572" s="11"/>
      <c r="G572" s="11" t="s">
        <v>2715</v>
      </c>
      <c r="H572" s="49">
        <v>2006.0</v>
      </c>
      <c r="I572" s="49" t="s">
        <v>2716</v>
      </c>
      <c r="J572" s="49" t="s">
        <v>2717</v>
      </c>
      <c r="K572" s="11">
        <v>53.0</v>
      </c>
      <c r="L572" s="11"/>
      <c r="M572" s="23"/>
      <c r="N572" s="23"/>
    </row>
    <row r="573" ht="16.5" customHeight="1">
      <c r="A573" s="48" t="s">
        <v>2683</v>
      </c>
      <c r="B573" s="49" t="s">
        <v>2718</v>
      </c>
      <c r="C573" s="11" t="s">
        <v>2719</v>
      </c>
      <c r="D573" s="49" t="s">
        <v>2720</v>
      </c>
      <c r="E573" s="11" t="s">
        <v>550</v>
      </c>
      <c r="F573" s="11"/>
      <c r="G573" s="11" t="s">
        <v>2715</v>
      </c>
      <c r="H573" s="49">
        <v>2006.0</v>
      </c>
      <c r="I573" s="49" t="s">
        <v>2716</v>
      </c>
      <c r="J573" s="49" t="s">
        <v>2721</v>
      </c>
      <c r="K573" s="11">
        <v>60.0</v>
      </c>
      <c r="L573" s="11"/>
      <c r="M573" s="23"/>
      <c r="N573" s="23"/>
    </row>
    <row r="574" ht="16.5" customHeight="1">
      <c r="A574" s="48" t="s">
        <v>2683</v>
      </c>
      <c r="B574" s="49" t="s">
        <v>2722</v>
      </c>
      <c r="C574" s="11" t="s">
        <v>2723</v>
      </c>
      <c r="D574" s="49" t="s">
        <v>2724</v>
      </c>
      <c r="E574" s="11" t="s">
        <v>550</v>
      </c>
      <c r="F574" s="11"/>
      <c r="G574" s="11" t="s">
        <v>2725</v>
      </c>
      <c r="H574" s="49">
        <v>1995.0</v>
      </c>
      <c r="I574" s="49" t="s">
        <v>2726</v>
      </c>
      <c r="J574" s="49" t="s">
        <v>2727</v>
      </c>
      <c r="K574" s="11">
        <v>50.0</v>
      </c>
      <c r="L574" s="11"/>
      <c r="M574" s="23"/>
      <c r="N574" s="23"/>
    </row>
    <row r="575" ht="16.5" customHeight="1">
      <c r="A575" s="48" t="s">
        <v>2683</v>
      </c>
      <c r="B575" s="49" t="s">
        <v>2728</v>
      </c>
      <c r="C575" s="11" t="s">
        <v>2729</v>
      </c>
      <c r="D575" s="49" t="s">
        <v>2730</v>
      </c>
      <c r="E575" s="11" t="s">
        <v>550</v>
      </c>
      <c r="F575" s="11"/>
      <c r="G575" s="11" t="s">
        <v>2725</v>
      </c>
      <c r="H575" s="49">
        <v>1995.0</v>
      </c>
      <c r="I575" s="49" t="s">
        <v>2726</v>
      </c>
      <c r="J575" s="49" t="s">
        <v>2731</v>
      </c>
      <c r="K575" s="11">
        <v>50.0</v>
      </c>
      <c r="L575" s="11"/>
      <c r="M575" s="23"/>
      <c r="N575" s="23"/>
    </row>
    <row r="576" ht="16.5" customHeight="1">
      <c r="A576" s="48" t="s">
        <v>2683</v>
      </c>
      <c r="B576" s="49" t="s">
        <v>2732</v>
      </c>
      <c r="C576" s="11" t="s">
        <v>2733</v>
      </c>
      <c r="D576" s="49" t="s">
        <v>2734</v>
      </c>
      <c r="E576" s="11" t="s">
        <v>550</v>
      </c>
      <c r="F576" s="11"/>
      <c r="G576" s="11" t="s">
        <v>2725</v>
      </c>
      <c r="H576" s="49">
        <v>1995.0</v>
      </c>
      <c r="I576" s="49" t="s">
        <v>2726</v>
      </c>
      <c r="J576" s="49" t="s">
        <v>2735</v>
      </c>
      <c r="K576" s="11">
        <v>50.0</v>
      </c>
      <c r="L576" s="11"/>
      <c r="M576" s="23"/>
      <c r="N576" s="23"/>
    </row>
    <row r="577" ht="16.5" customHeight="1">
      <c r="A577" s="48" t="s">
        <v>2683</v>
      </c>
      <c r="B577" s="49" t="s">
        <v>2736</v>
      </c>
      <c r="C577" s="11" t="s">
        <v>2737</v>
      </c>
      <c r="D577" s="49" t="s">
        <v>2738</v>
      </c>
      <c r="E577" s="11" t="s">
        <v>2739</v>
      </c>
      <c r="F577" s="11"/>
      <c r="G577" s="11" t="s">
        <v>1309</v>
      </c>
      <c r="H577" s="49">
        <v>2022.0</v>
      </c>
      <c r="I577" s="49"/>
      <c r="J577" s="49" t="s">
        <v>2740</v>
      </c>
      <c r="K577" s="11">
        <v>174.0</v>
      </c>
      <c r="L577" s="11"/>
      <c r="M577" s="23"/>
      <c r="N577" s="23"/>
    </row>
    <row r="578" ht="16.5" customHeight="1">
      <c r="A578" s="48" t="s">
        <v>2683</v>
      </c>
      <c r="B578" s="49" t="s">
        <v>2741</v>
      </c>
      <c r="C578" s="11" t="s">
        <v>2742</v>
      </c>
      <c r="D578" s="49" t="s">
        <v>2743</v>
      </c>
      <c r="E578" s="11" t="s">
        <v>550</v>
      </c>
      <c r="F578" s="11"/>
      <c r="G578" s="11" t="s">
        <v>2744</v>
      </c>
      <c r="H578" s="49">
        <v>2012.0</v>
      </c>
      <c r="I578" s="49" t="s">
        <v>2745</v>
      </c>
      <c r="J578" s="49" t="s">
        <v>2746</v>
      </c>
      <c r="K578" s="11">
        <v>163.0</v>
      </c>
      <c r="L578" s="11"/>
      <c r="M578" s="23"/>
      <c r="N578" s="23"/>
    </row>
    <row r="579" ht="16.5" customHeight="1">
      <c r="A579" s="48" t="s">
        <v>2683</v>
      </c>
      <c r="B579" s="49" t="s">
        <v>2747</v>
      </c>
      <c r="C579" s="11" t="s">
        <v>2748</v>
      </c>
      <c r="D579" s="49" t="s">
        <v>2749</v>
      </c>
      <c r="E579" s="11" t="s">
        <v>2750</v>
      </c>
      <c r="F579" s="11" t="s">
        <v>110</v>
      </c>
      <c r="G579" s="11" t="s">
        <v>2751</v>
      </c>
      <c r="H579" s="49">
        <v>1979.0</v>
      </c>
      <c r="I579" s="49"/>
      <c r="J579" s="49" t="s">
        <v>2752</v>
      </c>
      <c r="K579" s="11">
        <v>155.0</v>
      </c>
      <c r="L579" s="11"/>
      <c r="M579" s="23"/>
      <c r="N579" s="23"/>
    </row>
    <row r="580" ht="16.5" customHeight="1">
      <c r="A580" s="48" t="s">
        <v>2683</v>
      </c>
      <c r="B580" s="49" t="s">
        <v>2753</v>
      </c>
      <c r="C580" s="11" t="s">
        <v>2754</v>
      </c>
      <c r="D580" s="49" t="s">
        <v>2755</v>
      </c>
      <c r="E580" s="11" t="s">
        <v>2756</v>
      </c>
      <c r="F580" s="11"/>
      <c r="G580" s="11" t="s">
        <v>2183</v>
      </c>
      <c r="H580" s="49">
        <v>1980.0</v>
      </c>
      <c r="I580" s="49" t="s">
        <v>2757</v>
      </c>
      <c r="J580" s="49" t="s">
        <v>2758</v>
      </c>
      <c r="K580" s="11">
        <v>97.0</v>
      </c>
      <c r="L580" s="11"/>
      <c r="M580" s="23"/>
      <c r="N580" s="23"/>
    </row>
    <row r="581" ht="16.5" customHeight="1">
      <c r="A581" s="54"/>
      <c r="B581" s="54"/>
      <c r="C581" s="55"/>
      <c r="D581" s="54"/>
      <c r="E581" s="55"/>
      <c r="F581" s="55"/>
      <c r="G581" s="55"/>
      <c r="H581" s="57"/>
      <c r="I581" s="57"/>
      <c r="J581" s="57"/>
      <c r="K581" s="55"/>
      <c r="L581" s="55"/>
      <c r="M581" s="74"/>
      <c r="N581" s="23"/>
    </row>
    <row r="582" ht="16.5" customHeight="1">
      <c r="A582" s="48" t="s">
        <v>2759</v>
      </c>
      <c r="B582" s="49" t="s">
        <v>2760</v>
      </c>
      <c r="C582" s="11" t="s">
        <v>1468</v>
      </c>
      <c r="D582" s="49" t="s">
        <v>2761</v>
      </c>
      <c r="E582" s="11" t="s">
        <v>154</v>
      </c>
      <c r="F582" s="11"/>
      <c r="G582" s="11" t="s">
        <v>2762</v>
      </c>
      <c r="H582" s="49">
        <v>1991.0</v>
      </c>
      <c r="I582" s="50"/>
      <c r="J582" s="49" t="s">
        <v>2763</v>
      </c>
      <c r="K582" s="11">
        <v>164.0</v>
      </c>
      <c r="L582" s="11"/>
      <c r="M582" s="23"/>
      <c r="N582" s="23"/>
    </row>
    <row r="583" ht="16.5" customHeight="1">
      <c r="A583" s="48" t="s">
        <v>2759</v>
      </c>
      <c r="B583" s="49" t="s">
        <v>2764</v>
      </c>
      <c r="C583" s="11" t="s">
        <v>1473</v>
      </c>
      <c r="D583" s="49" t="s">
        <v>2765</v>
      </c>
      <c r="E583" s="11" t="s">
        <v>154</v>
      </c>
      <c r="F583" s="11"/>
      <c r="G583" s="11" t="s">
        <v>2766</v>
      </c>
      <c r="H583" s="49">
        <v>1983.0</v>
      </c>
      <c r="I583" s="50"/>
      <c r="J583" s="49" t="s">
        <v>2767</v>
      </c>
      <c r="K583" s="11">
        <v>144.0</v>
      </c>
      <c r="L583" s="11"/>
      <c r="M583" s="23"/>
      <c r="N583" s="23"/>
    </row>
    <row r="584" ht="16.5" customHeight="1">
      <c r="A584" s="48" t="s">
        <v>2759</v>
      </c>
      <c r="B584" s="49" t="s">
        <v>2768</v>
      </c>
      <c r="C584" s="11" t="s">
        <v>1477</v>
      </c>
      <c r="D584" s="49" t="s">
        <v>2769</v>
      </c>
      <c r="E584" s="11" t="s">
        <v>154</v>
      </c>
      <c r="F584" s="11"/>
      <c r="G584" s="11" t="s">
        <v>2770</v>
      </c>
      <c r="H584" s="49">
        <v>2012.0</v>
      </c>
      <c r="I584" s="49" t="s">
        <v>2771</v>
      </c>
      <c r="J584" s="49" t="s">
        <v>2772</v>
      </c>
      <c r="K584" s="11">
        <v>189.0</v>
      </c>
      <c r="L584" s="11"/>
      <c r="M584" s="23"/>
      <c r="N584" s="23"/>
    </row>
    <row r="585" ht="16.5" customHeight="1">
      <c r="A585" s="48" t="s">
        <v>2759</v>
      </c>
      <c r="B585" s="49" t="s">
        <v>2773</v>
      </c>
      <c r="C585" s="11" t="s">
        <v>1482</v>
      </c>
      <c r="D585" s="49" t="s">
        <v>2774</v>
      </c>
      <c r="E585" s="11" t="s">
        <v>2775</v>
      </c>
      <c r="F585" s="11"/>
      <c r="G585" s="11" t="s">
        <v>2776</v>
      </c>
      <c r="H585" s="49">
        <v>2011.0</v>
      </c>
      <c r="I585" s="50"/>
      <c r="J585" s="49" t="s">
        <v>2777</v>
      </c>
      <c r="K585" s="11">
        <v>215.0</v>
      </c>
      <c r="L585" s="11"/>
      <c r="M585" s="23"/>
      <c r="N585" s="23"/>
    </row>
    <row r="586" ht="16.5" customHeight="1">
      <c r="A586" s="48" t="s">
        <v>2759</v>
      </c>
      <c r="B586" s="49" t="s">
        <v>2778</v>
      </c>
      <c r="C586" s="11" t="s">
        <v>1486</v>
      </c>
      <c r="D586" s="49" t="s">
        <v>2779</v>
      </c>
      <c r="E586" s="11" t="s">
        <v>2780</v>
      </c>
      <c r="F586" s="49" t="s">
        <v>110</v>
      </c>
      <c r="G586" s="11"/>
      <c r="H586" s="49">
        <v>2014.0</v>
      </c>
      <c r="I586" s="50"/>
      <c r="J586" s="49" t="s">
        <v>2781</v>
      </c>
      <c r="K586" s="11">
        <v>15.0</v>
      </c>
      <c r="L586" s="11"/>
      <c r="M586" s="23"/>
      <c r="N586" s="23"/>
    </row>
    <row r="587" ht="16.5" customHeight="1">
      <c r="A587" s="48" t="s">
        <v>2759</v>
      </c>
      <c r="B587" s="49" t="s">
        <v>2782</v>
      </c>
      <c r="C587" s="11" t="s">
        <v>1490</v>
      </c>
      <c r="D587" s="49" t="s">
        <v>2783</v>
      </c>
      <c r="E587" s="11" t="s">
        <v>154</v>
      </c>
      <c r="F587" s="11"/>
      <c r="G587" s="11" t="s">
        <v>30</v>
      </c>
      <c r="H587" s="49">
        <v>2001.0</v>
      </c>
      <c r="I587" s="50"/>
      <c r="J587" s="49" t="s">
        <v>2784</v>
      </c>
      <c r="K587" s="11">
        <v>71.0</v>
      </c>
      <c r="L587" s="11"/>
      <c r="M587" s="23"/>
      <c r="N587" s="23"/>
    </row>
    <row r="588" ht="16.5" customHeight="1">
      <c r="A588" s="48" t="s">
        <v>2759</v>
      </c>
      <c r="B588" s="49" t="s">
        <v>2785</v>
      </c>
      <c r="C588" s="11" t="s">
        <v>1495</v>
      </c>
      <c r="D588" s="49" t="s">
        <v>2786</v>
      </c>
      <c r="E588" s="11" t="s">
        <v>2787</v>
      </c>
      <c r="F588" s="11"/>
      <c r="G588" s="11" t="s">
        <v>2788</v>
      </c>
      <c r="H588" s="49">
        <v>1997.0</v>
      </c>
      <c r="I588" s="50"/>
      <c r="J588" s="49" t="s">
        <v>2789</v>
      </c>
      <c r="K588" s="11">
        <v>60.0</v>
      </c>
      <c r="L588" s="11"/>
      <c r="M588" s="23"/>
      <c r="N588" s="23"/>
    </row>
    <row r="589" ht="16.5" customHeight="1">
      <c r="A589" s="48" t="s">
        <v>2759</v>
      </c>
      <c r="B589" s="49" t="s">
        <v>2790</v>
      </c>
      <c r="C589" s="11" t="s">
        <v>1499</v>
      </c>
      <c r="D589" s="49" t="s">
        <v>2791</v>
      </c>
      <c r="E589" s="11"/>
      <c r="F589" s="11"/>
      <c r="G589" s="11" t="s">
        <v>2792</v>
      </c>
      <c r="H589" s="49">
        <v>2015.0</v>
      </c>
      <c r="I589" s="50"/>
      <c r="J589" s="49" t="s">
        <v>2793</v>
      </c>
      <c r="K589" s="11">
        <v>16.0</v>
      </c>
      <c r="L589" s="11"/>
      <c r="M589" s="23"/>
      <c r="N589" s="23"/>
    </row>
    <row r="590" ht="16.5" customHeight="1">
      <c r="A590" s="48" t="s">
        <v>2759</v>
      </c>
      <c r="B590" s="49" t="s">
        <v>2794</v>
      </c>
      <c r="C590" s="11" t="s">
        <v>1503</v>
      </c>
      <c r="D590" s="49" t="s">
        <v>2795</v>
      </c>
      <c r="E590" s="11" t="s">
        <v>2796</v>
      </c>
      <c r="F590" s="49" t="s">
        <v>110</v>
      </c>
      <c r="G590" s="11" t="s">
        <v>2797</v>
      </c>
      <c r="H590" s="49">
        <v>2004.0</v>
      </c>
      <c r="I590" s="50"/>
      <c r="J590" s="49" t="s">
        <v>2798</v>
      </c>
      <c r="K590" s="11">
        <v>214.0</v>
      </c>
      <c r="L590" s="11"/>
      <c r="M590" s="23"/>
      <c r="N590" s="23"/>
    </row>
    <row r="591" ht="16.5" customHeight="1">
      <c r="A591" s="48" t="s">
        <v>2759</v>
      </c>
      <c r="B591" s="49" t="s">
        <v>2799</v>
      </c>
      <c r="C591" s="11" t="s">
        <v>1553</v>
      </c>
      <c r="D591" s="49" t="s">
        <v>2800</v>
      </c>
      <c r="E591" s="11" t="s">
        <v>373</v>
      </c>
      <c r="F591" s="11"/>
      <c r="G591" s="11" t="s">
        <v>948</v>
      </c>
      <c r="H591" s="49">
        <v>2011.0</v>
      </c>
      <c r="I591" s="50"/>
      <c r="J591" s="49" t="s">
        <v>2801</v>
      </c>
      <c r="K591" s="11">
        <v>155.0</v>
      </c>
      <c r="L591" s="11"/>
      <c r="M591" s="23"/>
      <c r="N591" s="23"/>
    </row>
    <row r="592" ht="16.5" customHeight="1">
      <c r="A592" s="48" t="s">
        <v>2759</v>
      </c>
      <c r="B592" s="49" t="s">
        <v>2802</v>
      </c>
      <c r="C592" s="11" t="s">
        <v>1556</v>
      </c>
      <c r="D592" s="49" t="s">
        <v>2803</v>
      </c>
      <c r="E592" s="11" t="s">
        <v>2804</v>
      </c>
      <c r="F592" s="49" t="s">
        <v>110</v>
      </c>
      <c r="G592" s="11" t="s">
        <v>2805</v>
      </c>
      <c r="H592" s="49">
        <v>2009.0</v>
      </c>
      <c r="I592" s="50"/>
      <c r="J592" s="49" t="s">
        <v>2806</v>
      </c>
      <c r="K592" s="11">
        <v>254.0</v>
      </c>
      <c r="L592" s="11"/>
      <c r="M592" s="23"/>
      <c r="N592" s="23"/>
    </row>
    <row r="593" ht="16.5" customHeight="1">
      <c r="A593" s="48" t="s">
        <v>2759</v>
      </c>
      <c r="B593" s="49" t="s">
        <v>2807</v>
      </c>
      <c r="C593" s="11" t="s">
        <v>1559</v>
      </c>
      <c r="D593" s="58"/>
      <c r="E593" s="51"/>
      <c r="F593" s="84"/>
      <c r="G593" s="51"/>
      <c r="H593" s="58"/>
      <c r="I593" s="58"/>
      <c r="J593" s="84" t="s">
        <v>2806</v>
      </c>
      <c r="K593" s="51">
        <v>254.0</v>
      </c>
      <c r="L593" s="11"/>
      <c r="M593" s="23"/>
      <c r="N593" s="23"/>
    </row>
    <row r="594" ht="16.5" customHeight="1">
      <c r="A594" s="48" t="s">
        <v>2759</v>
      </c>
      <c r="B594" s="49" t="s">
        <v>2808</v>
      </c>
      <c r="C594" s="11" t="s">
        <v>1565</v>
      </c>
      <c r="D594" s="49" t="s">
        <v>2809</v>
      </c>
      <c r="E594" s="11" t="s">
        <v>2810</v>
      </c>
      <c r="F594" s="49"/>
      <c r="G594" s="11" t="s">
        <v>2811</v>
      </c>
      <c r="H594" s="49">
        <v>2015.0</v>
      </c>
      <c r="I594" s="50"/>
      <c r="J594" s="49" t="s">
        <v>2812</v>
      </c>
      <c r="K594" s="11">
        <v>150.0</v>
      </c>
      <c r="L594" s="11"/>
      <c r="M594" s="60"/>
      <c r="N594" s="23"/>
    </row>
    <row r="595" ht="16.5" customHeight="1">
      <c r="A595" s="48" t="s">
        <v>2759</v>
      </c>
      <c r="B595" s="49" t="s">
        <v>2813</v>
      </c>
      <c r="C595" s="11" t="s">
        <v>1570</v>
      </c>
      <c r="D595" s="49" t="s">
        <v>2814</v>
      </c>
      <c r="E595" s="11" t="s">
        <v>23</v>
      </c>
      <c r="F595" s="49"/>
      <c r="G595" s="11"/>
      <c r="H595" s="49">
        <v>2020.0</v>
      </c>
      <c r="I595" s="50"/>
      <c r="J595" s="49" t="s">
        <v>2815</v>
      </c>
      <c r="K595" s="11">
        <v>195.0</v>
      </c>
      <c r="L595" s="11"/>
      <c r="M595" s="60"/>
      <c r="N595" s="23"/>
    </row>
    <row r="596" ht="16.5" customHeight="1">
      <c r="A596" s="48" t="s">
        <v>2759</v>
      </c>
      <c r="B596" s="49" t="s">
        <v>2816</v>
      </c>
      <c r="C596" s="11" t="s">
        <v>1576</v>
      </c>
      <c r="D596" s="49" t="s">
        <v>2817</v>
      </c>
      <c r="E596" s="11" t="s">
        <v>2818</v>
      </c>
      <c r="F596" s="49"/>
      <c r="G596" s="11" t="s">
        <v>2819</v>
      </c>
      <c r="H596" s="49">
        <v>1998.0</v>
      </c>
      <c r="I596" s="50"/>
      <c r="J596" s="49" t="s">
        <v>2820</v>
      </c>
      <c r="K596" s="11">
        <v>391.0</v>
      </c>
      <c r="L596" s="11"/>
      <c r="M596" s="60"/>
      <c r="N596" s="23"/>
    </row>
    <row r="597" ht="16.5" customHeight="1">
      <c r="A597" s="48" t="s">
        <v>2759</v>
      </c>
      <c r="B597" s="49" t="s">
        <v>2821</v>
      </c>
      <c r="C597" s="11" t="s">
        <v>1583</v>
      </c>
      <c r="D597" s="49" t="s">
        <v>2822</v>
      </c>
      <c r="E597" s="11" t="s">
        <v>2823</v>
      </c>
      <c r="F597" s="49"/>
      <c r="G597" s="11" t="s">
        <v>2824</v>
      </c>
      <c r="H597" s="49">
        <v>2012.0</v>
      </c>
      <c r="I597" s="50"/>
      <c r="J597" s="49" t="s">
        <v>2825</v>
      </c>
      <c r="K597" s="11">
        <v>469.0</v>
      </c>
      <c r="L597" s="11"/>
      <c r="M597" s="60"/>
      <c r="N597" s="23"/>
    </row>
    <row r="598" ht="16.5" customHeight="1">
      <c r="A598" s="48" t="s">
        <v>2759</v>
      </c>
      <c r="B598" s="49" t="s">
        <v>2826</v>
      </c>
      <c r="C598" s="11" t="s">
        <v>2827</v>
      </c>
      <c r="D598" s="49" t="s">
        <v>2828</v>
      </c>
      <c r="E598" s="11" t="s">
        <v>2823</v>
      </c>
      <c r="F598" s="49"/>
      <c r="G598" s="11" t="s">
        <v>2824</v>
      </c>
      <c r="H598" s="49">
        <v>2012.0</v>
      </c>
      <c r="I598" s="50"/>
      <c r="J598" s="49" t="s">
        <v>2825</v>
      </c>
      <c r="K598" s="11">
        <v>672.0</v>
      </c>
      <c r="L598" s="11"/>
      <c r="M598" s="60"/>
      <c r="N598" s="23"/>
    </row>
    <row r="599" ht="16.5" customHeight="1">
      <c r="A599" s="48" t="s">
        <v>2759</v>
      </c>
      <c r="B599" s="49" t="s">
        <v>2829</v>
      </c>
      <c r="C599" s="11" t="s">
        <v>2830</v>
      </c>
      <c r="D599" s="49" t="s">
        <v>2831</v>
      </c>
      <c r="E599" s="11" t="s">
        <v>2832</v>
      </c>
      <c r="F599" s="49"/>
      <c r="G599" s="11" t="s">
        <v>2833</v>
      </c>
      <c r="H599" s="49">
        <v>2005.0</v>
      </c>
      <c r="I599" s="50"/>
      <c r="J599" s="49" t="s">
        <v>2834</v>
      </c>
      <c r="K599" s="11">
        <v>405.0</v>
      </c>
      <c r="L599" s="11"/>
      <c r="M599" s="60"/>
      <c r="N599" s="23"/>
    </row>
    <row r="600" ht="16.5" customHeight="1">
      <c r="A600" s="48" t="s">
        <v>2759</v>
      </c>
      <c r="B600" s="49" t="s">
        <v>2835</v>
      </c>
      <c r="C600" s="11" t="s">
        <v>2836</v>
      </c>
      <c r="D600" s="49" t="s">
        <v>2837</v>
      </c>
      <c r="E600" s="11" t="s">
        <v>2832</v>
      </c>
      <c r="F600" s="49"/>
      <c r="G600" s="11" t="s">
        <v>2833</v>
      </c>
      <c r="H600" s="49">
        <v>2006.0</v>
      </c>
      <c r="I600" s="50"/>
      <c r="J600" s="49" t="s">
        <v>2834</v>
      </c>
      <c r="K600" s="11">
        <v>511.0</v>
      </c>
      <c r="L600" s="11"/>
      <c r="M600" s="60"/>
      <c r="N600" s="23"/>
    </row>
    <row r="601" ht="16.5" customHeight="1">
      <c r="A601" s="48" t="s">
        <v>2759</v>
      </c>
      <c r="B601" s="49" t="s">
        <v>2838</v>
      </c>
      <c r="C601" s="11" t="s">
        <v>2839</v>
      </c>
      <c r="D601" s="49" t="s">
        <v>2840</v>
      </c>
      <c r="E601" s="11" t="s">
        <v>23</v>
      </c>
      <c r="F601" s="49"/>
      <c r="G601" s="11" t="s">
        <v>2788</v>
      </c>
      <c r="H601" s="49">
        <v>2016.0</v>
      </c>
      <c r="I601" s="50"/>
      <c r="J601" s="49" t="s">
        <v>2841</v>
      </c>
      <c r="K601" s="11">
        <v>128.0</v>
      </c>
      <c r="L601" s="11"/>
      <c r="M601" s="60"/>
      <c r="N601" s="23"/>
    </row>
    <row r="602" ht="16.5" customHeight="1">
      <c r="A602" s="48" t="s">
        <v>2759</v>
      </c>
      <c r="B602" s="49" t="s">
        <v>2842</v>
      </c>
      <c r="C602" s="11" t="s">
        <v>2843</v>
      </c>
      <c r="D602" s="49" t="s">
        <v>2844</v>
      </c>
      <c r="E602" s="11" t="s">
        <v>23</v>
      </c>
      <c r="F602" s="49"/>
      <c r="G602" s="11" t="s">
        <v>2845</v>
      </c>
      <c r="H602" s="49">
        <v>1981.0</v>
      </c>
      <c r="I602" s="49" t="s">
        <v>2846</v>
      </c>
      <c r="J602" s="49" t="s">
        <v>2847</v>
      </c>
      <c r="K602" s="11">
        <v>141.0</v>
      </c>
      <c r="L602" s="11"/>
      <c r="M602" s="60"/>
      <c r="N602" s="23"/>
    </row>
    <row r="603" ht="16.5" customHeight="1">
      <c r="A603" s="48" t="s">
        <v>2759</v>
      </c>
      <c r="B603" s="49" t="s">
        <v>2848</v>
      </c>
      <c r="C603" s="11" t="s">
        <v>2849</v>
      </c>
      <c r="D603" s="49" t="s">
        <v>2850</v>
      </c>
      <c r="E603" s="11" t="s">
        <v>2851</v>
      </c>
      <c r="F603" s="49"/>
      <c r="G603" s="11" t="s">
        <v>2852</v>
      </c>
      <c r="H603" s="49">
        <v>2007.0</v>
      </c>
      <c r="I603" s="50"/>
      <c r="J603" s="49" t="s">
        <v>2853</v>
      </c>
      <c r="K603" s="11">
        <v>132.0</v>
      </c>
      <c r="L603" s="11"/>
      <c r="M603" s="60"/>
      <c r="N603" s="23"/>
    </row>
    <row r="604" ht="16.5" customHeight="1">
      <c r="A604" s="48" t="s">
        <v>2759</v>
      </c>
      <c r="B604" s="49" t="s">
        <v>2854</v>
      </c>
      <c r="C604" s="11" t="s">
        <v>2855</v>
      </c>
      <c r="D604" s="49" t="s">
        <v>2856</v>
      </c>
      <c r="E604" s="11" t="s">
        <v>2857</v>
      </c>
      <c r="F604" s="49"/>
      <c r="G604" s="11" t="s">
        <v>2858</v>
      </c>
      <c r="H604" s="49">
        <v>2001.0</v>
      </c>
      <c r="I604" s="50"/>
      <c r="J604" s="49" t="s">
        <v>2859</v>
      </c>
      <c r="K604" s="11">
        <v>188.0</v>
      </c>
      <c r="L604" s="11"/>
      <c r="M604" s="60"/>
      <c r="N604" s="23"/>
    </row>
    <row r="605" ht="16.5" customHeight="1">
      <c r="A605" s="48" t="s">
        <v>2759</v>
      </c>
      <c r="B605" s="49" t="s">
        <v>2860</v>
      </c>
      <c r="C605" s="11" t="s">
        <v>2861</v>
      </c>
      <c r="D605" s="49" t="s">
        <v>2862</v>
      </c>
      <c r="E605" s="11" t="s">
        <v>2863</v>
      </c>
      <c r="F605" s="49"/>
      <c r="G605" s="11" t="s">
        <v>2864</v>
      </c>
      <c r="H605" s="49">
        <v>2008.0</v>
      </c>
      <c r="I605" s="50"/>
      <c r="J605" s="49" t="s">
        <v>2865</v>
      </c>
      <c r="K605" s="11">
        <v>175.0</v>
      </c>
      <c r="L605" s="11"/>
      <c r="M605" s="60"/>
      <c r="N605" s="23"/>
    </row>
    <row r="606" ht="16.5" customHeight="1">
      <c r="A606" s="48" t="s">
        <v>2759</v>
      </c>
      <c r="B606" s="49" t="s">
        <v>2866</v>
      </c>
      <c r="C606" s="11" t="s">
        <v>2867</v>
      </c>
      <c r="D606" s="49" t="s">
        <v>2868</v>
      </c>
      <c r="E606" s="11" t="s">
        <v>2869</v>
      </c>
      <c r="F606" s="49"/>
      <c r="G606" s="11" t="s">
        <v>2870</v>
      </c>
      <c r="H606" s="49">
        <v>2014.0</v>
      </c>
      <c r="I606" s="50"/>
      <c r="J606" s="49" t="s">
        <v>2871</v>
      </c>
      <c r="K606" s="11">
        <v>191.0</v>
      </c>
      <c r="L606" s="11"/>
      <c r="M606" s="60"/>
      <c r="N606" s="23"/>
    </row>
    <row r="607" ht="16.5" customHeight="1">
      <c r="A607" s="48" t="s">
        <v>2759</v>
      </c>
      <c r="B607" s="49" t="s">
        <v>2872</v>
      </c>
      <c r="C607" s="11" t="s">
        <v>2873</v>
      </c>
      <c r="D607" s="49" t="s">
        <v>2874</v>
      </c>
      <c r="E607" s="11" t="s">
        <v>23</v>
      </c>
      <c r="F607" s="49"/>
      <c r="G607" s="11" t="s">
        <v>896</v>
      </c>
      <c r="H607" s="49">
        <v>1998.0</v>
      </c>
      <c r="I607" s="50"/>
      <c r="J607" s="49" t="s">
        <v>2875</v>
      </c>
      <c r="K607" s="11">
        <v>30.0</v>
      </c>
      <c r="L607" s="11"/>
      <c r="M607" s="60"/>
      <c r="N607" s="23"/>
    </row>
    <row r="608" ht="16.5" customHeight="1">
      <c r="A608" s="48" t="s">
        <v>2759</v>
      </c>
      <c r="B608" s="49" t="s">
        <v>2876</v>
      </c>
      <c r="C608" s="11" t="s">
        <v>2877</v>
      </c>
      <c r="D608" s="49" t="s">
        <v>2878</v>
      </c>
      <c r="E608" s="11" t="s">
        <v>2879</v>
      </c>
      <c r="F608" s="49"/>
      <c r="G608" s="11" t="s">
        <v>2880</v>
      </c>
      <c r="H608" s="49">
        <v>1983.0</v>
      </c>
      <c r="I608" s="50"/>
      <c r="J608" s="49" t="s">
        <v>2881</v>
      </c>
      <c r="K608" s="11">
        <v>146.0</v>
      </c>
      <c r="L608" s="11"/>
      <c r="M608" s="60"/>
      <c r="N608" s="23"/>
    </row>
    <row r="609" ht="16.5" customHeight="1">
      <c r="A609" s="48" t="s">
        <v>2759</v>
      </c>
      <c r="B609" s="49" t="s">
        <v>2882</v>
      </c>
      <c r="C609" s="11" t="s">
        <v>2883</v>
      </c>
      <c r="D609" s="49" t="s">
        <v>2884</v>
      </c>
      <c r="E609" s="11" t="s">
        <v>2885</v>
      </c>
      <c r="F609" s="49"/>
      <c r="G609" s="11" t="s">
        <v>2886</v>
      </c>
      <c r="H609" s="49">
        <v>2018.0</v>
      </c>
      <c r="I609" s="50"/>
      <c r="J609" s="49" t="s">
        <v>2887</v>
      </c>
      <c r="K609" s="11">
        <v>79.0</v>
      </c>
      <c r="L609" s="11"/>
      <c r="M609" s="60"/>
      <c r="N609" s="23"/>
    </row>
    <row r="610" ht="16.5" customHeight="1">
      <c r="A610" s="48" t="s">
        <v>2759</v>
      </c>
      <c r="B610" s="49" t="s">
        <v>2888</v>
      </c>
      <c r="C610" s="11" t="s">
        <v>2889</v>
      </c>
      <c r="D610" s="49" t="s">
        <v>2890</v>
      </c>
      <c r="E610" s="11" t="s">
        <v>2891</v>
      </c>
      <c r="F610" s="49" t="s">
        <v>110</v>
      </c>
      <c r="G610" s="11" t="s">
        <v>2892</v>
      </c>
      <c r="H610" s="49">
        <v>2016.0</v>
      </c>
      <c r="I610" s="50"/>
      <c r="J610" s="49" t="s">
        <v>2893</v>
      </c>
      <c r="K610" s="11">
        <v>93.0</v>
      </c>
      <c r="L610" s="11"/>
      <c r="M610" s="60"/>
      <c r="N610" s="23"/>
    </row>
    <row r="611" ht="16.5" customHeight="1">
      <c r="A611" s="48" t="s">
        <v>2759</v>
      </c>
      <c r="B611" s="49" t="s">
        <v>2894</v>
      </c>
      <c r="C611" s="11" t="s">
        <v>2895</v>
      </c>
      <c r="D611" s="49" t="s">
        <v>2896</v>
      </c>
      <c r="E611" s="11" t="s">
        <v>2897</v>
      </c>
      <c r="F611" s="49"/>
      <c r="G611" s="11" t="s">
        <v>2898</v>
      </c>
      <c r="H611" s="49">
        <v>2021.0</v>
      </c>
      <c r="I611" s="50"/>
      <c r="J611" s="49" t="s">
        <v>2899</v>
      </c>
      <c r="K611" s="11">
        <v>160.0</v>
      </c>
      <c r="L611" s="11"/>
      <c r="M611" s="60"/>
      <c r="N611" s="23"/>
    </row>
    <row r="612" ht="16.5" customHeight="1">
      <c r="A612" s="48" t="s">
        <v>2759</v>
      </c>
      <c r="B612" s="49" t="s">
        <v>2900</v>
      </c>
      <c r="C612" s="11" t="s">
        <v>2901</v>
      </c>
      <c r="D612" s="11" t="s">
        <v>2902</v>
      </c>
      <c r="E612" s="11" t="s">
        <v>2903</v>
      </c>
      <c r="F612" s="49"/>
      <c r="G612" s="11" t="s">
        <v>2904</v>
      </c>
      <c r="H612" s="49">
        <v>2024.0</v>
      </c>
      <c r="I612" s="49" t="s">
        <v>2905</v>
      </c>
      <c r="J612" s="49" t="s">
        <v>2906</v>
      </c>
      <c r="K612" s="11">
        <v>808.0</v>
      </c>
      <c r="L612" s="11"/>
      <c r="M612" s="60"/>
      <c r="N612" s="23"/>
    </row>
    <row r="613" ht="16.5" customHeight="1">
      <c r="A613" s="54"/>
      <c r="B613" s="54"/>
      <c r="C613" s="55"/>
      <c r="D613" s="54"/>
      <c r="E613" s="55"/>
      <c r="F613" s="55"/>
      <c r="G613" s="55"/>
      <c r="H613" s="57"/>
      <c r="I613" s="57"/>
      <c r="J613" s="57"/>
      <c r="K613" s="55"/>
      <c r="L613" s="55"/>
      <c r="M613" s="74"/>
      <c r="N613" s="23"/>
    </row>
    <row r="614" ht="16.5" customHeight="1">
      <c r="A614" s="48" t="s">
        <v>2907</v>
      </c>
      <c r="B614" s="49" t="s">
        <v>2908</v>
      </c>
      <c r="C614" s="11" t="s">
        <v>1468</v>
      </c>
      <c r="D614" s="49" t="s">
        <v>2909</v>
      </c>
      <c r="E614" s="11" t="s">
        <v>2910</v>
      </c>
      <c r="F614" s="11"/>
      <c r="G614" s="11"/>
      <c r="H614" s="49">
        <v>2003.0</v>
      </c>
      <c r="I614" s="49" t="s">
        <v>2911</v>
      </c>
      <c r="J614" s="49" t="s">
        <v>2912</v>
      </c>
      <c r="K614" s="11">
        <v>106.0</v>
      </c>
      <c r="L614" s="11"/>
      <c r="M614" s="23"/>
      <c r="N614" s="23"/>
    </row>
    <row r="615" ht="16.5" customHeight="1">
      <c r="A615" s="48" t="s">
        <v>2907</v>
      </c>
      <c r="B615" s="49" t="s">
        <v>2913</v>
      </c>
      <c r="C615" s="11" t="s">
        <v>1473</v>
      </c>
      <c r="D615" s="49" t="s">
        <v>2914</v>
      </c>
      <c r="E615" s="11" t="s">
        <v>2915</v>
      </c>
      <c r="F615" s="11"/>
      <c r="G615" s="11"/>
      <c r="H615" s="49">
        <v>1989.0</v>
      </c>
      <c r="I615" s="50"/>
      <c r="J615" s="49" t="s">
        <v>2916</v>
      </c>
      <c r="K615" s="11">
        <v>93.0</v>
      </c>
      <c r="L615" s="11"/>
      <c r="M615" s="23"/>
      <c r="N615" s="23"/>
    </row>
    <row r="616" ht="16.5" customHeight="1">
      <c r="A616" s="48" t="s">
        <v>2907</v>
      </c>
      <c r="B616" s="49" t="s">
        <v>2917</v>
      </c>
      <c r="C616" s="11" t="s">
        <v>1477</v>
      </c>
      <c r="D616" s="49" t="s">
        <v>2918</v>
      </c>
      <c r="E616" s="11" t="s">
        <v>2919</v>
      </c>
      <c r="F616" s="11"/>
      <c r="G616" s="11"/>
      <c r="H616" s="49">
        <v>1989.0</v>
      </c>
      <c r="I616" s="49" t="s">
        <v>2920</v>
      </c>
      <c r="J616" s="49" t="s">
        <v>2921</v>
      </c>
      <c r="K616" s="11">
        <v>76.0</v>
      </c>
      <c r="L616" s="11"/>
      <c r="M616" s="23"/>
      <c r="N616" s="23"/>
    </row>
    <row r="617" ht="16.5" customHeight="1">
      <c r="A617" s="48" t="s">
        <v>2907</v>
      </c>
      <c r="B617" s="49" t="s">
        <v>2922</v>
      </c>
      <c r="C617" s="11" t="s">
        <v>1482</v>
      </c>
      <c r="D617" s="49" t="s">
        <v>2923</v>
      </c>
      <c r="E617" s="11" t="s">
        <v>2924</v>
      </c>
      <c r="F617" s="11"/>
      <c r="G617" s="11"/>
      <c r="H617" s="49">
        <v>1993.0</v>
      </c>
      <c r="I617" s="49" t="s">
        <v>2925</v>
      </c>
      <c r="J617" s="49" t="s">
        <v>2926</v>
      </c>
      <c r="K617" s="11">
        <v>76.0</v>
      </c>
      <c r="L617" s="11"/>
      <c r="M617" s="23"/>
      <c r="N617" s="23"/>
    </row>
    <row r="618" ht="16.5" customHeight="1">
      <c r="A618" s="48" t="s">
        <v>2907</v>
      </c>
      <c r="B618" s="49" t="s">
        <v>2927</v>
      </c>
      <c r="C618" s="11" t="s">
        <v>1486</v>
      </c>
      <c r="D618" s="49" t="s">
        <v>2928</v>
      </c>
      <c r="E618" s="11" t="s">
        <v>2929</v>
      </c>
      <c r="F618" s="11"/>
      <c r="G618" s="11"/>
      <c r="H618" s="49">
        <v>1993.0</v>
      </c>
      <c r="I618" s="49" t="s">
        <v>2930</v>
      </c>
      <c r="J618" s="49" t="s">
        <v>2931</v>
      </c>
      <c r="K618" s="11">
        <v>76.0</v>
      </c>
      <c r="L618" s="11"/>
      <c r="M618" s="23"/>
      <c r="N618" s="23"/>
    </row>
    <row r="619" ht="16.5" customHeight="1">
      <c r="A619" s="48" t="s">
        <v>2907</v>
      </c>
      <c r="B619" s="49" t="s">
        <v>2932</v>
      </c>
      <c r="C619" s="11" t="s">
        <v>1490</v>
      </c>
      <c r="D619" s="49" t="s">
        <v>2933</v>
      </c>
      <c r="E619" s="11" t="s">
        <v>2934</v>
      </c>
      <c r="F619" s="11"/>
      <c r="G619" s="11"/>
      <c r="H619" s="49">
        <v>1993.0</v>
      </c>
      <c r="I619" s="49" t="s">
        <v>2935</v>
      </c>
      <c r="J619" s="49" t="s">
        <v>2936</v>
      </c>
      <c r="K619" s="11">
        <v>76.0</v>
      </c>
      <c r="L619" s="11"/>
      <c r="M619" s="23"/>
      <c r="N619" s="23"/>
    </row>
    <row r="620" ht="16.5" customHeight="1">
      <c r="A620" s="48" t="s">
        <v>2907</v>
      </c>
      <c r="B620" s="49" t="s">
        <v>2937</v>
      </c>
      <c r="C620" s="11" t="s">
        <v>1495</v>
      </c>
      <c r="D620" s="49" t="s">
        <v>2938</v>
      </c>
      <c r="E620" s="11" t="s">
        <v>2939</v>
      </c>
      <c r="F620" s="11"/>
      <c r="G620" s="11"/>
      <c r="H620" s="49">
        <v>1993.0</v>
      </c>
      <c r="I620" s="49" t="s">
        <v>2940</v>
      </c>
      <c r="J620" s="49" t="s">
        <v>2941</v>
      </c>
      <c r="K620" s="11">
        <v>76.0</v>
      </c>
      <c r="L620" s="11"/>
      <c r="M620" s="23"/>
      <c r="N620" s="23"/>
    </row>
    <row r="621" ht="16.5" customHeight="1">
      <c r="A621" s="48" t="s">
        <v>2907</v>
      </c>
      <c r="B621" s="49" t="s">
        <v>2942</v>
      </c>
      <c r="C621" s="11" t="s">
        <v>1499</v>
      </c>
      <c r="D621" s="49" t="s">
        <v>2943</v>
      </c>
      <c r="E621" s="11" t="s">
        <v>2944</v>
      </c>
      <c r="F621" s="11"/>
      <c r="G621" s="11"/>
      <c r="H621" s="49">
        <v>1993.0</v>
      </c>
      <c r="I621" s="49" t="s">
        <v>2945</v>
      </c>
      <c r="J621" s="49" t="s">
        <v>2946</v>
      </c>
      <c r="K621" s="11">
        <v>76.0</v>
      </c>
      <c r="L621" s="11"/>
      <c r="M621" s="23"/>
      <c r="N621" s="23"/>
    </row>
    <row r="622" ht="16.5" customHeight="1">
      <c r="A622" s="48" t="s">
        <v>2907</v>
      </c>
      <c r="B622" s="49" t="s">
        <v>2947</v>
      </c>
      <c r="C622" s="11" t="s">
        <v>1503</v>
      </c>
      <c r="D622" s="49" t="s">
        <v>2948</v>
      </c>
      <c r="E622" s="11" t="s">
        <v>2949</v>
      </c>
      <c r="F622" s="11"/>
      <c r="G622" s="11"/>
      <c r="H622" s="49">
        <v>1993.0</v>
      </c>
      <c r="I622" s="49" t="s">
        <v>2950</v>
      </c>
      <c r="J622" s="49" t="s">
        <v>2951</v>
      </c>
      <c r="K622" s="11"/>
      <c r="L622" s="11"/>
      <c r="M622" s="23"/>
      <c r="N622" s="23"/>
    </row>
    <row r="623" ht="16.5" customHeight="1">
      <c r="A623" s="48" t="s">
        <v>2907</v>
      </c>
      <c r="B623" s="49" t="s">
        <v>2952</v>
      </c>
      <c r="C623" s="11" t="s">
        <v>1553</v>
      </c>
      <c r="D623" s="49" t="s">
        <v>2953</v>
      </c>
      <c r="E623" s="11" t="s">
        <v>2954</v>
      </c>
      <c r="F623" s="11"/>
      <c r="G623" s="11" t="s">
        <v>546</v>
      </c>
      <c r="H623" s="49">
        <v>2010.0</v>
      </c>
      <c r="I623" s="49" t="s">
        <v>2955</v>
      </c>
      <c r="J623" s="49" t="s">
        <v>2956</v>
      </c>
      <c r="K623" s="11">
        <v>110.0</v>
      </c>
      <c r="L623" s="11"/>
      <c r="M623" s="23"/>
      <c r="N623" s="23"/>
    </row>
    <row r="624" ht="16.5" customHeight="1">
      <c r="A624" s="48" t="s">
        <v>2907</v>
      </c>
      <c r="B624" s="49" t="s">
        <v>2957</v>
      </c>
      <c r="C624" s="11" t="s">
        <v>1556</v>
      </c>
      <c r="D624" s="49" t="s">
        <v>2958</v>
      </c>
      <c r="E624" s="11" t="s">
        <v>2959</v>
      </c>
      <c r="F624" s="11"/>
      <c r="G624" s="11" t="s">
        <v>2396</v>
      </c>
      <c r="H624" s="49">
        <v>1994.0</v>
      </c>
      <c r="I624" s="49" t="s">
        <v>1177</v>
      </c>
      <c r="J624" s="49" t="s">
        <v>2960</v>
      </c>
      <c r="K624" s="11">
        <v>91.0</v>
      </c>
      <c r="L624" s="11"/>
      <c r="M624" s="23"/>
      <c r="N624" s="23"/>
    </row>
    <row r="625" ht="16.5" customHeight="1">
      <c r="A625" s="54"/>
      <c r="B625" s="54"/>
      <c r="C625" s="55"/>
      <c r="D625" s="54"/>
      <c r="E625" s="55"/>
      <c r="F625" s="55"/>
      <c r="G625" s="55"/>
      <c r="H625" s="54"/>
      <c r="I625" s="54"/>
      <c r="J625" s="55"/>
      <c r="K625" s="55"/>
      <c r="L625" s="55"/>
      <c r="M625" s="74"/>
      <c r="N625" s="23"/>
    </row>
    <row r="626" ht="16.5" customHeight="1">
      <c r="A626" s="48" t="s">
        <v>2961</v>
      </c>
      <c r="B626" s="49" t="s">
        <v>2962</v>
      </c>
      <c r="C626" s="11" t="s">
        <v>1373</v>
      </c>
      <c r="D626" s="49" t="s">
        <v>2963</v>
      </c>
      <c r="E626" s="11" t="s">
        <v>2964</v>
      </c>
      <c r="F626" s="11"/>
      <c r="G626" s="11" t="s">
        <v>2965</v>
      </c>
      <c r="H626" s="49">
        <v>1993.0</v>
      </c>
      <c r="I626" s="50"/>
      <c r="J626" s="49" t="s">
        <v>2966</v>
      </c>
      <c r="K626" s="11">
        <v>490.0</v>
      </c>
      <c r="L626" s="11"/>
      <c r="M626" s="60"/>
      <c r="N626" s="60"/>
      <c r="O626" s="50"/>
      <c r="P626" s="50"/>
    </row>
    <row r="627" ht="16.5" customHeight="1">
      <c r="A627" s="48" t="s">
        <v>2961</v>
      </c>
      <c r="B627" s="49" t="s">
        <v>2967</v>
      </c>
      <c r="C627" s="11" t="s">
        <v>1379</v>
      </c>
      <c r="D627" s="49" t="s">
        <v>2968</v>
      </c>
      <c r="E627" s="11" t="s">
        <v>2969</v>
      </c>
      <c r="F627" s="11"/>
      <c r="G627" s="11" t="s">
        <v>2970</v>
      </c>
      <c r="H627" s="49">
        <v>2007.0</v>
      </c>
      <c r="I627" s="50"/>
      <c r="J627" s="49" t="s">
        <v>2971</v>
      </c>
      <c r="K627" s="11">
        <v>372.0</v>
      </c>
      <c r="L627" s="11"/>
      <c r="M627" s="60"/>
      <c r="N627" s="60"/>
      <c r="O627" s="50"/>
      <c r="P627" s="50"/>
    </row>
    <row r="628" ht="16.5" customHeight="1">
      <c r="A628" s="48" t="s">
        <v>2961</v>
      </c>
      <c r="B628" s="49" t="s">
        <v>2972</v>
      </c>
      <c r="C628" s="11" t="s">
        <v>1839</v>
      </c>
      <c r="D628" s="49" t="s">
        <v>2973</v>
      </c>
      <c r="E628" s="11" t="s">
        <v>2974</v>
      </c>
      <c r="F628" s="11"/>
      <c r="G628" s="11" t="s">
        <v>2975</v>
      </c>
      <c r="H628" s="49">
        <v>2009.0</v>
      </c>
      <c r="I628" s="50"/>
      <c r="J628" s="49" t="s">
        <v>2976</v>
      </c>
      <c r="K628" s="11">
        <v>223.0</v>
      </c>
      <c r="L628" s="11"/>
      <c r="M628" s="60"/>
      <c r="N628" s="92"/>
      <c r="O628" s="93"/>
      <c r="P628" s="93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</row>
    <row r="629" ht="16.5" customHeight="1">
      <c r="A629" s="54"/>
      <c r="B629" s="54"/>
      <c r="C629" s="55"/>
      <c r="D629" s="54"/>
      <c r="E629" s="55"/>
      <c r="F629" s="55"/>
      <c r="G629" s="55"/>
      <c r="H629" s="57"/>
      <c r="I629" s="57"/>
      <c r="J629" s="57"/>
      <c r="K629" s="55"/>
      <c r="L629" s="55"/>
      <c r="M629" s="74"/>
      <c r="N629" s="23"/>
    </row>
    <row r="630" ht="16.5" customHeight="1">
      <c r="A630" s="48" t="s">
        <v>2977</v>
      </c>
      <c r="B630" s="49" t="s">
        <v>2978</v>
      </c>
      <c r="C630" s="11" t="s">
        <v>1387</v>
      </c>
      <c r="D630" s="49" t="s">
        <v>2979</v>
      </c>
      <c r="E630" s="11" t="s">
        <v>1613</v>
      </c>
      <c r="F630" s="11"/>
      <c r="G630" s="11" t="s">
        <v>2980</v>
      </c>
      <c r="H630" s="49">
        <v>2006.0</v>
      </c>
      <c r="I630" s="50"/>
      <c r="J630" s="49" t="s">
        <v>2981</v>
      </c>
      <c r="K630" s="11">
        <v>108.0</v>
      </c>
      <c r="L630" s="11"/>
      <c r="M630" s="60"/>
      <c r="N630" s="60"/>
      <c r="O630" s="50"/>
      <c r="P630" s="50"/>
      <c r="Q630" s="50"/>
      <c r="R630" s="50"/>
    </row>
    <row r="631" ht="16.5" customHeight="1">
      <c r="A631" s="48" t="s">
        <v>2977</v>
      </c>
      <c r="B631" s="49" t="s">
        <v>2982</v>
      </c>
      <c r="C631" s="11" t="s">
        <v>1392</v>
      </c>
      <c r="D631" s="49" t="s">
        <v>2983</v>
      </c>
      <c r="E631" s="11" t="s">
        <v>2984</v>
      </c>
      <c r="F631" s="11"/>
      <c r="G631" s="11" t="s">
        <v>2985</v>
      </c>
      <c r="H631" s="49">
        <v>2022.0</v>
      </c>
      <c r="I631" s="50"/>
      <c r="J631" s="49" t="s">
        <v>2986</v>
      </c>
      <c r="K631" s="11">
        <v>157.0</v>
      </c>
      <c r="L631" s="11"/>
      <c r="M631" s="60"/>
      <c r="N631" s="60"/>
      <c r="O631" s="50"/>
      <c r="P631" s="50"/>
      <c r="Q631" s="50"/>
      <c r="R631" s="50"/>
    </row>
    <row r="632" ht="16.5" customHeight="1">
      <c r="A632" s="48" t="s">
        <v>2977</v>
      </c>
      <c r="B632" s="49" t="s">
        <v>2987</v>
      </c>
      <c r="C632" s="11" t="s">
        <v>1398</v>
      </c>
      <c r="D632" s="49" t="s">
        <v>2988</v>
      </c>
      <c r="E632" s="11" t="s">
        <v>2989</v>
      </c>
      <c r="F632" s="11"/>
      <c r="G632" s="11" t="s">
        <v>2990</v>
      </c>
      <c r="H632" s="49">
        <v>2016.0</v>
      </c>
      <c r="I632" s="50"/>
      <c r="J632" s="49" t="s">
        <v>2991</v>
      </c>
      <c r="K632" s="11"/>
      <c r="L632" s="11"/>
      <c r="M632" s="60"/>
      <c r="N632" s="92"/>
      <c r="O632" s="93"/>
      <c r="P632" s="93"/>
      <c r="Q632" s="93"/>
      <c r="R632" s="93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</row>
    <row r="633" ht="16.5" customHeight="1">
      <c r="A633" s="48" t="s">
        <v>2977</v>
      </c>
      <c r="B633" s="49" t="s">
        <v>2992</v>
      </c>
      <c r="C633" s="11" t="s">
        <v>1404</v>
      </c>
      <c r="D633" s="49" t="s">
        <v>2993</v>
      </c>
      <c r="E633" s="11" t="s">
        <v>2994</v>
      </c>
      <c r="F633" s="11"/>
      <c r="G633" s="11" t="s">
        <v>2183</v>
      </c>
      <c r="H633" s="49">
        <v>2005.0</v>
      </c>
      <c r="I633" s="49" t="s">
        <v>2995</v>
      </c>
      <c r="J633" s="49" t="s">
        <v>2996</v>
      </c>
      <c r="K633" s="11"/>
      <c r="L633" s="11"/>
      <c r="M633" s="60"/>
      <c r="N633" s="60"/>
      <c r="O633" s="50"/>
      <c r="P633" s="50"/>
      <c r="Q633" s="50"/>
      <c r="R633" s="50"/>
    </row>
    <row r="634" ht="16.5" customHeight="1">
      <c r="A634" s="48" t="s">
        <v>2977</v>
      </c>
      <c r="B634" s="49" t="s">
        <v>2997</v>
      </c>
      <c r="C634" s="11" t="s">
        <v>1410</v>
      </c>
      <c r="D634" s="49" t="s">
        <v>2998</v>
      </c>
      <c r="E634" s="11" t="s">
        <v>2999</v>
      </c>
      <c r="F634" s="11"/>
      <c r="G634" s="11"/>
      <c r="H634" s="49">
        <v>2017.0</v>
      </c>
      <c r="I634" s="50"/>
      <c r="J634" s="49" t="s">
        <v>3000</v>
      </c>
      <c r="K634" s="11">
        <v>71.0</v>
      </c>
      <c r="L634" s="11"/>
      <c r="M634" s="60"/>
      <c r="N634" s="60"/>
      <c r="O634" s="50"/>
      <c r="P634" s="50"/>
      <c r="Q634" s="50"/>
      <c r="R634" s="50"/>
    </row>
    <row r="635" ht="16.5" customHeight="1">
      <c r="A635" s="48" t="s">
        <v>2977</v>
      </c>
      <c r="B635" s="49" t="s">
        <v>3001</v>
      </c>
      <c r="C635" s="11" t="s">
        <v>1416</v>
      </c>
      <c r="D635" s="49" t="s">
        <v>3002</v>
      </c>
      <c r="E635" s="11" t="s">
        <v>2999</v>
      </c>
      <c r="F635" s="11"/>
      <c r="G635" s="11" t="s">
        <v>3003</v>
      </c>
      <c r="H635" s="49">
        <v>2016.0</v>
      </c>
      <c r="I635" s="50"/>
      <c r="J635" s="49" t="s">
        <v>3004</v>
      </c>
      <c r="K635" s="11">
        <v>95.0</v>
      </c>
      <c r="L635" s="11"/>
      <c r="M635" s="60"/>
      <c r="N635" s="60"/>
      <c r="O635" s="50"/>
      <c r="P635" s="50"/>
      <c r="Q635" s="50"/>
      <c r="R635" s="50"/>
    </row>
    <row r="636" ht="16.5" customHeight="1">
      <c r="A636" s="48" t="s">
        <v>2977</v>
      </c>
      <c r="B636" s="49" t="s">
        <v>3005</v>
      </c>
      <c r="C636" s="11" t="s">
        <v>1422</v>
      </c>
      <c r="D636" s="49" t="s">
        <v>3006</v>
      </c>
      <c r="E636" s="11" t="s">
        <v>3007</v>
      </c>
      <c r="F636" s="11"/>
      <c r="G636" s="11" t="s">
        <v>1419</v>
      </c>
      <c r="H636" s="49">
        <v>2011.0</v>
      </c>
      <c r="I636" s="50"/>
      <c r="J636" s="49" t="s">
        <v>3008</v>
      </c>
      <c r="K636" s="11">
        <v>65.0</v>
      </c>
      <c r="L636" s="11"/>
      <c r="M636" s="60"/>
      <c r="N636" s="60"/>
      <c r="O636" s="50"/>
      <c r="P636" s="50"/>
      <c r="Q636" s="50"/>
      <c r="R636" s="50"/>
    </row>
    <row r="637" ht="16.5" customHeight="1">
      <c r="A637" s="48" t="s">
        <v>2977</v>
      </c>
      <c r="B637" s="49" t="s">
        <v>3009</v>
      </c>
      <c r="C637" s="11" t="s">
        <v>1428</v>
      </c>
      <c r="D637" s="49" t="s">
        <v>3010</v>
      </c>
      <c r="E637" s="11" t="s">
        <v>3011</v>
      </c>
      <c r="F637" s="11"/>
      <c r="G637" s="11" t="s">
        <v>1868</v>
      </c>
      <c r="H637" s="49">
        <v>1992.0</v>
      </c>
      <c r="I637" s="50"/>
      <c r="J637" s="49" t="s">
        <v>3012</v>
      </c>
      <c r="K637" s="11">
        <v>135.0</v>
      </c>
      <c r="L637" s="11"/>
      <c r="M637" s="60"/>
      <c r="N637" s="60"/>
      <c r="O637" s="50"/>
      <c r="P637" s="50"/>
      <c r="Q637" s="50"/>
      <c r="R637" s="50"/>
    </row>
    <row r="638" ht="16.5" customHeight="1">
      <c r="A638" s="48" t="s">
        <v>2977</v>
      </c>
      <c r="B638" s="49" t="s">
        <v>3013</v>
      </c>
      <c r="C638" s="11" t="s">
        <v>1432</v>
      </c>
      <c r="D638" s="49" t="s">
        <v>3014</v>
      </c>
      <c r="E638" s="11" t="s">
        <v>3011</v>
      </c>
      <c r="F638" s="11"/>
      <c r="G638" s="11" t="s">
        <v>1868</v>
      </c>
      <c r="H638" s="49">
        <v>1992.0</v>
      </c>
      <c r="I638" s="50"/>
      <c r="J638" s="49" t="s">
        <v>3015</v>
      </c>
      <c r="K638" s="11">
        <v>273.0</v>
      </c>
      <c r="L638" s="11"/>
      <c r="M638" s="60"/>
      <c r="N638" s="60"/>
      <c r="O638" s="50"/>
      <c r="P638" s="50"/>
      <c r="Q638" s="50"/>
      <c r="R638" s="50"/>
    </row>
    <row r="639" ht="16.5" customHeight="1">
      <c r="A639" s="48" t="s">
        <v>2977</v>
      </c>
      <c r="B639" s="49" t="s">
        <v>3016</v>
      </c>
      <c r="C639" s="11" t="s">
        <v>1436</v>
      </c>
      <c r="D639" s="49" t="s">
        <v>3017</v>
      </c>
      <c r="E639" s="11" t="s">
        <v>3018</v>
      </c>
      <c r="F639" s="11"/>
      <c r="G639" s="11" t="s">
        <v>1147</v>
      </c>
      <c r="H639" s="49">
        <v>1993.0</v>
      </c>
      <c r="I639" s="49" t="s">
        <v>1177</v>
      </c>
      <c r="J639" s="49" t="s">
        <v>3019</v>
      </c>
      <c r="K639" s="11">
        <v>217.0</v>
      </c>
      <c r="L639" s="11"/>
      <c r="M639" s="60"/>
      <c r="N639" s="60"/>
      <c r="O639" s="50"/>
      <c r="P639" s="50"/>
      <c r="Q639" s="50"/>
      <c r="R639" s="50"/>
    </row>
    <row r="640" ht="16.5" customHeight="1">
      <c r="A640" s="48" t="s">
        <v>2977</v>
      </c>
      <c r="B640" s="49" t="s">
        <v>3020</v>
      </c>
      <c r="C640" s="11" t="s">
        <v>1442</v>
      </c>
      <c r="D640" s="49" t="s">
        <v>3021</v>
      </c>
      <c r="E640" s="11" t="s">
        <v>3022</v>
      </c>
      <c r="F640" s="11"/>
      <c r="G640" s="11" t="s">
        <v>1147</v>
      </c>
      <c r="H640" s="49">
        <v>1993.0</v>
      </c>
      <c r="I640" s="49" t="s">
        <v>1177</v>
      </c>
      <c r="J640" s="49" t="s">
        <v>3019</v>
      </c>
      <c r="K640" s="11">
        <v>232.0</v>
      </c>
      <c r="L640" s="11"/>
      <c r="M640" s="60"/>
      <c r="N640" s="60"/>
      <c r="O640" s="50"/>
      <c r="P640" s="50"/>
      <c r="Q640" s="50"/>
      <c r="R640" s="50"/>
    </row>
    <row r="641" ht="16.5" customHeight="1">
      <c r="A641" s="48" t="s">
        <v>2977</v>
      </c>
      <c r="B641" s="49" t="s">
        <v>3023</v>
      </c>
      <c r="C641" s="11" t="s">
        <v>1448</v>
      </c>
      <c r="D641" s="49" t="s">
        <v>3024</v>
      </c>
      <c r="E641" s="11" t="s">
        <v>3025</v>
      </c>
      <c r="F641" s="11"/>
      <c r="G641" s="11" t="s">
        <v>1147</v>
      </c>
      <c r="H641" s="49">
        <v>1993.0</v>
      </c>
      <c r="I641" s="49" t="s">
        <v>1177</v>
      </c>
      <c r="J641" s="49" t="s">
        <v>3019</v>
      </c>
      <c r="K641" s="11">
        <v>196.0</v>
      </c>
      <c r="L641" s="11"/>
      <c r="M641" s="60"/>
      <c r="N641" s="60"/>
      <c r="O641" s="50"/>
      <c r="P641" s="50"/>
      <c r="Q641" s="50"/>
      <c r="R641" s="50"/>
    </row>
    <row r="642" ht="16.5" customHeight="1">
      <c r="A642" s="48" t="s">
        <v>2977</v>
      </c>
      <c r="B642" s="49" t="s">
        <v>3026</v>
      </c>
      <c r="C642" s="11" t="s">
        <v>1454</v>
      </c>
      <c r="D642" s="49" t="s">
        <v>3027</v>
      </c>
      <c r="E642" s="11" t="s">
        <v>3028</v>
      </c>
      <c r="F642" s="11"/>
      <c r="G642" s="11" t="s">
        <v>1147</v>
      </c>
      <c r="H642" s="49">
        <v>1993.0</v>
      </c>
      <c r="I642" s="49" t="s">
        <v>1177</v>
      </c>
      <c r="J642" s="49" t="s">
        <v>3029</v>
      </c>
      <c r="K642" s="11">
        <v>143.0</v>
      </c>
      <c r="L642" s="11"/>
      <c r="M642" s="60"/>
      <c r="N642" s="60"/>
      <c r="O642" s="50"/>
      <c r="P642" s="50"/>
      <c r="Q642" s="50"/>
      <c r="R642" s="50"/>
    </row>
    <row r="643" ht="16.5" customHeight="1">
      <c r="A643" s="48" t="s">
        <v>2977</v>
      </c>
      <c r="B643" s="49" t="s">
        <v>3030</v>
      </c>
      <c r="C643" s="11" t="s">
        <v>1461</v>
      </c>
      <c r="D643" s="49" t="s">
        <v>3031</v>
      </c>
      <c r="E643" s="11" t="s">
        <v>3028</v>
      </c>
      <c r="F643" s="11"/>
      <c r="G643" s="11" t="s">
        <v>1147</v>
      </c>
      <c r="H643" s="49">
        <v>1993.0</v>
      </c>
      <c r="I643" s="49" t="s">
        <v>1177</v>
      </c>
      <c r="J643" s="49" t="s">
        <v>3029</v>
      </c>
      <c r="K643" s="11">
        <v>291.0</v>
      </c>
      <c r="L643" s="11"/>
      <c r="M643" s="60"/>
      <c r="N643" s="60"/>
      <c r="O643" s="50"/>
      <c r="P643" s="50"/>
      <c r="Q643" s="50"/>
      <c r="R643" s="50"/>
    </row>
    <row r="644" ht="16.5" customHeight="1">
      <c r="A644" s="48" t="s">
        <v>2977</v>
      </c>
      <c r="B644" s="49" t="s">
        <v>3032</v>
      </c>
      <c r="C644" s="11" t="s">
        <v>3033</v>
      </c>
      <c r="D644" s="49" t="s">
        <v>3034</v>
      </c>
      <c r="E644" s="11" t="s">
        <v>3035</v>
      </c>
      <c r="F644" s="11"/>
      <c r="G644" s="11" t="s">
        <v>1147</v>
      </c>
      <c r="H644" s="49">
        <v>1993.0</v>
      </c>
      <c r="I644" s="49" t="s">
        <v>1177</v>
      </c>
      <c r="J644" s="49" t="s">
        <v>3036</v>
      </c>
      <c r="K644" s="11">
        <v>190.0</v>
      </c>
      <c r="L644" s="11"/>
      <c r="M644" s="60"/>
      <c r="N644" s="60"/>
      <c r="O644" s="50"/>
      <c r="P644" s="50"/>
      <c r="Q644" s="50"/>
      <c r="R644" s="50"/>
    </row>
    <row r="645" ht="16.5" customHeight="1">
      <c r="A645" s="48" t="s">
        <v>2977</v>
      </c>
      <c r="B645" s="49" t="s">
        <v>3037</v>
      </c>
      <c r="C645" s="11" t="s">
        <v>3038</v>
      </c>
      <c r="D645" s="49" t="s">
        <v>3039</v>
      </c>
      <c r="E645" s="11" t="s">
        <v>3035</v>
      </c>
      <c r="F645" s="11"/>
      <c r="G645" s="11" t="s">
        <v>1147</v>
      </c>
      <c r="H645" s="49">
        <v>1993.0</v>
      </c>
      <c r="I645" s="49" t="s">
        <v>1177</v>
      </c>
      <c r="J645" s="49" t="s">
        <v>3036</v>
      </c>
      <c r="K645" s="11">
        <v>349.0</v>
      </c>
      <c r="L645" s="11"/>
      <c r="M645" s="60"/>
      <c r="N645" s="60"/>
      <c r="O645" s="50"/>
      <c r="P645" s="50"/>
      <c r="Q645" s="50"/>
      <c r="R645" s="50"/>
    </row>
    <row r="646" ht="16.5" customHeight="1">
      <c r="A646" s="48" t="s">
        <v>2977</v>
      </c>
      <c r="B646" s="49" t="s">
        <v>3040</v>
      </c>
      <c r="C646" s="11" t="s">
        <v>3041</v>
      </c>
      <c r="D646" s="49" t="s">
        <v>3042</v>
      </c>
      <c r="E646" s="11" t="s">
        <v>3043</v>
      </c>
      <c r="F646" s="11"/>
      <c r="G646" s="11" t="s">
        <v>1147</v>
      </c>
      <c r="H646" s="49">
        <v>1993.0</v>
      </c>
      <c r="I646" s="49" t="s">
        <v>1177</v>
      </c>
      <c r="J646" s="49" t="s">
        <v>3044</v>
      </c>
      <c r="K646" s="11">
        <v>148.0</v>
      </c>
      <c r="L646" s="11"/>
      <c r="M646" s="60"/>
      <c r="N646" s="60"/>
      <c r="O646" s="50"/>
      <c r="P646" s="50"/>
      <c r="Q646" s="50"/>
      <c r="R646" s="50"/>
    </row>
    <row r="647" ht="16.5" customHeight="1">
      <c r="A647" s="48" t="s">
        <v>2977</v>
      </c>
      <c r="B647" s="49" t="s">
        <v>3045</v>
      </c>
      <c r="C647" s="11" t="s">
        <v>3046</v>
      </c>
      <c r="D647" s="49" t="s">
        <v>3047</v>
      </c>
      <c r="E647" s="11" t="s">
        <v>3043</v>
      </c>
      <c r="F647" s="11"/>
      <c r="G647" s="11" t="s">
        <v>1147</v>
      </c>
      <c r="H647" s="49">
        <v>1993.0</v>
      </c>
      <c r="I647" s="49" t="s">
        <v>1177</v>
      </c>
      <c r="J647" s="49" t="s">
        <v>3044</v>
      </c>
      <c r="K647" s="11">
        <v>294.0</v>
      </c>
      <c r="L647" s="11"/>
      <c r="M647" s="60"/>
      <c r="N647" s="60"/>
      <c r="O647" s="50"/>
      <c r="P647" s="50"/>
      <c r="Q647" s="50"/>
      <c r="R647" s="50"/>
    </row>
    <row r="648" ht="16.5" customHeight="1">
      <c r="A648" s="48" t="s">
        <v>2977</v>
      </c>
      <c r="B648" s="49" t="s">
        <v>3048</v>
      </c>
      <c r="C648" s="11" t="s">
        <v>3049</v>
      </c>
      <c r="D648" s="49" t="s">
        <v>3050</v>
      </c>
      <c r="E648" s="11" t="s">
        <v>2984</v>
      </c>
      <c r="F648" s="11"/>
      <c r="G648" s="11" t="s">
        <v>1457</v>
      </c>
      <c r="H648" s="50"/>
      <c r="I648" s="50"/>
      <c r="J648" s="50"/>
      <c r="K648" s="11"/>
      <c r="L648" s="11"/>
      <c r="M648" s="60"/>
      <c r="N648" s="60"/>
      <c r="O648" s="50"/>
      <c r="P648" s="50"/>
      <c r="Q648" s="50"/>
      <c r="R648" s="50"/>
    </row>
    <row r="649" ht="16.5" customHeight="1">
      <c r="A649" s="48" t="s">
        <v>2977</v>
      </c>
      <c r="B649" s="49" t="s">
        <v>3051</v>
      </c>
      <c r="C649" s="11" t="s">
        <v>3052</v>
      </c>
      <c r="D649" s="49" t="s">
        <v>3053</v>
      </c>
      <c r="E649" s="11" t="s">
        <v>2984</v>
      </c>
      <c r="F649" s="11"/>
      <c r="G649" s="11" t="s">
        <v>1457</v>
      </c>
      <c r="H649" s="49">
        <v>2018.0</v>
      </c>
      <c r="I649" s="50"/>
      <c r="J649" s="49" t="s">
        <v>3054</v>
      </c>
      <c r="K649" s="11"/>
      <c r="L649" s="11"/>
      <c r="M649" s="60"/>
      <c r="N649" s="60"/>
      <c r="O649" s="50"/>
      <c r="P649" s="50"/>
      <c r="Q649" s="50"/>
      <c r="R649" s="50"/>
    </row>
    <row r="650" ht="16.5" customHeight="1">
      <c r="A650" s="48" t="s">
        <v>2977</v>
      </c>
      <c r="B650" s="49" t="s">
        <v>3055</v>
      </c>
      <c r="C650" s="11" t="s">
        <v>3056</v>
      </c>
      <c r="D650" s="49" t="s">
        <v>3057</v>
      </c>
      <c r="E650" s="11"/>
      <c r="F650" s="11"/>
      <c r="G650" s="11" t="s">
        <v>3058</v>
      </c>
      <c r="H650" s="49">
        <v>2005.0</v>
      </c>
      <c r="I650" s="50"/>
      <c r="J650" s="49" t="s">
        <v>3059</v>
      </c>
      <c r="K650" s="11"/>
      <c r="L650" s="11"/>
      <c r="M650" s="60"/>
      <c r="N650" s="60"/>
      <c r="O650" s="50"/>
      <c r="P650" s="50"/>
      <c r="Q650" s="50"/>
      <c r="R650" s="50"/>
    </row>
    <row r="651" ht="16.5" customHeight="1">
      <c r="A651" s="48" t="s">
        <v>2977</v>
      </c>
      <c r="B651" s="49" t="s">
        <v>3060</v>
      </c>
      <c r="C651" s="11" t="s">
        <v>3061</v>
      </c>
      <c r="D651" s="49" t="s">
        <v>3062</v>
      </c>
      <c r="E651" s="11" t="s">
        <v>3063</v>
      </c>
      <c r="F651" s="11"/>
      <c r="G651" s="11" t="s">
        <v>3064</v>
      </c>
      <c r="H651" s="49">
        <v>2008.0</v>
      </c>
      <c r="I651" s="49" t="s">
        <v>3065</v>
      </c>
      <c r="J651" s="49" t="s">
        <v>3066</v>
      </c>
      <c r="K651" s="11"/>
      <c r="L651" s="11"/>
      <c r="M651" s="60"/>
      <c r="N651" s="60"/>
      <c r="O651" s="50"/>
      <c r="P651" s="50"/>
      <c r="Q651" s="50"/>
      <c r="R651" s="50"/>
    </row>
    <row r="652" ht="16.5" customHeight="1">
      <c r="A652" s="48" t="s">
        <v>2977</v>
      </c>
      <c r="B652" s="49" t="s">
        <v>3067</v>
      </c>
      <c r="C652" s="11" t="s">
        <v>3068</v>
      </c>
      <c r="D652" s="49" t="s">
        <v>3069</v>
      </c>
      <c r="E652" s="11" t="s">
        <v>3070</v>
      </c>
      <c r="F652" s="11"/>
      <c r="G652" s="11" t="s">
        <v>3071</v>
      </c>
      <c r="H652" s="49">
        <v>1994.0</v>
      </c>
      <c r="I652" s="49" t="s">
        <v>3072</v>
      </c>
      <c r="J652" s="49" t="s">
        <v>3073</v>
      </c>
      <c r="K652" s="11">
        <v>359.0</v>
      </c>
      <c r="L652" s="11"/>
      <c r="M652" s="60"/>
      <c r="N652" s="60"/>
      <c r="O652" s="50"/>
      <c r="P652" s="50"/>
      <c r="Q652" s="50"/>
      <c r="R652" s="50"/>
    </row>
    <row r="653" ht="16.5" customHeight="1">
      <c r="A653" s="48" t="s">
        <v>2977</v>
      </c>
      <c r="B653" s="49" t="s">
        <v>3074</v>
      </c>
      <c r="C653" s="11" t="s">
        <v>3075</v>
      </c>
      <c r="D653" s="49" t="s">
        <v>3076</v>
      </c>
      <c r="E653" s="11" t="s">
        <v>3077</v>
      </c>
      <c r="F653" s="11"/>
      <c r="G653" s="11" t="s">
        <v>3078</v>
      </c>
      <c r="H653" s="49">
        <v>2001.0</v>
      </c>
      <c r="I653" s="49"/>
      <c r="J653" s="81" t="s">
        <v>3079</v>
      </c>
      <c r="K653" s="11">
        <v>155.0</v>
      </c>
      <c r="L653" s="11"/>
      <c r="M653" s="60"/>
      <c r="N653" s="60"/>
      <c r="O653" s="50"/>
      <c r="P653" s="50"/>
      <c r="Q653" s="50"/>
      <c r="R653" s="50"/>
    </row>
    <row r="654" ht="16.5" customHeight="1">
      <c r="A654" s="48" t="s">
        <v>2977</v>
      </c>
      <c r="B654" s="49" t="s">
        <v>3080</v>
      </c>
      <c r="C654" s="11" t="s">
        <v>3081</v>
      </c>
      <c r="D654" s="49" t="s">
        <v>3082</v>
      </c>
      <c r="E654" s="11" t="s">
        <v>3083</v>
      </c>
      <c r="F654" s="11"/>
      <c r="G654" s="11" t="s">
        <v>3084</v>
      </c>
      <c r="H654" s="49">
        <v>2004.0</v>
      </c>
      <c r="I654" s="49"/>
      <c r="J654" s="81" t="s">
        <v>3085</v>
      </c>
      <c r="K654" s="11">
        <v>252.0</v>
      </c>
      <c r="L654" s="11"/>
      <c r="M654" s="60"/>
      <c r="N654" s="60"/>
      <c r="O654" s="50"/>
      <c r="P654" s="50"/>
      <c r="Q654" s="50"/>
      <c r="R654" s="50"/>
    </row>
    <row r="655" ht="16.5" customHeight="1">
      <c r="A655" s="48" t="s">
        <v>2977</v>
      </c>
      <c r="B655" s="49" t="s">
        <v>3086</v>
      </c>
      <c r="C655" s="11" t="s">
        <v>3087</v>
      </c>
      <c r="D655" s="49" t="s">
        <v>2011</v>
      </c>
      <c r="E655" s="11" t="s">
        <v>2012</v>
      </c>
      <c r="F655" s="11"/>
      <c r="G655" s="11" t="s">
        <v>1781</v>
      </c>
      <c r="H655" s="49">
        <v>2016.0</v>
      </c>
      <c r="I655" s="49" t="s">
        <v>3088</v>
      </c>
      <c r="J655" s="49" t="s">
        <v>3019</v>
      </c>
      <c r="K655" s="11">
        <v>309.0</v>
      </c>
      <c r="L655" s="11"/>
      <c r="M655" s="60"/>
      <c r="N655" s="60"/>
      <c r="O655" s="50"/>
      <c r="P655" s="50"/>
      <c r="Q655" s="50"/>
      <c r="R655" s="50"/>
    </row>
    <row r="656" ht="16.5" customHeight="1">
      <c r="A656" s="48" t="s">
        <v>2977</v>
      </c>
      <c r="B656" s="49" t="s">
        <v>3089</v>
      </c>
      <c r="C656" s="11" t="s">
        <v>3090</v>
      </c>
      <c r="D656" s="49" t="s">
        <v>3091</v>
      </c>
      <c r="E656" s="11" t="s">
        <v>3092</v>
      </c>
      <c r="F656" s="11"/>
      <c r="G656" s="11" t="s">
        <v>3093</v>
      </c>
      <c r="H656" s="49">
        <v>1996.0</v>
      </c>
      <c r="I656" s="50"/>
      <c r="J656" s="49" t="s">
        <v>3094</v>
      </c>
      <c r="K656" s="11">
        <v>91.0</v>
      </c>
      <c r="L656" s="11"/>
      <c r="M656" s="60"/>
      <c r="N656" s="60"/>
      <c r="O656" s="50"/>
      <c r="P656" s="50"/>
      <c r="Q656" s="50"/>
      <c r="R656" s="50"/>
    </row>
    <row r="657" ht="16.5" customHeight="1">
      <c r="A657" s="48" t="s">
        <v>2977</v>
      </c>
      <c r="B657" s="49" t="s">
        <v>3095</v>
      </c>
      <c r="C657" s="11" t="s">
        <v>3096</v>
      </c>
      <c r="D657" s="49" t="s">
        <v>3097</v>
      </c>
      <c r="E657" s="11" t="s">
        <v>3098</v>
      </c>
      <c r="F657" s="11"/>
      <c r="G657" s="11" t="s">
        <v>1062</v>
      </c>
      <c r="H657" s="49">
        <v>2004.0</v>
      </c>
      <c r="I657" s="49"/>
      <c r="J657" s="49" t="s">
        <v>3099</v>
      </c>
      <c r="K657" s="11">
        <v>271.0</v>
      </c>
      <c r="L657" s="11"/>
      <c r="M657" s="60"/>
      <c r="N657" s="60"/>
      <c r="O657" s="50"/>
      <c r="P657" s="50"/>
      <c r="Q657" s="50"/>
      <c r="R657" s="50"/>
    </row>
    <row r="658" ht="16.5" customHeight="1">
      <c r="A658" s="54"/>
      <c r="B658" s="54"/>
      <c r="C658" s="55"/>
      <c r="D658" s="54"/>
      <c r="E658" s="55"/>
      <c r="F658" s="55"/>
      <c r="G658" s="55"/>
      <c r="H658" s="54"/>
      <c r="I658" s="54"/>
      <c r="J658" s="57"/>
      <c r="K658" s="55"/>
      <c r="L658" s="55"/>
      <c r="M658" s="74"/>
      <c r="N658" s="23"/>
    </row>
    <row r="659" ht="16.5" customHeight="1">
      <c r="A659" s="48" t="s">
        <v>3100</v>
      </c>
      <c r="B659" s="49" t="s">
        <v>3101</v>
      </c>
      <c r="C659" s="11" t="s">
        <v>3102</v>
      </c>
      <c r="D659" s="49" t="s">
        <v>3103</v>
      </c>
      <c r="E659" s="11" t="s">
        <v>955</v>
      </c>
      <c r="F659" s="94"/>
      <c r="G659" s="11" t="s">
        <v>3104</v>
      </c>
      <c r="H659" s="95">
        <v>2008.0</v>
      </c>
      <c r="I659" s="95" t="s">
        <v>3105</v>
      </c>
      <c r="J659" s="95" t="s">
        <v>3106</v>
      </c>
      <c r="K659" s="94">
        <v>179.0</v>
      </c>
      <c r="L659" s="94"/>
      <c r="M659" s="96"/>
      <c r="N659" s="23"/>
    </row>
    <row r="660" ht="16.5" customHeight="1">
      <c r="A660" s="48" t="s">
        <v>3100</v>
      </c>
      <c r="B660" s="49" t="s">
        <v>3107</v>
      </c>
      <c r="C660" s="11" t="s">
        <v>3108</v>
      </c>
      <c r="D660" s="49" t="s">
        <v>3109</v>
      </c>
      <c r="E660" s="11" t="s">
        <v>3110</v>
      </c>
      <c r="F660" s="94"/>
      <c r="G660" s="11" t="s">
        <v>2160</v>
      </c>
      <c r="H660" s="95">
        <v>2024.0</v>
      </c>
      <c r="I660" s="95" t="s">
        <v>3111</v>
      </c>
      <c r="J660" s="95" t="s">
        <v>3112</v>
      </c>
      <c r="K660" s="94">
        <v>314.0</v>
      </c>
      <c r="L660" s="94"/>
      <c r="M660" s="96"/>
      <c r="N660" s="23"/>
    </row>
    <row r="661" ht="16.5" customHeight="1">
      <c r="A661" s="48" t="s">
        <v>3100</v>
      </c>
      <c r="B661" s="49" t="s">
        <v>3113</v>
      </c>
      <c r="C661" s="11" t="s">
        <v>3114</v>
      </c>
      <c r="D661" s="49" t="s">
        <v>3115</v>
      </c>
      <c r="E661" s="11" t="s">
        <v>3116</v>
      </c>
      <c r="F661" s="94"/>
      <c r="G661" s="11" t="s">
        <v>3117</v>
      </c>
      <c r="H661" s="95">
        <v>1995.0</v>
      </c>
      <c r="I661" s="95"/>
      <c r="J661" s="95" t="s">
        <v>3118</v>
      </c>
      <c r="K661" s="94">
        <v>316.0</v>
      </c>
      <c r="L661" s="94"/>
      <c r="M661" s="96"/>
      <c r="N661" s="75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</row>
    <row r="662" ht="16.5" customHeight="1">
      <c r="A662" s="48" t="s">
        <v>3100</v>
      </c>
      <c r="B662" s="49" t="s">
        <v>3119</v>
      </c>
      <c r="C662" s="11" t="s">
        <v>3120</v>
      </c>
      <c r="D662" s="49" t="s">
        <v>3121</v>
      </c>
      <c r="E662" s="11" t="s">
        <v>3122</v>
      </c>
      <c r="F662" s="94" t="s">
        <v>3123</v>
      </c>
      <c r="G662" s="11" t="s">
        <v>3124</v>
      </c>
      <c r="H662" s="95">
        <v>1976.0</v>
      </c>
      <c r="I662" s="95"/>
      <c r="J662" s="95" t="s">
        <v>3125</v>
      </c>
      <c r="K662" s="94">
        <v>301.0</v>
      </c>
      <c r="L662" s="94"/>
      <c r="M662" s="96"/>
      <c r="N662" s="96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  <c r="AE662" s="97"/>
    </row>
    <row r="663" ht="16.5" customHeight="1">
      <c r="A663" s="48" t="s">
        <v>3100</v>
      </c>
      <c r="B663" s="49" t="s">
        <v>3126</v>
      </c>
      <c r="C663" s="11" t="s">
        <v>3127</v>
      </c>
      <c r="D663" s="49" t="s">
        <v>3128</v>
      </c>
      <c r="E663" s="11" t="s">
        <v>3129</v>
      </c>
      <c r="F663" s="94"/>
      <c r="G663" s="11" t="s">
        <v>3130</v>
      </c>
      <c r="H663" s="95">
        <v>2022.0</v>
      </c>
      <c r="I663" s="95" t="s">
        <v>3131</v>
      </c>
      <c r="J663" s="95" t="s">
        <v>3132</v>
      </c>
      <c r="K663" s="94">
        <v>189.0</v>
      </c>
      <c r="L663" s="94"/>
      <c r="M663" s="96"/>
      <c r="N663" s="96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  <c r="AE663" s="97"/>
    </row>
    <row r="664" ht="16.5" customHeight="1">
      <c r="A664" s="48" t="s">
        <v>3100</v>
      </c>
      <c r="B664" s="49" t="s">
        <v>3133</v>
      </c>
      <c r="C664" s="11" t="s">
        <v>3134</v>
      </c>
      <c r="D664" s="49" t="s">
        <v>3135</v>
      </c>
      <c r="E664" s="11" t="s">
        <v>3136</v>
      </c>
      <c r="F664" s="94"/>
      <c r="G664" s="11" t="s">
        <v>3137</v>
      </c>
      <c r="H664" s="95">
        <v>2007.0</v>
      </c>
      <c r="I664" s="95"/>
      <c r="J664" s="95" t="s">
        <v>3138</v>
      </c>
      <c r="K664" s="94">
        <v>155.0</v>
      </c>
      <c r="L664" s="94"/>
      <c r="M664" s="96"/>
      <c r="N664" s="96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  <c r="AE664" s="97"/>
    </row>
    <row r="665" ht="16.5" customHeight="1">
      <c r="A665" s="48" t="s">
        <v>3100</v>
      </c>
      <c r="B665" s="49" t="s">
        <v>3139</v>
      </c>
      <c r="C665" s="11" t="s">
        <v>3140</v>
      </c>
      <c r="D665" s="49" t="s">
        <v>3141</v>
      </c>
      <c r="E665" s="11" t="s">
        <v>3142</v>
      </c>
      <c r="F665" s="94"/>
      <c r="G665" s="11" t="s">
        <v>2291</v>
      </c>
      <c r="H665" s="95">
        <v>2012.0</v>
      </c>
      <c r="I665" s="95" t="s">
        <v>3143</v>
      </c>
      <c r="J665" s="95" t="s">
        <v>3144</v>
      </c>
      <c r="K665" s="94">
        <v>479.0</v>
      </c>
      <c r="L665" s="94"/>
      <c r="M665" s="96"/>
      <c r="N665" s="96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  <c r="AE665" s="97"/>
    </row>
    <row r="666" ht="16.5" customHeight="1">
      <c r="A666" s="48" t="s">
        <v>3100</v>
      </c>
      <c r="B666" s="49" t="s">
        <v>3145</v>
      </c>
      <c r="C666" s="11" t="s">
        <v>3146</v>
      </c>
      <c r="D666" s="49" t="s">
        <v>3147</v>
      </c>
      <c r="E666" s="11" t="s">
        <v>3142</v>
      </c>
      <c r="F666" s="94"/>
      <c r="G666" s="11" t="s">
        <v>2291</v>
      </c>
      <c r="H666" s="95">
        <v>2005.0</v>
      </c>
      <c r="I666" s="95" t="s">
        <v>3148</v>
      </c>
      <c r="J666" s="95" t="s">
        <v>3144</v>
      </c>
      <c r="K666" s="94">
        <v>494.0</v>
      </c>
      <c r="L666" s="94"/>
      <c r="M666" s="96"/>
      <c r="N666" s="96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  <c r="AE666" s="97"/>
    </row>
    <row r="667" ht="16.5" customHeight="1">
      <c r="A667" s="48" t="s">
        <v>3100</v>
      </c>
      <c r="B667" s="49" t="s">
        <v>3149</v>
      </c>
      <c r="C667" s="11" t="s">
        <v>3150</v>
      </c>
      <c r="D667" s="49" t="s">
        <v>3151</v>
      </c>
      <c r="E667" s="11" t="s">
        <v>1072</v>
      </c>
      <c r="F667" s="94"/>
      <c r="G667" s="11" t="s">
        <v>1073</v>
      </c>
      <c r="H667" s="95">
        <v>2008.0</v>
      </c>
      <c r="I667" s="95" t="s">
        <v>3152</v>
      </c>
      <c r="J667" s="95" t="s">
        <v>3153</v>
      </c>
      <c r="K667" s="94">
        <v>261.0</v>
      </c>
      <c r="L667" s="94"/>
      <c r="M667" s="96"/>
      <c r="N667" s="96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  <c r="AE667" s="97"/>
    </row>
    <row r="668" ht="16.5" customHeight="1">
      <c r="A668" s="48" t="s">
        <v>3100</v>
      </c>
      <c r="B668" s="49" t="s">
        <v>3154</v>
      </c>
      <c r="C668" s="11" t="s">
        <v>3155</v>
      </c>
      <c r="D668" s="49" t="s">
        <v>3156</v>
      </c>
      <c r="E668" s="11" t="s">
        <v>3157</v>
      </c>
      <c r="F668" s="94"/>
      <c r="G668" s="11" t="s">
        <v>1781</v>
      </c>
      <c r="H668" s="95">
        <v>1972.0</v>
      </c>
      <c r="I668" s="95" t="s">
        <v>3158</v>
      </c>
      <c r="J668" s="95" t="s">
        <v>3159</v>
      </c>
      <c r="K668" s="94">
        <v>217.0</v>
      </c>
      <c r="L668" s="94"/>
      <c r="M668" s="96"/>
      <c r="N668" s="96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  <c r="AE668" s="97"/>
    </row>
    <row r="669" ht="16.5" customHeight="1">
      <c r="A669" s="48" t="s">
        <v>3100</v>
      </c>
      <c r="B669" s="49" t="s">
        <v>3160</v>
      </c>
      <c r="C669" s="11" t="s">
        <v>3161</v>
      </c>
      <c r="D669" s="49" t="s">
        <v>3162</v>
      </c>
      <c r="E669" s="11" t="s">
        <v>3163</v>
      </c>
      <c r="F669" s="94"/>
      <c r="G669" s="11" t="s">
        <v>3164</v>
      </c>
      <c r="H669" s="95">
        <v>1998.0</v>
      </c>
      <c r="I669" s="95" t="s">
        <v>3165</v>
      </c>
      <c r="J669" s="95" t="s">
        <v>3166</v>
      </c>
      <c r="K669" s="94">
        <v>262.0</v>
      </c>
      <c r="L669" s="94"/>
      <c r="M669" s="96"/>
      <c r="N669" s="96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  <c r="AE669" s="97"/>
    </row>
    <row r="670" ht="16.5" customHeight="1">
      <c r="A670" s="44"/>
      <c r="B670" s="76"/>
      <c r="C670" s="55"/>
      <c r="D670" s="76"/>
      <c r="E670" s="55"/>
      <c r="F670" s="55"/>
      <c r="G670" s="55"/>
      <c r="H670" s="76"/>
      <c r="I670" s="76"/>
      <c r="J670" s="76"/>
      <c r="K670" s="55"/>
      <c r="L670" s="55"/>
      <c r="M670" s="98"/>
      <c r="N670" s="96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  <c r="AE670" s="97"/>
    </row>
    <row r="671" ht="16.5" customHeight="1">
      <c r="A671" s="48" t="s">
        <v>3167</v>
      </c>
      <c r="B671" s="49" t="s">
        <v>3168</v>
      </c>
      <c r="C671" s="11" t="s">
        <v>3169</v>
      </c>
      <c r="D671" s="49" t="s">
        <v>3170</v>
      </c>
      <c r="E671" s="11" t="s">
        <v>3171</v>
      </c>
      <c r="F671" s="99"/>
      <c r="G671" s="51" t="s">
        <v>3172</v>
      </c>
      <c r="H671" s="100">
        <v>2021.0</v>
      </c>
      <c r="I671" s="101"/>
      <c r="J671" s="100" t="s">
        <v>3173</v>
      </c>
      <c r="K671" s="99">
        <v>2014.0</v>
      </c>
      <c r="L671" s="94"/>
      <c r="M671" s="96"/>
      <c r="N671" s="96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  <c r="AE671" s="97"/>
    </row>
    <row r="672" ht="16.5" customHeight="1">
      <c r="A672" s="48" t="s">
        <v>3167</v>
      </c>
      <c r="B672" s="49" t="s">
        <v>3174</v>
      </c>
      <c r="C672" s="11" t="s">
        <v>3175</v>
      </c>
      <c r="D672" s="49" t="s">
        <v>3176</v>
      </c>
      <c r="E672" s="11" t="s">
        <v>3177</v>
      </c>
      <c r="F672" s="99"/>
      <c r="G672" s="51" t="s">
        <v>3178</v>
      </c>
      <c r="H672" s="100">
        <v>2021.0</v>
      </c>
      <c r="I672" s="101"/>
      <c r="J672" s="100" t="s">
        <v>3179</v>
      </c>
      <c r="K672" s="99">
        <v>142.0</v>
      </c>
      <c r="L672" s="94"/>
      <c r="M672" s="96"/>
      <c r="N672" s="96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  <c r="AE672" s="97"/>
    </row>
    <row r="673" ht="16.5" customHeight="1">
      <c r="A673" s="48" t="s">
        <v>3167</v>
      </c>
      <c r="B673" s="49" t="s">
        <v>3180</v>
      </c>
      <c r="C673" s="11" t="s">
        <v>3181</v>
      </c>
      <c r="D673" s="49" t="s">
        <v>3182</v>
      </c>
      <c r="E673" s="11" t="s">
        <v>3183</v>
      </c>
      <c r="F673" s="99"/>
      <c r="G673" s="51" t="s">
        <v>3184</v>
      </c>
      <c r="H673" s="100">
        <v>2018.0</v>
      </c>
      <c r="I673" s="100" t="s">
        <v>3185</v>
      </c>
      <c r="J673" s="100" t="s">
        <v>3186</v>
      </c>
      <c r="K673" s="99">
        <v>223.0</v>
      </c>
      <c r="L673" s="94" t="s">
        <v>3187</v>
      </c>
      <c r="M673" s="96"/>
      <c r="N673" s="102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</row>
    <row r="674" ht="16.5" customHeight="1">
      <c r="A674" s="48" t="s">
        <v>3167</v>
      </c>
      <c r="B674" s="49" t="s">
        <v>3188</v>
      </c>
      <c r="C674" s="11" t="s">
        <v>3189</v>
      </c>
      <c r="D674" s="49" t="s">
        <v>3190</v>
      </c>
      <c r="E674" s="11" t="s">
        <v>3191</v>
      </c>
      <c r="F674" s="99" t="s">
        <v>110</v>
      </c>
      <c r="G674" s="51" t="s">
        <v>3192</v>
      </c>
      <c r="H674" s="100">
        <v>2024.0</v>
      </c>
      <c r="I674" s="100" t="s">
        <v>3193</v>
      </c>
      <c r="J674" s="100" t="s">
        <v>3194</v>
      </c>
      <c r="K674" s="99">
        <v>175.0</v>
      </c>
      <c r="L674" s="94"/>
      <c r="M674" s="96"/>
      <c r="N674" s="96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  <c r="AE674" s="97"/>
    </row>
    <row r="675" ht="16.5" customHeight="1">
      <c r="A675" s="48" t="s">
        <v>3167</v>
      </c>
      <c r="B675" s="49" t="s">
        <v>3195</v>
      </c>
      <c r="C675" s="11" t="s">
        <v>3196</v>
      </c>
      <c r="D675" s="49" t="s">
        <v>3197</v>
      </c>
      <c r="E675" s="11" t="s">
        <v>3198</v>
      </c>
      <c r="F675" s="99"/>
      <c r="G675" s="51" t="s">
        <v>2100</v>
      </c>
      <c r="H675" s="100">
        <v>2023.0</v>
      </c>
      <c r="I675" s="100" t="s">
        <v>3199</v>
      </c>
      <c r="J675" s="100" t="s">
        <v>3200</v>
      </c>
      <c r="K675" s="99">
        <v>187.0</v>
      </c>
      <c r="L675" s="94"/>
      <c r="M675" s="96"/>
      <c r="N675" s="96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  <c r="AE675" s="97"/>
    </row>
    <row r="676" ht="16.5" customHeight="1">
      <c r="A676" s="48" t="s">
        <v>3167</v>
      </c>
      <c r="B676" s="49" t="s">
        <v>3201</v>
      </c>
      <c r="C676" s="11" t="s">
        <v>3202</v>
      </c>
      <c r="D676" s="49" t="s">
        <v>3203</v>
      </c>
      <c r="E676" s="11" t="s">
        <v>3204</v>
      </c>
      <c r="F676" s="99"/>
      <c r="G676" s="51" t="s">
        <v>3205</v>
      </c>
      <c r="H676" s="100">
        <v>2022.0</v>
      </c>
      <c r="I676" s="100"/>
      <c r="J676" s="100" t="s">
        <v>3206</v>
      </c>
      <c r="K676" s="99">
        <v>109.0</v>
      </c>
      <c r="L676" s="94"/>
      <c r="M676" s="96"/>
      <c r="N676" s="96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  <c r="AE676" s="97"/>
    </row>
    <row r="677" ht="16.5" customHeight="1">
      <c r="A677" s="48" t="s">
        <v>3167</v>
      </c>
      <c r="B677" s="49" t="s">
        <v>3207</v>
      </c>
      <c r="C677" s="11" t="s">
        <v>3208</v>
      </c>
      <c r="D677" s="49" t="s">
        <v>3209</v>
      </c>
      <c r="E677" s="11" t="s">
        <v>3210</v>
      </c>
      <c r="F677" s="99"/>
      <c r="G677" s="51" t="s">
        <v>2291</v>
      </c>
      <c r="H677" s="100">
        <v>2016.0</v>
      </c>
      <c r="I677" s="100"/>
      <c r="J677" s="100" t="s">
        <v>3211</v>
      </c>
      <c r="K677" s="99">
        <v>428.0</v>
      </c>
      <c r="L677" s="94"/>
      <c r="M677" s="96"/>
      <c r="N677" s="96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  <c r="AE677" s="97"/>
    </row>
    <row r="678" ht="16.5" customHeight="1">
      <c r="A678" s="48" t="s">
        <v>3167</v>
      </c>
      <c r="B678" s="49" t="s">
        <v>3212</v>
      </c>
      <c r="C678" s="11" t="s">
        <v>3213</v>
      </c>
      <c r="D678" s="49" t="s">
        <v>3214</v>
      </c>
      <c r="E678" s="11" t="s">
        <v>3215</v>
      </c>
      <c r="F678" s="99"/>
      <c r="G678" s="51" t="s">
        <v>3216</v>
      </c>
      <c r="H678" s="100">
        <v>2019.0</v>
      </c>
      <c r="I678" s="100" t="s">
        <v>3217</v>
      </c>
      <c r="J678" s="100" t="s">
        <v>3218</v>
      </c>
      <c r="K678" s="99">
        <v>197.0</v>
      </c>
      <c r="L678" s="94"/>
      <c r="M678" s="96"/>
      <c r="N678" s="96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  <c r="AE678" s="97"/>
    </row>
    <row r="679" ht="16.5" customHeight="1">
      <c r="A679" s="48" t="s">
        <v>3167</v>
      </c>
      <c r="B679" s="49" t="s">
        <v>3219</v>
      </c>
      <c r="C679" s="11" t="s">
        <v>3220</v>
      </c>
      <c r="D679" s="49" t="s">
        <v>3221</v>
      </c>
      <c r="E679" s="11" t="s">
        <v>3222</v>
      </c>
      <c r="F679" s="99"/>
      <c r="G679" s="51" t="s">
        <v>3223</v>
      </c>
      <c r="H679" s="100">
        <v>2020.0</v>
      </c>
      <c r="I679" s="51" t="s">
        <v>3224</v>
      </c>
      <c r="J679" s="100" t="s">
        <v>3225</v>
      </c>
      <c r="K679" s="99">
        <v>453.0</v>
      </c>
      <c r="L679" s="94"/>
      <c r="M679" s="96"/>
      <c r="N679" s="96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  <c r="AE679" s="97"/>
    </row>
    <row r="680" ht="16.5" customHeight="1">
      <c r="A680" s="48" t="s">
        <v>3167</v>
      </c>
      <c r="B680" s="49" t="s">
        <v>3226</v>
      </c>
      <c r="C680" s="11" t="s">
        <v>3227</v>
      </c>
      <c r="D680" s="49" t="s">
        <v>3228</v>
      </c>
      <c r="E680" s="11" t="s">
        <v>3229</v>
      </c>
      <c r="F680" s="99"/>
      <c r="G680" s="51" t="s">
        <v>3230</v>
      </c>
      <c r="H680" s="100">
        <v>2013.0</v>
      </c>
      <c r="I680" s="100" t="s">
        <v>3231</v>
      </c>
      <c r="J680" s="100" t="s">
        <v>3232</v>
      </c>
      <c r="K680" s="99">
        <v>666.0</v>
      </c>
      <c r="L680" s="94"/>
      <c r="M680" s="96"/>
      <c r="N680" s="96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  <c r="AE680" s="97"/>
    </row>
    <row r="681" ht="16.5" customHeight="1">
      <c r="A681" s="48" t="s">
        <v>3167</v>
      </c>
      <c r="B681" s="49" t="s">
        <v>3233</v>
      </c>
      <c r="C681" s="11" t="s">
        <v>3234</v>
      </c>
      <c r="D681" s="49" t="s">
        <v>3235</v>
      </c>
      <c r="E681" s="11" t="s">
        <v>3236</v>
      </c>
      <c r="F681" s="99"/>
      <c r="G681" s="51" t="s">
        <v>3237</v>
      </c>
      <c r="H681" s="100">
        <v>2014.0</v>
      </c>
      <c r="I681" s="100" t="s">
        <v>3238</v>
      </c>
      <c r="J681" s="100" t="s">
        <v>3239</v>
      </c>
      <c r="K681" s="99">
        <v>174.0</v>
      </c>
      <c r="L681" s="94"/>
      <c r="M681" s="96"/>
      <c r="N681" s="96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  <c r="AE681" s="97"/>
    </row>
    <row r="682" ht="16.5" customHeight="1">
      <c r="A682" s="48" t="s">
        <v>3167</v>
      </c>
      <c r="B682" s="49" t="s">
        <v>3240</v>
      </c>
      <c r="C682" s="11" t="s">
        <v>3241</v>
      </c>
      <c r="D682" s="49" t="s">
        <v>3242</v>
      </c>
      <c r="E682" s="11" t="s">
        <v>3243</v>
      </c>
      <c r="F682" s="99"/>
      <c r="G682" s="51" t="s">
        <v>325</v>
      </c>
      <c r="H682" s="100">
        <v>2024.0</v>
      </c>
      <c r="I682" s="100" t="s">
        <v>3244</v>
      </c>
      <c r="J682" s="100" t="s">
        <v>3245</v>
      </c>
      <c r="K682" s="99">
        <v>384.0</v>
      </c>
      <c r="L682" s="94"/>
      <c r="M682" s="96"/>
      <c r="N682" s="96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  <c r="AE682" s="97"/>
    </row>
    <row r="683" ht="16.5" customHeight="1">
      <c r="A683" s="48" t="s">
        <v>3167</v>
      </c>
      <c r="B683" s="49" t="s">
        <v>3246</v>
      </c>
      <c r="C683" s="11" t="s">
        <v>3247</v>
      </c>
      <c r="D683" s="49" t="s">
        <v>3248</v>
      </c>
      <c r="E683" s="11" t="s">
        <v>3249</v>
      </c>
      <c r="F683" s="99"/>
      <c r="G683" s="51" t="s">
        <v>325</v>
      </c>
      <c r="H683" s="100">
        <v>2022.0</v>
      </c>
      <c r="I683" s="100" t="s">
        <v>3250</v>
      </c>
      <c r="J683" s="100" t="s">
        <v>3251</v>
      </c>
      <c r="K683" s="99">
        <v>180.0</v>
      </c>
      <c r="L683" s="94"/>
      <c r="M683" s="96"/>
      <c r="N683" s="96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</row>
    <row r="684" ht="16.5" customHeight="1">
      <c r="A684" s="48" t="s">
        <v>3167</v>
      </c>
      <c r="B684" s="49" t="s">
        <v>3252</v>
      </c>
      <c r="C684" s="11" t="s">
        <v>3253</v>
      </c>
      <c r="D684" s="49" t="s">
        <v>3254</v>
      </c>
      <c r="E684" s="11" t="s">
        <v>3255</v>
      </c>
      <c r="F684" s="99"/>
      <c r="G684" s="51" t="s">
        <v>3256</v>
      </c>
      <c r="H684" s="100">
        <v>1974.0</v>
      </c>
      <c r="I684" s="100" t="s">
        <v>3257</v>
      </c>
      <c r="J684" s="100" t="s">
        <v>3258</v>
      </c>
      <c r="K684" s="99">
        <v>171.0</v>
      </c>
      <c r="L684" s="94"/>
      <c r="M684" s="96"/>
      <c r="N684" s="96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  <c r="AE684" s="97"/>
    </row>
    <row r="685" ht="16.5" customHeight="1">
      <c r="A685" s="48" t="s">
        <v>3167</v>
      </c>
      <c r="B685" s="49" t="s">
        <v>3259</v>
      </c>
      <c r="C685" s="11" t="s">
        <v>3260</v>
      </c>
      <c r="D685" s="49" t="s">
        <v>3261</v>
      </c>
      <c r="E685" s="11" t="s">
        <v>3262</v>
      </c>
      <c r="F685" s="99"/>
      <c r="G685" s="51" t="s">
        <v>3256</v>
      </c>
      <c r="H685" s="100">
        <v>1976.0</v>
      </c>
      <c r="I685" s="100" t="s">
        <v>3257</v>
      </c>
      <c r="J685" s="100" t="s">
        <v>3263</v>
      </c>
      <c r="K685" s="99">
        <v>229.0</v>
      </c>
      <c r="L685" s="94"/>
      <c r="M685" s="96"/>
      <c r="N685" s="96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  <c r="AE685" s="97"/>
    </row>
    <row r="686" ht="16.5" customHeight="1">
      <c r="A686" s="48" t="s">
        <v>3167</v>
      </c>
      <c r="B686" s="49" t="s">
        <v>3264</v>
      </c>
      <c r="C686" s="11" t="s">
        <v>3265</v>
      </c>
      <c r="D686" s="49" t="s">
        <v>3266</v>
      </c>
      <c r="E686" s="11" t="s">
        <v>3267</v>
      </c>
      <c r="F686" s="99"/>
      <c r="G686" s="51" t="s">
        <v>3268</v>
      </c>
      <c r="H686" s="100">
        <v>2007.0</v>
      </c>
      <c r="I686" s="100" t="s">
        <v>3269</v>
      </c>
      <c r="J686" s="100" t="s">
        <v>3270</v>
      </c>
      <c r="K686" s="99">
        <v>229.0</v>
      </c>
      <c r="L686" s="94"/>
      <c r="M686" s="96"/>
      <c r="N686" s="96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</row>
    <row r="687" ht="16.5" customHeight="1">
      <c r="A687" s="48" t="s">
        <v>3167</v>
      </c>
      <c r="B687" s="49" t="s">
        <v>3271</v>
      </c>
      <c r="C687" s="11" t="s">
        <v>3272</v>
      </c>
      <c r="D687" s="49" t="s">
        <v>3273</v>
      </c>
      <c r="E687" s="11" t="s">
        <v>3274</v>
      </c>
      <c r="F687" s="99"/>
      <c r="G687" s="51" t="s">
        <v>3275</v>
      </c>
      <c r="H687" s="100">
        <v>2021.0</v>
      </c>
      <c r="I687" s="100" t="s">
        <v>3276</v>
      </c>
      <c r="J687" s="100" t="s">
        <v>3277</v>
      </c>
      <c r="K687" s="99">
        <v>138.0</v>
      </c>
      <c r="L687" s="94"/>
      <c r="M687" s="96"/>
      <c r="N687" s="96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  <c r="AE687" s="97"/>
    </row>
    <row r="688" ht="16.5" customHeight="1">
      <c r="A688" s="48" t="s">
        <v>3167</v>
      </c>
      <c r="B688" s="49" t="s">
        <v>3278</v>
      </c>
      <c r="C688" s="11" t="s">
        <v>3279</v>
      </c>
      <c r="D688" s="49" t="s">
        <v>3280</v>
      </c>
      <c r="E688" s="11" t="s">
        <v>3281</v>
      </c>
      <c r="F688" s="99"/>
      <c r="G688" s="51" t="s">
        <v>1521</v>
      </c>
      <c r="H688" s="100">
        <v>2021.0</v>
      </c>
      <c r="I688" s="100" t="s">
        <v>3282</v>
      </c>
      <c r="J688" s="100" t="s">
        <v>3283</v>
      </c>
      <c r="K688" s="99">
        <v>537.0</v>
      </c>
      <c r="L688" s="94"/>
      <c r="M688" s="96"/>
      <c r="N688" s="96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  <c r="AE688" s="97"/>
    </row>
    <row r="689" ht="16.5" customHeight="1">
      <c r="A689" s="48" t="s">
        <v>3167</v>
      </c>
      <c r="B689" s="49" t="s">
        <v>3284</v>
      </c>
      <c r="C689" s="11" t="s">
        <v>3285</v>
      </c>
      <c r="D689" s="84"/>
      <c r="E689" s="51"/>
      <c r="F689" s="99"/>
      <c r="G689" s="51"/>
      <c r="H689" s="100"/>
      <c r="I689" s="100"/>
      <c r="J689" s="100"/>
      <c r="K689" s="99"/>
      <c r="L689" s="94"/>
      <c r="M689" s="96"/>
      <c r="N689" s="96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  <c r="AE689" s="97"/>
    </row>
    <row r="690" ht="16.5" customHeight="1">
      <c r="A690" s="48" t="s">
        <v>3167</v>
      </c>
      <c r="B690" s="49" t="s">
        <v>3286</v>
      </c>
      <c r="C690" s="11" t="s">
        <v>3287</v>
      </c>
      <c r="D690" s="84"/>
      <c r="E690" s="51"/>
      <c r="F690" s="99"/>
      <c r="G690" s="51"/>
      <c r="H690" s="100"/>
      <c r="I690" s="100"/>
      <c r="J690" s="100"/>
      <c r="K690" s="99"/>
      <c r="L690" s="94"/>
      <c r="M690" s="96"/>
      <c r="N690" s="96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  <c r="AE690" s="97"/>
    </row>
    <row r="691" ht="16.5" customHeight="1">
      <c r="A691" s="48" t="s">
        <v>3167</v>
      </c>
      <c r="B691" s="49" t="s">
        <v>3288</v>
      </c>
      <c r="C691" s="11" t="s">
        <v>3289</v>
      </c>
      <c r="D691" s="49" t="s">
        <v>3290</v>
      </c>
      <c r="E691" s="11" t="s">
        <v>3291</v>
      </c>
      <c r="F691" s="94"/>
      <c r="G691" s="11" t="s">
        <v>2160</v>
      </c>
      <c r="H691" s="95">
        <v>2003.0</v>
      </c>
      <c r="I691" s="95" t="s">
        <v>3292</v>
      </c>
      <c r="J691" s="95" t="s">
        <v>3293</v>
      </c>
      <c r="K691" s="94">
        <v>130.0</v>
      </c>
      <c r="L691" s="94"/>
      <c r="M691" s="96"/>
      <c r="N691" s="96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  <c r="AE691" s="97"/>
    </row>
    <row r="692" ht="16.5" customHeight="1">
      <c r="A692" s="48" t="s">
        <v>3167</v>
      </c>
      <c r="B692" s="49" t="s">
        <v>3294</v>
      </c>
      <c r="C692" s="11" t="s">
        <v>3295</v>
      </c>
      <c r="D692" s="49" t="s">
        <v>3296</v>
      </c>
      <c r="E692" s="11" t="s">
        <v>3297</v>
      </c>
      <c r="F692" s="94"/>
      <c r="G692" s="11" t="s">
        <v>3298</v>
      </c>
      <c r="H692" s="95">
        <v>2013.0</v>
      </c>
      <c r="I692" s="95" t="s">
        <v>3299</v>
      </c>
      <c r="J692" s="95" t="s">
        <v>3300</v>
      </c>
      <c r="K692" s="94">
        <v>222.0</v>
      </c>
      <c r="L692" s="94"/>
      <c r="M692" s="96"/>
      <c r="N692" s="96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</row>
    <row r="693" ht="16.5" customHeight="1">
      <c r="A693" s="48" t="s">
        <v>3167</v>
      </c>
      <c r="B693" s="49" t="s">
        <v>3301</v>
      </c>
      <c r="C693" s="11" t="s">
        <v>3302</v>
      </c>
      <c r="D693" s="49" t="s">
        <v>3303</v>
      </c>
      <c r="E693" s="11" t="s">
        <v>3304</v>
      </c>
      <c r="F693" s="94"/>
      <c r="G693" s="11" t="s">
        <v>3305</v>
      </c>
      <c r="H693" s="95">
        <v>2008.0</v>
      </c>
      <c r="I693" s="95" t="s">
        <v>3306</v>
      </c>
      <c r="J693" s="95" t="s">
        <v>3307</v>
      </c>
      <c r="K693" s="94">
        <v>487.0</v>
      </c>
      <c r="L693" s="94"/>
      <c r="M693" s="96"/>
      <c r="N693" s="96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  <c r="AE693" s="97"/>
    </row>
    <row r="694" ht="16.5" customHeight="1">
      <c r="A694" s="48" t="s">
        <v>3167</v>
      </c>
      <c r="B694" s="49" t="s">
        <v>3308</v>
      </c>
      <c r="C694" s="11" t="s">
        <v>3309</v>
      </c>
      <c r="D694" s="49" t="s">
        <v>3310</v>
      </c>
      <c r="E694" s="11" t="s">
        <v>3281</v>
      </c>
      <c r="F694" s="94"/>
      <c r="G694" s="11" t="s">
        <v>1521</v>
      </c>
      <c r="H694" s="95">
        <v>2022.0</v>
      </c>
      <c r="I694" s="95" t="s">
        <v>3311</v>
      </c>
      <c r="J694" s="95" t="s">
        <v>3312</v>
      </c>
      <c r="K694" s="94">
        <v>488.0</v>
      </c>
      <c r="L694" s="94"/>
      <c r="M694" s="96"/>
      <c r="N694" s="96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  <c r="AE694" s="97"/>
    </row>
    <row r="695" ht="16.5" customHeight="1">
      <c r="A695" s="48" t="s">
        <v>3167</v>
      </c>
      <c r="B695" s="49" t="s">
        <v>3313</v>
      </c>
      <c r="C695" s="11" t="s">
        <v>3314</v>
      </c>
      <c r="D695" s="49" t="s">
        <v>3315</v>
      </c>
      <c r="E695" s="11" t="s">
        <v>3316</v>
      </c>
      <c r="F695" s="94"/>
      <c r="G695" s="11" t="s">
        <v>1781</v>
      </c>
      <c r="H695" s="95">
        <v>2020.0</v>
      </c>
      <c r="I695" s="95" t="s">
        <v>3317</v>
      </c>
      <c r="J695" s="95" t="s">
        <v>3318</v>
      </c>
      <c r="K695" s="94">
        <v>365.0</v>
      </c>
      <c r="L695" s="94"/>
      <c r="M695" s="96"/>
      <c r="N695" s="96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  <c r="AE695" s="97"/>
    </row>
    <row r="696" ht="16.5" customHeight="1">
      <c r="A696" s="48" t="s">
        <v>3167</v>
      </c>
      <c r="B696" s="49" t="s">
        <v>3319</v>
      </c>
      <c r="C696" s="11" t="s">
        <v>3320</v>
      </c>
      <c r="D696" s="84"/>
      <c r="E696" s="51"/>
      <c r="F696" s="99"/>
      <c r="G696" s="51"/>
      <c r="H696" s="100"/>
      <c r="I696" s="100"/>
      <c r="J696" s="100"/>
      <c r="K696" s="99"/>
      <c r="L696" s="94"/>
      <c r="M696" s="96"/>
      <c r="N696" s="96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  <c r="AE696" s="97"/>
    </row>
    <row r="697" ht="16.5" customHeight="1">
      <c r="A697" s="48" t="s">
        <v>3167</v>
      </c>
      <c r="B697" s="49" t="s">
        <v>3321</v>
      </c>
      <c r="C697" s="11" t="s">
        <v>3322</v>
      </c>
      <c r="D697" s="49" t="s">
        <v>3323</v>
      </c>
      <c r="E697" s="11" t="s">
        <v>3324</v>
      </c>
      <c r="F697" s="94"/>
      <c r="G697" s="11" t="s">
        <v>3325</v>
      </c>
      <c r="H697" s="95">
        <v>2008.0</v>
      </c>
      <c r="I697" s="95" t="s">
        <v>3326</v>
      </c>
      <c r="J697" s="95" t="s">
        <v>3327</v>
      </c>
      <c r="K697" s="94">
        <v>207.0</v>
      </c>
      <c r="L697" s="94"/>
      <c r="M697" s="103"/>
      <c r="N697" s="96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  <c r="AE697" s="97"/>
    </row>
    <row r="698" ht="16.5" customHeight="1">
      <c r="A698" s="48" t="s">
        <v>3167</v>
      </c>
      <c r="B698" s="49" t="s">
        <v>3328</v>
      </c>
      <c r="C698" s="11" t="s">
        <v>3329</v>
      </c>
      <c r="D698" s="49" t="s">
        <v>3330</v>
      </c>
      <c r="E698" s="11" t="s">
        <v>3331</v>
      </c>
      <c r="F698" s="94"/>
      <c r="G698" s="11" t="s">
        <v>1147</v>
      </c>
      <c r="H698" s="95">
        <v>1993.0</v>
      </c>
      <c r="I698" s="95"/>
      <c r="J698" s="95" t="s">
        <v>3332</v>
      </c>
      <c r="K698" s="94">
        <v>187.0</v>
      </c>
      <c r="L698" s="94"/>
      <c r="M698" s="103"/>
      <c r="N698" s="96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</row>
    <row r="699" ht="16.5" customHeight="1">
      <c r="A699" s="48" t="s">
        <v>3167</v>
      </c>
      <c r="B699" s="49" t="s">
        <v>3333</v>
      </c>
      <c r="C699" s="11" t="s">
        <v>3334</v>
      </c>
      <c r="D699" s="49" t="s">
        <v>3190</v>
      </c>
      <c r="E699" s="11" t="s">
        <v>3191</v>
      </c>
      <c r="F699" s="94" t="s">
        <v>110</v>
      </c>
      <c r="G699" s="11" t="s">
        <v>3192</v>
      </c>
      <c r="H699" s="95">
        <v>2024.0</v>
      </c>
      <c r="I699" s="95" t="s">
        <v>3193</v>
      </c>
      <c r="J699" s="95" t="s">
        <v>3194</v>
      </c>
      <c r="K699" s="94">
        <v>175.0</v>
      </c>
      <c r="L699" s="94"/>
      <c r="M699" s="103"/>
      <c r="N699" s="96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  <c r="AE699" s="97"/>
    </row>
    <row r="700" ht="16.5" customHeight="1">
      <c r="A700" s="48" t="s">
        <v>3167</v>
      </c>
      <c r="B700" s="49" t="s">
        <v>3335</v>
      </c>
      <c r="C700" s="11" t="s">
        <v>3336</v>
      </c>
      <c r="D700" s="49" t="s">
        <v>3337</v>
      </c>
      <c r="E700" s="11" t="s">
        <v>3338</v>
      </c>
      <c r="F700" s="94"/>
      <c r="G700" s="11" t="s">
        <v>3339</v>
      </c>
      <c r="H700" s="95">
        <v>2020.0</v>
      </c>
      <c r="I700" s="95" t="s">
        <v>3340</v>
      </c>
      <c r="J700" s="95" t="s">
        <v>3341</v>
      </c>
      <c r="K700" s="94">
        <v>323.0</v>
      </c>
      <c r="L700" s="94"/>
      <c r="M700" s="103"/>
      <c r="N700" s="96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  <c r="AE700" s="97"/>
    </row>
    <row r="701" ht="16.5" customHeight="1">
      <c r="A701" s="48" t="s">
        <v>3167</v>
      </c>
      <c r="B701" s="49" t="s">
        <v>3342</v>
      </c>
      <c r="C701" s="11" t="s">
        <v>3343</v>
      </c>
      <c r="D701" s="49" t="s">
        <v>3344</v>
      </c>
      <c r="E701" s="11" t="s">
        <v>3345</v>
      </c>
      <c r="F701" s="94"/>
      <c r="G701" s="11" t="s">
        <v>3346</v>
      </c>
      <c r="H701" s="95">
        <v>2004.0</v>
      </c>
      <c r="I701" s="95"/>
      <c r="J701" s="95" t="s">
        <v>3347</v>
      </c>
      <c r="K701" s="94">
        <v>247.0</v>
      </c>
      <c r="L701" s="94"/>
      <c r="M701" s="103"/>
      <c r="N701" s="96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  <c r="AE701" s="97"/>
    </row>
    <row r="702" ht="16.5" customHeight="1">
      <c r="A702" s="48" t="s">
        <v>3167</v>
      </c>
      <c r="B702" s="49" t="s">
        <v>3348</v>
      </c>
      <c r="C702" s="11" t="s">
        <v>3349</v>
      </c>
      <c r="D702" s="49" t="s">
        <v>3350</v>
      </c>
      <c r="E702" s="11" t="s">
        <v>3351</v>
      </c>
      <c r="F702" s="94"/>
      <c r="G702" s="11" t="s">
        <v>2100</v>
      </c>
      <c r="H702" s="95">
        <v>2005.0</v>
      </c>
      <c r="I702" s="95" t="s">
        <v>3352</v>
      </c>
      <c r="J702" s="95" t="s">
        <v>3353</v>
      </c>
      <c r="K702" s="94">
        <v>295.0</v>
      </c>
      <c r="L702" s="94"/>
      <c r="M702" s="103"/>
      <c r="N702" s="96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  <c r="AE702" s="97"/>
    </row>
    <row r="703" ht="16.5" customHeight="1">
      <c r="A703" s="48" t="s">
        <v>3167</v>
      </c>
      <c r="B703" s="49" t="s">
        <v>3354</v>
      </c>
      <c r="C703" s="11" t="s">
        <v>3355</v>
      </c>
      <c r="D703" s="49" t="s">
        <v>3356</v>
      </c>
      <c r="E703" s="11" t="s">
        <v>3357</v>
      </c>
      <c r="F703" s="94" t="s">
        <v>110</v>
      </c>
      <c r="G703" s="11" t="s">
        <v>3237</v>
      </c>
      <c r="H703" s="95">
        <v>2023.0</v>
      </c>
      <c r="I703" s="95" t="s">
        <v>3358</v>
      </c>
      <c r="J703" s="95" t="s">
        <v>3359</v>
      </c>
      <c r="K703" s="94">
        <v>234.0</v>
      </c>
      <c r="L703" s="94"/>
      <c r="M703" s="103"/>
      <c r="N703" s="96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</row>
    <row r="704" ht="16.5" customHeight="1">
      <c r="A704" s="44"/>
      <c r="B704" s="76"/>
      <c r="C704" s="55"/>
      <c r="D704" s="76"/>
      <c r="E704" s="55"/>
      <c r="F704" s="55"/>
      <c r="G704" s="55"/>
      <c r="H704" s="76"/>
      <c r="I704" s="76"/>
      <c r="J704" s="76"/>
      <c r="K704" s="55"/>
      <c r="L704" s="55"/>
      <c r="M704" s="104"/>
      <c r="N704" s="96"/>
      <c r="O704" s="97"/>
      <c r="P704" s="97"/>
      <c r="Q704" s="97"/>
      <c r="R704" s="97"/>
      <c r="S704" s="97"/>
      <c r="T704" s="97"/>
      <c r="U704" s="97"/>
      <c r="V704" s="97"/>
      <c r="W704" s="97"/>
      <c r="X704" s="34"/>
      <c r="Y704" s="34"/>
      <c r="Z704" s="34"/>
      <c r="AA704" s="34"/>
      <c r="AB704" s="34"/>
      <c r="AC704" s="34"/>
      <c r="AD704" s="34"/>
      <c r="AE704" s="34"/>
    </row>
    <row r="705" ht="16.5" customHeight="1">
      <c r="A705" s="66" t="s">
        <v>3360</v>
      </c>
      <c r="B705" s="67" t="s">
        <v>3361</v>
      </c>
      <c r="C705" s="11" t="s">
        <v>1719</v>
      </c>
      <c r="D705" s="67" t="s">
        <v>3362</v>
      </c>
      <c r="E705" s="68" t="s">
        <v>3363</v>
      </c>
      <c r="F705" s="68"/>
      <c r="G705" s="68" t="s">
        <v>3364</v>
      </c>
      <c r="H705" s="67">
        <v>1988.0</v>
      </c>
      <c r="I705" s="67"/>
      <c r="J705" s="67" t="s">
        <v>3365</v>
      </c>
      <c r="K705" s="68">
        <v>111.0</v>
      </c>
      <c r="L705" s="68"/>
      <c r="M705" s="92"/>
      <c r="N705" s="92"/>
      <c r="O705" s="93"/>
      <c r="P705" s="93"/>
      <c r="Q705" s="93"/>
      <c r="R705" s="93"/>
      <c r="S705" s="93"/>
      <c r="T705" s="93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</row>
    <row r="706" ht="16.5" customHeight="1">
      <c r="A706" s="66" t="s">
        <v>3360</v>
      </c>
      <c r="B706" s="67" t="s">
        <v>3366</v>
      </c>
      <c r="C706" s="11" t="s">
        <v>1724</v>
      </c>
      <c r="D706" s="67" t="s">
        <v>3367</v>
      </c>
      <c r="E706" s="68" t="s">
        <v>154</v>
      </c>
      <c r="F706" s="68"/>
      <c r="G706" s="68" t="s">
        <v>3368</v>
      </c>
      <c r="H706" s="67">
        <v>2019.0</v>
      </c>
      <c r="I706" s="67"/>
      <c r="J706" s="67" t="s">
        <v>3369</v>
      </c>
      <c r="K706" s="68">
        <v>95.0</v>
      </c>
      <c r="L706" s="68"/>
      <c r="M706" s="105"/>
      <c r="N706" s="105"/>
      <c r="O706" s="106"/>
      <c r="P706" s="106"/>
      <c r="Q706" s="106"/>
      <c r="R706" s="106"/>
      <c r="S706" s="106"/>
      <c r="T706" s="106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 ht="16.5" customHeight="1">
      <c r="A707" s="66" t="s">
        <v>3360</v>
      </c>
      <c r="B707" s="67" t="s">
        <v>3370</v>
      </c>
      <c r="C707" s="11" t="s">
        <v>1729</v>
      </c>
      <c r="D707" s="67" t="s">
        <v>3371</v>
      </c>
      <c r="E707" s="68" t="s">
        <v>154</v>
      </c>
      <c r="F707" s="68"/>
      <c r="G707" s="68" t="s">
        <v>3372</v>
      </c>
      <c r="H707" s="67">
        <v>2009.0</v>
      </c>
      <c r="I707" s="67"/>
      <c r="J707" s="67" t="s">
        <v>3373</v>
      </c>
      <c r="K707" s="68">
        <v>64.0</v>
      </c>
      <c r="L707" s="68"/>
      <c r="M707" s="105"/>
      <c r="N707" s="105"/>
      <c r="O707" s="106"/>
      <c r="P707" s="106"/>
      <c r="Q707" s="106"/>
      <c r="R707" s="106"/>
      <c r="S707" s="106"/>
      <c r="T707" s="106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 ht="16.5" customHeight="1">
      <c r="A708" s="66" t="s">
        <v>3360</v>
      </c>
      <c r="B708" s="67" t="s">
        <v>3374</v>
      </c>
      <c r="C708" s="11" t="s">
        <v>1735</v>
      </c>
      <c r="D708" s="67" t="s">
        <v>3375</v>
      </c>
      <c r="E708" s="68" t="s">
        <v>3376</v>
      </c>
      <c r="F708" s="68"/>
      <c r="G708" s="68" t="s">
        <v>3377</v>
      </c>
      <c r="H708" s="67">
        <v>2005.0</v>
      </c>
      <c r="I708" s="67"/>
      <c r="J708" s="67" t="s">
        <v>3378</v>
      </c>
      <c r="K708" s="68">
        <v>118.0</v>
      </c>
      <c r="L708" s="68"/>
      <c r="M708" s="105"/>
      <c r="N708" s="105"/>
      <c r="O708" s="106"/>
      <c r="P708" s="106"/>
      <c r="Q708" s="106"/>
      <c r="R708" s="106"/>
      <c r="S708" s="106"/>
      <c r="T708" s="106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 ht="16.5" customHeight="1">
      <c r="A709" s="66" t="s">
        <v>3360</v>
      </c>
      <c r="B709" s="67" t="s">
        <v>3379</v>
      </c>
      <c r="C709" s="11" t="s">
        <v>1741</v>
      </c>
      <c r="D709" s="67" t="s">
        <v>3380</v>
      </c>
      <c r="E709" s="68" t="s">
        <v>154</v>
      </c>
      <c r="F709" s="68"/>
      <c r="G709" s="68" t="s">
        <v>3381</v>
      </c>
      <c r="H709" s="67">
        <v>1997.0</v>
      </c>
      <c r="I709" s="67"/>
      <c r="J709" s="67" t="s">
        <v>3382</v>
      </c>
      <c r="K709" s="68">
        <v>62.0</v>
      </c>
      <c r="L709" s="68"/>
      <c r="M709" s="105"/>
      <c r="N709" s="105"/>
      <c r="O709" s="106"/>
      <c r="P709" s="106"/>
      <c r="Q709" s="106"/>
      <c r="R709" s="106"/>
      <c r="S709" s="106"/>
      <c r="T709" s="106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 ht="16.5" customHeight="1">
      <c r="A710" s="66" t="s">
        <v>3360</v>
      </c>
      <c r="B710" s="67" t="s">
        <v>3383</v>
      </c>
      <c r="C710" s="11" t="s">
        <v>1746</v>
      </c>
      <c r="D710" s="67" t="s">
        <v>3384</v>
      </c>
      <c r="E710" s="68" t="s">
        <v>154</v>
      </c>
      <c r="F710" s="68"/>
      <c r="G710" s="68" t="s">
        <v>3385</v>
      </c>
      <c r="H710" s="67">
        <v>1999.0</v>
      </c>
      <c r="I710" s="67"/>
      <c r="J710" s="67" t="s">
        <v>3386</v>
      </c>
      <c r="K710" s="68">
        <v>48.0</v>
      </c>
      <c r="L710" s="68"/>
      <c r="M710" s="105"/>
      <c r="N710" s="105"/>
      <c r="O710" s="106"/>
      <c r="P710" s="106"/>
      <c r="Q710" s="106"/>
      <c r="R710" s="106"/>
      <c r="S710" s="106"/>
      <c r="T710" s="106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 ht="16.5" customHeight="1">
      <c r="A711" s="66" t="s">
        <v>3360</v>
      </c>
      <c r="B711" s="67" t="s">
        <v>3387</v>
      </c>
      <c r="C711" s="11" t="s">
        <v>1752</v>
      </c>
      <c r="D711" s="67" t="s">
        <v>3388</v>
      </c>
      <c r="E711" s="68" t="s">
        <v>154</v>
      </c>
      <c r="F711" s="68"/>
      <c r="G711" s="68" t="s">
        <v>3389</v>
      </c>
      <c r="H711" s="67">
        <v>1999.0</v>
      </c>
      <c r="I711" s="67"/>
      <c r="J711" s="67" t="s">
        <v>3390</v>
      </c>
      <c r="K711" s="68"/>
      <c r="L711" s="68"/>
      <c r="M711" s="105"/>
      <c r="N711" s="105"/>
      <c r="O711" s="106"/>
      <c r="P711" s="106"/>
      <c r="Q711" s="106"/>
      <c r="R711" s="106"/>
      <c r="S711" s="106"/>
      <c r="T711" s="106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 ht="16.5" customHeight="1">
      <c r="A712" s="66" t="s">
        <v>3360</v>
      </c>
      <c r="B712" s="67" t="s">
        <v>3391</v>
      </c>
      <c r="C712" s="11" t="s">
        <v>1756</v>
      </c>
      <c r="D712" s="67" t="s">
        <v>3392</v>
      </c>
      <c r="E712" s="68" t="s">
        <v>3393</v>
      </c>
      <c r="F712" s="68"/>
      <c r="G712" s="68" t="s">
        <v>3394</v>
      </c>
      <c r="H712" s="67">
        <v>2007.0</v>
      </c>
      <c r="I712" s="67"/>
      <c r="J712" s="67" t="s">
        <v>3395</v>
      </c>
      <c r="K712" s="68">
        <v>106.0</v>
      </c>
      <c r="L712" s="68"/>
      <c r="M712" s="105"/>
      <c r="N712" s="105"/>
      <c r="O712" s="106"/>
      <c r="P712" s="106"/>
      <c r="Q712" s="106"/>
      <c r="R712" s="106"/>
      <c r="S712" s="106"/>
      <c r="T712" s="106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 ht="16.5" customHeight="1">
      <c r="A713" s="66" t="s">
        <v>3360</v>
      </c>
      <c r="B713" s="67" t="s">
        <v>3396</v>
      </c>
      <c r="C713" s="11" t="s">
        <v>1762</v>
      </c>
      <c r="D713" s="67" t="s">
        <v>3397</v>
      </c>
      <c r="E713" s="68" t="s">
        <v>3398</v>
      </c>
      <c r="F713" s="68"/>
      <c r="G713" s="68" t="s">
        <v>3399</v>
      </c>
      <c r="H713" s="67">
        <v>2003.0</v>
      </c>
      <c r="I713" s="67" t="s">
        <v>3400</v>
      </c>
      <c r="J713" s="67" t="s">
        <v>3401</v>
      </c>
      <c r="K713" s="68">
        <v>36.0</v>
      </c>
      <c r="L713" s="68"/>
      <c r="M713" s="105"/>
      <c r="N713" s="105"/>
      <c r="O713" s="106"/>
      <c r="P713" s="106"/>
      <c r="Q713" s="106"/>
      <c r="R713" s="106"/>
      <c r="S713" s="106"/>
      <c r="T713" s="106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 ht="16.5" customHeight="1">
      <c r="A714" s="66" t="s">
        <v>3360</v>
      </c>
      <c r="B714" s="67" t="s">
        <v>3402</v>
      </c>
      <c r="C714" s="11" t="s">
        <v>1768</v>
      </c>
      <c r="D714" s="67" t="s">
        <v>3403</v>
      </c>
      <c r="E714" s="68" t="s">
        <v>154</v>
      </c>
      <c r="F714" s="68"/>
      <c r="G714" s="68" t="s">
        <v>3404</v>
      </c>
      <c r="H714" s="67"/>
      <c r="I714" s="67"/>
      <c r="J714" s="67" t="s">
        <v>3405</v>
      </c>
      <c r="K714" s="68"/>
      <c r="L714" s="68"/>
      <c r="M714" s="105"/>
      <c r="N714" s="105"/>
      <c r="O714" s="106"/>
      <c r="P714" s="106"/>
      <c r="Q714" s="106"/>
      <c r="R714" s="106"/>
      <c r="S714" s="106"/>
      <c r="T714" s="106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 ht="16.5" customHeight="1">
      <c r="A715" s="66" t="s">
        <v>3360</v>
      </c>
      <c r="B715" s="67" t="s">
        <v>3406</v>
      </c>
      <c r="C715" s="11" t="s">
        <v>1773</v>
      </c>
      <c r="D715" s="67" t="s">
        <v>3407</v>
      </c>
      <c r="E715" s="68" t="s">
        <v>154</v>
      </c>
      <c r="F715" s="68"/>
      <c r="G715" s="68" t="s">
        <v>3408</v>
      </c>
      <c r="H715" s="67">
        <v>1998.0</v>
      </c>
      <c r="I715" s="67"/>
      <c r="J715" s="67" t="s">
        <v>3409</v>
      </c>
      <c r="K715" s="68"/>
      <c r="L715" s="68"/>
      <c r="M715" s="105"/>
      <c r="N715" s="105"/>
      <c r="O715" s="106"/>
      <c r="P715" s="106"/>
      <c r="Q715" s="106"/>
      <c r="R715" s="106"/>
      <c r="S715" s="106"/>
      <c r="T715" s="106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 ht="16.5" customHeight="1">
      <c r="A716" s="66" t="s">
        <v>3360</v>
      </c>
      <c r="B716" s="67" t="s">
        <v>3410</v>
      </c>
      <c r="C716" s="11" t="s">
        <v>1778</v>
      </c>
      <c r="D716" s="67" t="s">
        <v>3411</v>
      </c>
      <c r="E716" s="68" t="s">
        <v>154</v>
      </c>
      <c r="F716" s="68"/>
      <c r="G716" s="68" t="s">
        <v>3412</v>
      </c>
      <c r="H716" s="67">
        <v>2003.0</v>
      </c>
      <c r="I716" s="67"/>
      <c r="J716" s="67" t="s">
        <v>3413</v>
      </c>
      <c r="K716" s="68">
        <v>64.0</v>
      </c>
      <c r="L716" s="68"/>
      <c r="M716" s="105"/>
      <c r="N716" s="105"/>
      <c r="O716" s="106"/>
      <c r="P716" s="106"/>
      <c r="Q716" s="106"/>
      <c r="R716" s="106"/>
      <c r="S716" s="106"/>
      <c r="T716" s="106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 ht="16.5" customHeight="1">
      <c r="A717" s="66" t="s">
        <v>3360</v>
      </c>
      <c r="B717" s="67" t="s">
        <v>3414</v>
      </c>
      <c r="C717" s="11" t="s">
        <v>1784</v>
      </c>
      <c r="D717" s="67" t="s">
        <v>3415</v>
      </c>
      <c r="E717" s="68" t="s">
        <v>3416</v>
      </c>
      <c r="F717" s="68"/>
      <c r="G717" s="68" t="s">
        <v>3417</v>
      </c>
      <c r="H717" s="67">
        <v>1994.0</v>
      </c>
      <c r="I717" s="67" t="s">
        <v>3418</v>
      </c>
      <c r="J717" s="67" t="s">
        <v>3419</v>
      </c>
      <c r="K717" s="68">
        <v>66.0</v>
      </c>
      <c r="L717" s="68"/>
      <c r="M717" s="105"/>
      <c r="N717" s="105"/>
      <c r="O717" s="106"/>
      <c r="P717" s="106"/>
      <c r="Q717" s="106"/>
      <c r="R717" s="106"/>
      <c r="S717" s="106"/>
      <c r="T717" s="106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 ht="16.5" customHeight="1">
      <c r="A718" s="66" t="s">
        <v>3360</v>
      </c>
      <c r="B718" s="67" t="s">
        <v>3420</v>
      </c>
      <c r="C718" s="11" t="s">
        <v>1789</v>
      </c>
      <c r="D718" s="67" t="s">
        <v>3421</v>
      </c>
      <c r="E718" s="68" t="s">
        <v>154</v>
      </c>
      <c r="F718" s="68"/>
      <c r="G718" s="68" t="s">
        <v>3422</v>
      </c>
      <c r="H718" s="67"/>
      <c r="I718" s="67"/>
      <c r="J718" s="67"/>
      <c r="K718" s="68">
        <v>160.0</v>
      </c>
      <c r="L718" s="68"/>
      <c r="M718" s="105"/>
      <c r="N718" s="105"/>
      <c r="O718" s="106"/>
      <c r="P718" s="106"/>
      <c r="Q718" s="106"/>
      <c r="R718" s="106"/>
      <c r="S718" s="106"/>
      <c r="T718" s="106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 ht="16.5" customHeight="1">
      <c r="A719" s="66" t="s">
        <v>3360</v>
      </c>
      <c r="B719" s="67" t="s">
        <v>3423</v>
      </c>
      <c r="C719" s="11" t="s">
        <v>1795</v>
      </c>
      <c r="D719" s="67" t="s">
        <v>3424</v>
      </c>
      <c r="E719" s="68" t="s">
        <v>3425</v>
      </c>
      <c r="F719" s="68"/>
      <c r="G719" s="68" t="s">
        <v>1457</v>
      </c>
      <c r="H719" s="67">
        <v>1974.0</v>
      </c>
      <c r="I719" s="67"/>
      <c r="J719" s="67" t="s">
        <v>3426</v>
      </c>
      <c r="K719" s="68">
        <v>188.0</v>
      </c>
      <c r="L719" s="68"/>
      <c r="M719" s="105"/>
      <c r="N719" s="105"/>
      <c r="O719" s="106"/>
      <c r="P719" s="106"/>
      <c r="Q719" s="106"/>
      <c r="R719" s="106"/>
      <c r="S719" s="106"/>
      <c r="T719" s="106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 ht="16.5" customHeight="1">
      <c r="A720" s="66" t="s">
        <v>3360</v>
      </c>
      <c r="B720" s="67" t="s">
        <v>3427</v>
      </c>
      <c r="C720" s="11" t="s">
        <v>1801</v>
      </c>
      <c r="D720" s="67" t="s">
        <v>3428</v>
      </c>
      <c r="E720" s="68" t="s">
        <v>154</v>
      </c>
      <c r="F720" s="68"/>
      <c r="G720" s="68"/>
      <c r="H720" s="67">
        <v>2008.0</v>
      </c>
      <c r="I720" s="67"/>
      <c r="J720" s="67" t="s">
        <v>3429</v>
      </c>
      <c r="K720" s="68">
        <v>120.0</v>
      </c>
      <c r="L720" s="68"/>
      <c r="M720" s="105"/>
      <c r="N720" s="105"/>
      <c r="O720" s="106"/>
      <c r="P720" s="106"/>
      <c r="Q720" s="106"/>
      <c r="R720" s="106"/>
      <c r="S720" s="106"/>
      <c r="T720" s="106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 ht="16.5" customHeight="1">
      <c r="A721" s="66" t="s">
        <v>3360</v>
      </c>
      <c r="B721" s="67" t="s">
        <v>3430</v>
      </c>
      <c r="C721" s="11" t="s">
        <v>1806</v>
      </c>
      <c r="D721" s="67" t="s">
        <v>3431</v>
      </c>
      <c r="E721" s="68" t="s">
        <v>3432</v>
      </c>
      <c r="F721" s="68"/>
      <c r="G721" s="68" t="s">
        <v>3433</v>
      </c>
      <c r="H721" s="67">
        <v>2014.0</v>
      </c>
      <c r="I721" s="67"/>
      <c r="J721" s="67" t="s">
        <v>3434</v>
      </c>
      <c r="K721" s="68">
        <v>151.0</v>
      </c>
      <c r="L721" s="68"/>
      <c r="M721" s="105"/>
      <c r="N721" s="105"/>
      <c r="O721" s="106"/>
      <c r="P721" s="106"/>
      <c r="Q721" s="106"/>
      <c r="R721" s="106"/>
      <c r="S721" s="106"/>
      <c r="T721" s="106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 ht="16.5" customHeight="1">
      <c r="A722" s="66" t="s">
        <v>3360</v>
      </c>
      <c r="B722" s="67" t="s">
        <v>3435</v>
      </c>
      <c r="C722" s="11" t="s">
        <v>1811</v>
      </c>
      <c r="D722" s="67" t="s">
        <v>3436</v>
      </c>
      <c r="E722" s="68" t="s">
        <v>154</v>
      </c>
      <c r="F722" s="68"/>
      <c r="G722" s="68" t="s">
        <v>3437</v>
      </c>
      <c r="H722" s="67"/>
      <c r="I722" s="67"/>
      <c r="J722" s="67" t="s">
        <v>3438</v>
      </c>
      <c r="K722" s="68">
        <v>128.0</v>
      </c>
      <c r="L722" s="68"/>
      <c r="M722" s="105"/>
      <c r="N722" s="105"/>
      <c r="O722" s="106"/>
      <c r="P722" s="106"/>
      <c r="Q722" s="106"/>
      <c r="R722" s="106"/>
      <c r="S722" s="106"/>
      <c r="T722" s="106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 ht="16.5" customHeight="1">
      <c r="A723" s="66" t="s">
        <v>3360</v>
      </c>
      <c r="B723" s="67" t="s">
        <v>3439</v>
      </c>
      <c r="C723" s="11" t="s">
        <v>1816</v>
      </c>
      <c r="D723" s="67" t="s">
        <v>3440</v>
      </c>
      <c r="E723" s="68" t="s">
        <v>154</v>
      </c>
      <c r="F723" s="68"/>
      <c r="G723" s="68" t="s">
        <v>3441</v>
      </c>
      <c r="H723" s="67"/>
      <c r="I723" s="67" t="s">
        <v>3442</v>
      </c>
      <c r="J723" s="67" t="s">
        <v>3443</v>
      </c>
      <c r="K723" s="68"/>
      <c r="L723" s="68"/>
      <c r="M723" s="105"/>
      <c r="N723" s="105"/>
      <c r="O723" s="106"/>
      <c r="P723" s="106"/>
      <c r="Q723" s="106"/>
      <c r="R723" s="106"/>
      <c r="S723" s="106"/>
      <c r="T723" s="106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 ht="16.5" customHeight="1">
      <c r="A724" s="66" t="s">
        <v>3360</v>
      </c>
      <c r="B724" s="67" t="s">
        <v>3444</v>
      </c>
      <c r="C724" s="11" t="s">
        <v>1821</v>
      </c>
      <c r="D724" s="67" t="s">
        <v>3445</v>
      </c>
      <c r="E724" s="68" t="s">
        <v>3446</v>
      </c>
      <c r="F724" s="68"/>
      <c r="G724" s="68" t="s">
        <v>3447</v>
      </c>
      <c r="H724" s="67">
        <v>2003.0</v>
      </c>
      <c r="I724" s="67"/>
      <c r="J724" s="67" t="s">
        <v>3448</v>
      </c>
      <c r="K724" s="68">
        <v>216.0</v>
      </c>
      <c r="L724" s="68"/>
      <c r="M724" s="105"/>
      <c r="N724" s="105"/>
      <c r="O724" s="106"/>
      <c r="P724" s="106"/>
      <c r="Q724" s="106"/>
      <c r="R724" s="106"/>
      <c r="S724" s="106"/>
      <c r="T724" s="106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 ht="16.5" customHeight="1">
      <c r="A725" s="66" t="s">
        <v>3360</v>
      </c>
      <c r="B725" s="67" t="s">
        <v>3449</v>
      </c>
      <c r="C725" s="11" t="s">
        <v>3450</v>
      </c>
      <c r="D725" s="67" t="s">
        <v>3451</v>
      </c>
      <c r="E725" s="68" t="s">
        <v>3452</v>
      </c>
      <c r="F725" s="68"/>
      <c r="G725" s="68" t="s">
        <v>3453</v>
      </c>
      <c r="H725" s="67">
        <v>2024.0</v>
      </c>
      <c r="I725" s="67" t="s">
        <v>3454</v>
      </c>
      <c r="J725" s="67" t="s">
        <v>3455</v>
      </c>
      <c r="K725" s="68">
        <v>164.0</v>
      </c>
      <c r="L725" s="68"/>
      <c r="M725" s="105" t="s">
        <v>3456</v>
      </c>
      <c r="N725" s="105"/>
      <c r="O725" s="106"/>
      <c r="P725" s="106"/>
      <c r="Q725" s="106"/>
      <c r="R725" s="106"/>
      <c r="S725" s="106"/>
      <c r="T725" s="106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 ht="16.5" customHeight="1">
      <c r="A726" s="66" t="s">
        <v>3360</v>
      </c>
      <c r="B726" s="67" t="s">
        <v>3457</v>
      </c>
      <c r="C726" s="11" t="s">
        <v>3458</v>
      </c>
      <c r="D726" s="67" t="s">
        <v>3459</v>
      </c>
      <c r="E726" s="68" t="s">
        <v>3460</v>
      </c>
      <c r="F726" s="68"/>
      <c r="G726" s="68" t="s">
        <v>3461</v>
      </c>
      <c r="H726" s="67">
        <v>2012.0</v>
      </c>
      <c r="I726" s="67" t="s">
        <v>3462</v>
      </c>
      <c r="J726" s="67" t="s">
        <v>3463</v>
      </c>
      <c r="K726" s="68">
        <v>109.0</v>
      </c>
      <c r="L726" s="68"/>
      <c r="M726" s="105"/>
      <c r="N726" s="105"/>
      <c r="O726" s="106"/>
      <c r="P726" s="106"/>
      <c r="Q726" s="106"/>
      <c r="R726" s="106"/>
      <c r="S726" s="106"/>
      <c r="T726" s="106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 ht="16.5" customHeight="1">
      <c r="A727" s="44"/>
      <c r="B727" s="64"/>
      <c r="C727" s="46"/>
      <c r="D727" s="64"/>
      <c r="E727" s="46"/>
      <c r="F727" s="46"/>
      <c r="G727" s="46"/>
      <c r="H727" s="64"/>
      <c r="I727" s="54"/>
      <c r="J727" s="64"/>
      <c r="K727" s="46"/>
      <c r="L727" s="55"/>
      <c r="M727" s="74"/>
      <c r="N727" s="96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  <c r="AE727" s="97"/>
    </row>
    <row r="728" ht="16.5" customHeight="1">
      <c r="A728" s="48" t="s">
        <v>3464</v>
      </c>
      <c r="B728" s="49" t="s">
        <v>3465</v>
      </c>
      <c r="C728" s="11" t="s">
        <v>3466</v>
      </c>
      <c r="D728" s="49" t="s">
        <v>3467</v>
      </c>
      <c r="E728" s="11" t="s">
        <v>3468</v>
      </c>
      <c r="F728" s="94"/>
      <c r="G728" s="11" t="s">
        <v>3469</v>
      </c>
      <c r="H728" s="95">
        <v>2012.0</v>
      </c>
      <c r="I728" s="95"/>
      <c r="J728" s="95" t="s">
        <v>3470</v>
      </c>
      <c r="K728" s="94">
        <v>148.0</v>
      </c>
      <c r="L728" s="94"/>
      <c r="M728" s="103"/>
      <c r="N728" s="96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  <c r="AE728" s="97"/>
    </row>
    <row r="729" ht="16.5" customHeight="1">
      <c r="A729" s="48" t="s">
        <v>3464</v>
      </c>
      <c r="B729" s="49" t="s">
        <v>3471</v>
      </c>
      <c r="C729" s="11" t="s">
        <v>1832</v>
      </c>
      <c r="D729" s="49" t="s">
        <v>3472</v>
      </c>
      <c r="E729" s="11" t="s">
        <v>3473</v>
      </c>
      <c r="F729" s="49" t="s">
        <v>110</v>
      </c>
      <c r="G729" s="11" t="s">
        <v>3474</v>
      </c>
      <c r="H729" s="49">
        <v>1997.0</v>
      </c>
      <c r="I729" s="49"/>
      <c r="J729" s="49" t="s">
        <v>3475</v>
      </c>
      <c r="K729" s="11">
        <v>159.0</v>
      </c>
      <c r="L729" s="11"/>
      <c r="M729" s="60"/>
      <c r="N729" s="107"/>
      <c r="O729" s="59"/>
      <c r="P729" s="59"/>
      <c r="Q729" s="59"/>
      <c r="R729" s="59"/>
      <c r="S729" s="59"/>
      <c r="T729" s="59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</row>
    <row r="730" ht="16.5" customHeight="1">
      <c r="A730" s="48" t="s">
        <v>3464</v>
      </c>
      <c r="B730" s="49" t="s">
        <v>3476</v>
      </c>
      <c r="C730" s="11" t="s">
        <v>3477</v>
      </c>
      <c r="D730" s="49" t="s">
        <v>3478</v>
      </c>
      <c r="E730" s="11" t="s">
        <v>3479</v>
      </c>
      <c r="F730" s="49" t="s">
        <v>110</v>
      </c>
      <c r="G730" s="11" t="s">
        <v>3071</v>
      </c>
      <c r="H730" s="49">
        <v>1995.0</v>
      </c>
      <c r="I730" s="49"/>
      <c r="J730" s="49" t="s">
        <v>3480</v>
      </c>
      <c r="K730" s="11">
        <v>511.0</v>
      </c>
      <c r="L730" s="11"/>
      <c r="M730" s="60"/>
      <c r="N730" s="96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  <c r="AE730" s="97"/>
    </row>
    <row r="731" ht="16.5" customHeight="1">
      <c r="A731" s="48" t="s">
        <v>3464</v>
      </c>
      <c r="B731" s="49" t="s">
        <v>3481</v>
      </c>
      <c r="C731" s="11" t="s">
        <v>3482</v>
      </c>
      <c r="D731" s="49" t="s">
        <v>3483</v>
      </c>
      <c r="E731" s="11" t="s">
        <v>3484</v>
      </c>
      <c r="F731" s="11"/>
      <c r="G731" s="11" t="s">
        <v>3485</v>
      </c>
      <c r="H731" s="49">
        <v>1994.0</v>
      </c>
      <c r="I731" s="49" t="s">
        <v>3486</v>
      </c>
      <c r="J731" s="49" t="s">
        <v>3487</v>
      </c>
      <c r="K731" s="11">
        <v>137.0</v>
      </c>
      <c r="L731" s="11"/>
      <c r="M731" s="60"/>
      <c r="N731" s="96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  <c r="AE731" s="97"/>
    </row>
    <row r="732" ht="16.5" customHeight="1">
      <c r="A732" s="48" t="s">
        <v>3464</v>
      </c>
      <c r="B732" s="49" t="s">
        <v>3488</v>
      </c>
      <c r="C732" s="11" t="s">
        <v>3489</v>
      </c>
      <c r="D732" s="49" t="s">
        <v>3490</v>
      </c>
      <c r="E732" s="11" t="s">
        <v>2405</v>
      </c>
      <c r="F732" s="49"/>
      <c r="G732" s="11"/>
      <c r="H732" s="49"/>
      <c r="I732" s="49"/>
      <c r="J732" s="49" t="s">
        <v>3491</v>
      </c>
      <c r="K732" s="11"/>
      <c r="L732" s="11"/>
      <c r="M732" s="60"/>
      <c r="N732" s="23"/>
    </row>
    <row r="733" ht="16.5" customHeight="1">
      <c r="A733" s="57"/>
      <c r="B733" s="86"/>
      <c r="C733" s="55"/>
      <c r="D733" s="86"/>
      <c r="E733" s="55"/>
      <c r="F733" s="55"/>
      <c r="G733" s="55"/>
      <c r="H733" s="76"/>
      <c r="I733" s="76"/>
      <c r="J733" s="86"/>
      <c r="K733" s="55"/>
      <c r="L733" s="55"/>
      <c r="M733" s="104"/>
      <c r="N733" s="23"/>
    </row>
    <row r="734" ht="16.5" customHeight="1">
      <c r="A734" s="48" t="s">
        <v>3492</v>
      </c>
      <c r="B734" s="49" t="s">
        <v>3493</v>
      </c>
      <c r="C734" s="49" t="s">
        <v>3494</v>
      </c>
      <c r="D734" s="49" t="s">
        <v>3495</v>
      </c>
      <c r="E734" s="49" t="s">
        <v>3496</v>
      </c>
      <c r="F734" s="50"/>
      <c r="G734" s="49" t="s">
        <v>1147</v>
      </c>
      <c r="H734" s="73">
        <v>1990.0</v>
      </c>
      <c r="I734" s="11"/>
      <c r="J734" s="11" t="s">
        <v>3497</v>
      </c>
      <c r="K734" s="11">
        <v>349.0</v>
      </c>
      <c r="L734" s="50"/>
      <c r="M734" s="50"/>
      <c r="N734" s="60"/>
    </row>
    <row r="735" ht="16.5" customHeight="1">
      <c r="A735" s="48" t="s">
        <v>3492</v>
      </c>
      <c r="B735" s="49" t="s">
        <v>3498</v>
      </c>
      <c r="C735" s="49" t="s">
        <v>3499</v>
      </c>
      <c r="D735" s="49" t="s">
        <v>3500</v>
      </c>
      <c r="E735" s="49" t="s">
        <v>3496</v>
      </c>
      <c r="F735" s="11"/>
      <c r="G735" s="49" t="s">
        <v>1147</v>
      </c>
      <c r="H735" s="73">
        <v>1990.0</v>
      </c>
      <c r="I735" s="50"/>
      <c r="J735" s="11" t="s">
        <v>3497</v>
      </c>
      <c r="K735" s="11">
        <v>298.0</v>
      </c>
      <c r="L735" s="11"/>
      <c r="M735" s="60"/>
      <c r="N735" s="60"/>
    </row>
    <row r="736" ht="16.5" customHeight="1">
      <c r="A736" s="48" t="s">
        <v>3492</v>
      </c>
      <c r="B736" s="49" t="s">
        <v>3501</v>
      </c>
      <c r="C736" s="49" t="s">
        <v>3502</v>
      </c>
      <c r="D736" s="49" t="s">
        <v>3503</v>
      </c>
      <c r="E736" s="49" t="s">
        <v>3496</v>
      </c>
      <c r="F736" s="50"/>
      <c r="G736" s="49" t="s">
        <v>1147</v>
      </c>
      <c r="H736" s="73">
        <v>1990.0</v>
      </c>
      <c r="I736" s="11"/>
      <c r="J736" s="11" t="s">
        <v>3497</v>
      </c>
      <c r="K736" s="11">
        <v>395.0</v>
      </c>
      <c r="L736" s="50"/>
      <c r="M736" s="50"/>
      <c r="N736" s="60"/>
    </row>
    <row r="737">
      <c r="A737" s="48" t="s">
        <v>3492</v>
      </c>
      <c r="B737" s="49" t="s">
        <v>3504</v>
      </c>
      <c r="C737" s="49" t="s">
        <v>3505</v>
      </c>
      <c r="D737" s="49" t="s">
        <v>3506</v>
      </c>
      <c r="E737" s="11" t="s">
        <v>3507</v>
      </c>
      <c r="F737" s="11"/>
      <c r="G737" s="11" t="s">
        <v>3508</v>
      </c>
      <c r="H737" s="49">
        <v>2010.0</v>
      </c>
      <c r="I737" s="49" t="s">
        <v>3509</v>
      </c>
      <c r="J737" s="49" t="s">
        <v>3510</v>
      </c>
      <c r="K737" s="11">
        <v>227.0</v>
      </c>
      <c r="L737" s="11"/>
      <c r="M737" s="60"/>
      <c r="N737" s="50"/>
    </row>
    <row r="738">
      <c r="A738" s="48" t="s">
        <v>3492</v>
      </c>
      <c r="B738" s="49" t="s">
        <v>3511</v>
      </c>
      <c r="C738" s="49" t="s">
        <v>3512</v>
      </c>
      <c r="D738" s="49" t="s">
        <v>3513</v>
      </c>
      <c r="E738" s="49" t="s">
        <v>3514</v>
      </c>
      <c r="F738" s="50"/>
      <c r="G738" s="49" t="s">
        <v>3515</v>
      </c>
      <c r="H738" s="49">
        <v>1990.0</v>
      </c>
      <c r="I738" s="49" t="s">
        <v>3516</v>
      </c>
      <c r="J738" s="49" t="s">
        <v>3517</v>
      </c>
      <c r="K738" s="11">
        <v>163.0</v>
      </c>
      <c r="L738" s="50"/>
      <c r="M738" s="50"/>
      <c r="N738" s="60"/>
    </row>
    <row r="739">
      <c r="A739" s="48" t="s">
        <v>3492</v>
      </c>
      <c r="B739" s="49" t="s">
        <v>3518</v>
      </c>
      <c r="C739" s="49" t="s">
        <v>3519</v>
      </c>
      <c r="D739" s="49" t="s">
        <v>3520</v>
      </c>
      <c r="E739" s="49" t="s">
        <v>3521</v>
      </c>
      <c r="F739" s="50"/>
      <c r="G739" s="49" t="s">
        <v>3522</v>
      </c>
      <c r="H739" s="49">
        <v>1963.0</v>
      </c>
      <c r="I739" s="49" t="s">
        <v>3523</v>
      </c>
      <c r="J739" s="49" t="s">
        <v>3524</v>
      </c>
      <c r="K739" s="11">
        <v>275.0</v>
      </c>
      <c r="L739" s="50"/>
      <c r="M739" s="50"/>
      <c r="N739" s="50"/>
    </row>
    <row r="740">
      <c r="A740" s="48" t="s">
        <v>3492</v>
      </c>
      <c r="B740" s="49" t="s">
        <v>3525</v>
      </c>
      <c r="C740" s="49" t="s">
        <v>3526</v>
      </c>
      <c r="D740" s="49" t="s">
        <v>3527</v>
      </c>
      <c r="E740" s="49" t="s">
        <v>3528</v>
      </c>
      <c r="F740" s="49"/>
      <c r="G740" s="49" t="s">
        <v>1147</v>
      </c>
      <c r="H740" s="73">
        <v>1992.0</v>
      </c>
      <c r="I740" s="11"/>
      <c r="J740" s="11" t="s">
        <v>3529</v>
      </c>
      <c r="K740" s="11">
        <v>220.0</v>
      </c>
      <c r="L740" s="50"/>
      <c r="M740" s="50"/>
      <c r="N740" s="60"/>
    </row>
    <row r="741">
      <c r="A741" s="48" t="s">
        <v>3492</v>
      </c>
      <c r="B741" s="49" t="s">
        <v>3530</v>
      </c>
      <c r="C741" s="49" t="s">
        <v>3531</v>
      </c>
      <c r="D741" s="49" t="s">
        <v>3532</v>
      </c>
      <c r="E741" s="49" t="s">
        <v>3533</v>
      </c>
      <c r="F741" s="11" t="s">
        <v>110</v>
      </c>
      <c r="G741" s="49" t="s">
        <v>1147</v>
      </c>
      <c r="H741" s="49">
        <v>1989.0</v>
      </c>
      <c r="I741" s="49" t="s">
        <v>3534</v>
      </c>
      <c r="J741" s="49" t="s">
        <v>3535</v>
      </c>
      <c r="K741" s="11">
        <v>139.0</v>
      </c>
      <c r="L741" s="11"/>
      <c r="M741" s="60"/>
      <c r="N741" s="50"/>
    </row>
    <row r="742">
      <c r="A742" s="48" t="s">
        <v>3492</v>
      </c>
      <c r="B742" s="49" t="s">
        <v>3536</v>
      </c>
      <c r="C742" s="49" t="s">
        <v>3537</v>
      </c>
      <c r="D742" s="49" t="s">
        <v>3538</v>
      </c>
      <c r="E742" s="11" t="s">
        <v>3539</v>
      </c>
      <c r="F742" s="11"/>
      <c r="G742" s="49" t="s">
        <v>1147</v>
      </c>
      <c r="H742" s="49">
        <v>1988.0</v>
      </c>
      <c r="I742" s="50"/>
      <c r="J742" s="49" t="s">
        <v>3540</v>
      </c>
      <c r="K742" s="11">
        <v>318.0</v>
      </c>
      <c r="L742" s="50"/>
      <c r="M742" s="50"/>
      <c r="N742" s="50"/>
    </row>
    <row r="743">
      <c r="A743" s="48" t="s">
        <v>3492</v>
      </c>
      <c r="B743" s="49" t="s">
        <v>3541</v>
      </c>
      <c r="C743" s="49" t="s">
        <v>3542</v>
      </c>
      <c r="D743" s="49" t="s">
        <v>3543</v>
      </c>
      <c r="E743" s="11" t="s">
        <v>3544</v>
      </c>
      <c r="F743" s="11"/>
      <c r="G743" s="49" t="s">
        <v>1147</v>
      </c>
      <c r="H743" s="73">
        <v>1992.0</v>
      </c>
      <c r="I743" s="11"/>
      <c r="J743" s="11" t="s">
        <v>3545</v>
      </c>
      <c r="K743" s="11">
        <v>358.0</v>
      </c>
      <c r="L743" s="50"/>
      <c r="M743" s="50"/>
      <c r="N743" s="50"/>
    </row>
    <row r="744">
      <c r="A744" s="48" t="s">
        <v>3492</v>
      </c>
      <c r="B744" s="49" t="s">
        <v>3546</v>
      </c>
      <c r="C744" s="49" t="s">
        <v>3547</v>
      </c>
      <c r="D744" s="49" t="s">
        <v>3548</v>
      </c>
      <c r="E744" s="11" t="s">
        <v>3544</v>
      </c>
      <c r="F744" s="11"/>
      <c r="G744" s="49" t="s">
        <v>1147</v>
      </c>
      <c r="H744" s="49">
        <v>1992.0</v>
      </c>
      <c r="I744" s="50"/>
      <c r="J744" s="11" t="s">
        <v>3545</v>
      </c>
      <c r="K744" s="11">
        <v>660.0</v>
      </c>
      <c r="L744" s="11"/>
      <c r="M744" s="60"/>
      <c r="N744" s="60"/>
    </row>
    <row r="745">
      <c r="A745" s="48" t="s">
        <v>3492</v>
      </c>
      <c r="B745" s="49" t="s">
        <v>3549</v>
      </c>
      <c r="C745" s="49" t="s">
        <v>3550</v>
      </c>
      <c r="D745" s="49" t="s">
        <v>3551</v>
      </c>
      <c r="E745" s="49" t="s">
        <v>3552</v>
      </c>
      <c r="F745" s="50"/>
      <c r="G745" s="49" t="s">
        <v>3553</v>
      </c>
      <c r="H745" s="49">
        <v>1996.0</v>
      </c>
      <c r="I745" s="50"/>
      <c r="J745" s="49" t="s">
        <v>3554</v>
      </c>
      <c r="K745" s="11">
        <v>172.0</v>
      </c>
      <c r="L745" s="50"/>
      <c r="M745" s="50"/>
      <c r="N745" s="50"/>
    </row>
    <row r="746">
      <c r="A746" s="48" t="s">
        <v>3492</v>
      </c>
      <c r="B746" s="49" t="s">
        <v>3555</v>
      </c>
      <c r="C746" s="49" t="s">
        <v>3556</v>
      </c>
      <c r="D746" s="49" t="s">
        <v>3557</v>
      </c>
      <c r="E746" s="49" t="s">
        <v>3552</v>
      </c>
      <c r="F746" s="50"/>
      <c r="G746" s="49" t="s">
        <v>3553</v>
      </c>
      <c r="H746" s="73">
        <v>1996.0</v>
      </c>
      <c r="I746" s="11"/>
      <c r="J746" s="49" t="s">
        <v>3554</v>
      </c>
      <c r="K746" s="11">
        <v>351.0</v>
      </c>
      <c r="L746" s="50"/>
      <c r="M746" s="50"/>
      <c r="N746" s="50"/>
    </row>
    <row r="747">
      <c r="A747" s="48" t="s">
        <v>3492</v>
      </c>
      <c r="B747" s="49" t="s">
        <v>3558</v>
      </c>
      <c r="C747" s="49" t="s">
        <v>3559</v>
      </c>
      <c r="D747" s="49" t="s">
        <v>3560</v>
      </c>
      <c r="E747" s="11" t="s">
        <v>3561</v>
      </c>
      <c r="F747" s="11" t="s">
        <v>110</v>
      </c>
      <c r="G747" s="49" t="s">
        <v>1147</v>
      </c>
      <c r="H747" s="50"/>
      <c r="I747" s="50"/>
      <c r="J747" s="49" t="s">
        <v>3562</v>
      </c>
      <c r="K747" s="11">
        <v>176.0</v>
      </c>
      <c r="L747" s="11"/>
      <c r="M747" s="60"/>
      <c r="N747" s="60"/>
    </row>
    <row r="748">
      <c r="A748" s="48" t="s">
        <v>3492</v>
      </c>
      <c r="B748" s="49" t="s">
        <v>3563</v>
      </c>
      <c r="C748" s="49" t="s">
        <v>3564</v>
      </c>
      <c r="D748" s="49" t="s">
        <v>3565</v>
      </c>
      <c r="E748" s="11" t="s">
        <v>3561</v>
      </c>
      <c r="F748" s="11" t="s">
        <v>110</v>
      </c>
      <c r="G748" s="49" t="s">
        <v>1147</v>
      </c>
      <c r="H748" s="11"/>
      <c r="I748" s="11"/>
      <c r="J748" s="49" t="s">
        <v>3562</v>
      </c>
      <c r="K748" s="11">
        <v>346.0</v>
      </c>
      <c r="L748" s="50"/>
      <c r="M748" s="50"/>
      <c r="N748" s="50"/>
    </row>
    <row r="749">
      <c r="A749" s="48" t="s">
        <v>3492</v>
      </c>
      <c r="B749" s="49" t="s">
        <v>3566</v>
      </c>
      <c r="C749" s="49" t="s">
        <v>3567</v>
      </c>
      <c r="D749" s="49" t="s">
        <v>3568</v>
      </c>
      <c r="E749" s="11" t="s">
        <v>3569</v>
      </c>
      <c r="F749" s="11"/>
      <c r="G749" s="49" t="s">
        <v>1147</v>
      </c>
      <c r="H749" s="49">
        <v>1993.0</v>
      </c>
      <c r="I749" s="49" t="s">
        <v>1177</v>
      </c>
      <c r="J749" s="49" t="s">
        <v>3570</v>
      </c>
      <c r="K749" s="11"/>
      <c r="L749" s="11"/>
      <c r="M749" s="60"/>
      <c r="N749" s="50"/>
    </row>
    <row r="750">
      <c r="A750" s="48" t="s">
        <v>3492</v>
      </c>
      <c r="B750" s="49" t="s">
        <v>3571</v>
      </c>
      <c r="C750" s="49" t="s">
        <v>3572</v>
      </c>
      <c r="D750" s="49" t="s">
        <v>3573</v>
      </c>
      <c r="E750" s="11" t="s">
        <v>3569</v>
      </c>
      <c r="F750" s="50"/>
      <c r="G750" s="49" t="s">
        <v>1147</v>
      </c>
      <c r="H750" s="49">
        <v>1993.0</v>
      </c>
      <c r="I750" s="49" t="s">
        <v>1177</v>
      </c>
      <c r="J750" s="49" t="s">
        <v>3570</v>
      </c>
      <c r="K750" s="50"/>
      <c r="L750" s="50"/>
      <c r="M750" s="50"/>
      <c r="N750" s="60"/>
    </row>
    <row r="751">
      <c r="A751" s="48" t="s">
        <v>3492</v>
      </c>
      <c r="B751" s="49" t="s">
        <v>3574</v>
      </c>
      <c r="C751" s="49" t="s">
        <v>3575</v>
      </c>
      <c r="D751" s="49" t="s">
        <v>3576</v>
      </c>
      <c r="E751" s="11" t="s">
        <v>3569</v>
      </c>
      <c r="F751" s="11"/>
      <c r="G751" s="49" t="s">
        <v>1147</v>
      </c>
      <c r="H751" s="49">
        <v>1994.0</v>
      </c>
      <c r="I751" s="49" t="s">
        <v>1177</v>
      </c>
      <c r="J751" s="49" t="s">
        <v>3570</v>
      </c>
      <c r="K751" s="11" t="s">
        <v>3577</v>
      </c>
      <c r="L751" s="11"/>
      <c r="M751" s="60"/>
      <c r="N751" s="50"/>
    </row>
    <row r="752">
      <c r="A752" s="48" t="s">
        <v>3492</v>
      </c>
      <c r="B752" s="49" t="s">
        <v>3578</v>
      </c>
      <c r="C752" s="49" t="s">
        <v>3579</v>
      </c>
      <c r="D752" s="49" t="s">
        <v>3580</v>
      </c>
      <c r="E752" s="49" t="s">
        <v>3581</v>
      </c>
      <c r="F752" s="49" t="s">
        <v>1004</v>
      </c>
      <c r="G752" s="49" t="s">
        <v>1147</v>
      </c>
      <c r="H752" s="49">
        <v>1993.0</v>
      </c>
      <c r="I752" s="49" t="s">
        <v>1177</v>
      </c>
      <c r="J752" s="49" t="s">
        <v>3582</v>
      </c>
      <c r="K752" s="11">
        <v>107.0</v>
      </c>
      <c r="L752" s="50"/>
      <c r="M752" s="50"/>
      <c r="N752" s="60"/>
    </row>
    <row r="753">
      <c r="A753" s="48" t="s">
        <v>3492</v>
      </c>
      <c r="B753" s="49" t="s">
        <v>3583</v>
      </c>
      <c r="C753" s="49" t="s">
        <v>3584</v>
      </c>
      <c r="D753" s="49" t="s">
        <v>3585</v>
      </c>
      <c r="E753" s="49" t="s">
        <v>3586</v>
      </c>
      <c r="F753" s="50"/>
      <c r="G753" s="49" t="s">
        <v>3587</v>
      </c>
      <c r="H753" s="49">
        <v>1992.0</v>
      </c>
      <c r="I753" s="49" t="s">
        <v>1177</v>
      </c>
      <c r="J753" s="49" t="s">
        <v>3588</v>
      </c>
      <c r="K753" s="11">
        <v>205.0</v>
      </c>
      <c r="L753" s="50"/>
      <c r="M753" s="50"/>
      <c r="N753" s="50"/>
    </row>
    <row r="754">
      <c r="A754" s="48" t="s">
        <v>3492</v>
      </c>
      <c r="B754" s="49" t="s">
        <v>3589</v>
      </c>
      <c r="C754" s="49" t="s">
        <v>3590</v>
      </c>
      <c r="D754" s="49" t="s">
        <v>3591</v>
      </c>
      <c r="E754" s="49" t="s">
        <v>3586</v>
      </c>
      <c r="F754" s="49"/>
      <c r="G754" s="49" t="s">
        <v>3587</v>
      </c>
      <c r="H754" s="49">
        <v>1992.0</v>
      </c>
      <c r="I754" s="49" t="s">
        <v>1177</v>
      </c>
      <c r="J754" s="49" t="s">
        <v>3588</v>
      </c>
      <c r="K754" s="11">
        <v>390.0</v>
      </c>
      <c r="L754" s="50"/>
      <c r="M754" s="50"/>
      <c r="N754" s="60"/>
    </row>
    <row r="755">
      <c r="A755" s="48" t="s">
        <v>3492</v>
      </c>
      <c r="B755" s="49" t="s">
        <v>3592</v>
      </c>
      <c r="C755" s="49" t="s">
        <v>3593</v>
      </c>
      <c r="D755" s="49" t="s">
        <v>3594</v>
      </c>
      <c r="E755" s="49" t="s">
        <v>3595</v>
      </c>
      <c r="F755" s="49"/>
      <c r="G755" s="49" t="s">
        <v>3587</v>
      </c>
      <c r="H755" s="49">
        <v>1993.0</v>
      </c>
      <c r="I755" s="49" t="s">
        <v>1177</v>
      </c>
      <c r="J755" s="49" t="s">
        <v>3596</v>
      </c>
      <c r="K755" s="11">
        <v>302.0</v>
      </c>
      <c r="L755" s="11"/>
      <c r="M755" s="60"/>
      <c r="N755" s="50"/>
    </row>
    <row r="756">
      <c r="A756" s="48" t="s">
        <v>3492</v>
      </c>
      <c r="B756" s="49" t="s">
        <v>3597</v>
      </c>
      <c r="C756" s="49" t="s">
        <v>3598</v>
      </c>
      <c r="D756" s="49" t="s">
        <v>3599</v>
      </c>
      <c r="E756" s="49" t="s">
        <v>3595</v>
      </c>
      <c r="F756" s="11"/>
      <c r="G756" s="49" t="s">
        <v>3587</v>
      </c>
      <c r="H756" s="49">
        <v>1993.0</v>
      </c>
      <c r="I756" s="49" t="s">
        <v>1177</v>
      </c>
      <c r="J756" s="49" t="s">
        <v>3600</v>
      </c>
      <c r="K756" s="11">
        <v>294.0</v>
      </c>
      <c r="L756" s="50"/>
      <c r="M756" s="50"/>
      <c r="N756" s="50"/>
    </row>
    <row r="757">
      <c r="A757" s="48" t="s">
        <v>3492</v>
      </c>
      <c r="B757" s="49" t="s">
        <v>3601</v>
      </c>
      <c r="C757" s="49" t="s">
        <v>3602</v>
      </c>
      <c r="D757" s="49" t="s">
        <v>3603</v>
      </c>
      <c r="E757" s="49" t="s">
        <v>3595</v>
      </c>
      <c r="F757" s="11"/>
      <c r="G757" s="49" t="s">
        <v>3587</v>
      </c>
      <c r="H757" s="49">
        <v>1993.0</v>
      </c>
      <c r="I757" s="49" t="s">
        <v>1177</v>
      </c>
      <c r="J757" s="11" t="s">
        <v>3604</v>
      </c>
      <c r="K757" s="11">
        <v>326.0</v>
      </c>
      <c r="L757" s="50"/>
      <c r="M757" s="50"/>
      <c r="N757" s="50"/>
    </row>
    <row r="758">
      <c r="A758" s="48" t="s">
        <v>3492</v>
      </c>
      <c r="B758" s="49" t="s">
        <v>3605</v>
      </c>
      <c r="C758" s="49" t="s">
        <v>3606</v>
      </c>
      <c r="D758" s="49" t="s">
        <v>3607</v>
      </c>
      <c r="E758" s="11" t="s">
        <v>3544</v>
      </c>
      <c r="F758" s="11"/>
      <c r="G758" s="49" t="s">
        <v>3587</v>
      </c>
      <c r="H758" s="49">
        <v>1994.0</v>
      </c>
      <c r="I758" s="49" t="s">
        <v>1177</v>
      </c>
      <c r="J758" s="49" t="s">
        <v>3608</v>
      </c>
      <c r="K758" s="11">
        <v>210.0</v>
      </c>
      <c r="L758" s="11"/>
      <c r="M758" s="60"/>
      <c r="N758" s="60"/>
    </row>
    <row r="759">
      <c r="A759" s="48" t="s">
        <v>3492</v>
      </c>
      <c r="B759" s="49" t="s">
        <v>3609</v>
      </c>
      <c r="C759" s="49" t="s">
        <v>3610</v>
      </c>
      <c r="D759" s="49" t="s">
        <v>3611</v>
      </c>
      <c r="E759" s="49" t="s">
        <v>3612</v>
      </c>
      <c r="F759" s="50"/>
      <c r="G759" s="49" t="s">
        <v>3613</v>
      </c>
      <c r="H759" s="49">
        <v>1994.0</v>
      </c>
      <c r="I759" s="49" t="s">
        <v>1177</v>
      </c>
      <c r="J759" s="49" t="s">
        <v>3614</v>
      </c>
      <c r="K759" s="11">
        <v>274.0</v>
      </c>
      <c r="L759" s="50"/>
      <c r="M759" s="50"/>
      <c r="N759" s="50"/>
    </row>
    <row r="760">
      <c r="A760" s="48" t="s">
        <v>3492</v>
      </c>
      <c r="B760" s="49" t="s">
        <v>3615</v>
      </c>
      <c r="C760" s="49" t="s">
        <v>3616</v>
      </c>
      <c r="D760" s="49" t="s">
        <v>3617</v>
      </c>
      <c r="E760" s="49" t="s">
        <v>3618</v>
      </c>
      <c r="F760" s="50"/>
      <c r="G760" s="49" t="s">
        <v>1147</v>
      </c>
      <c r="H760" s="49">
        <v>1994.0</v>
      </c>
      <c r="I760" s="49" t="s">
        <v>1177</v>
      </c>
      <c r="J760" s="49" t="s">
        <v>3619</v>
      </c>
      <c r="K760" s="11">
        <v>222.0</v>
      </c>
      <c r="L760" s="50"/>
      <c r="M760" s="50"/>
      <c r="N760" s="50"/>
    </row>
    <row r="761">
      <c r="A761" s="48" t="s">
        <v>3492</v>
      </c>
      <c r="B761" s="49" t="s">
        <v>3620</v>
      </c>
      <c r="C761" s="49" t="s">
        <v>3621</v>
      </c>
      <c r="D761" s="49" t="s">
        <v>3622</v>
      </c>
      <c r="E761" s="49" t="s">
        <v>3623</v>
      </c>
      <c r="F761" s="50"/>
      <c r="G761" s="49" t="s">
        <v>3624</v>
      </c>
      <c r="H761" s="49">
        <v>1994.0</v>
      </c>
      <c r="I761" s="49" t="s">
        <v>1177</v>
      </c>
      <c r="J761" s="49" t="s">
        <v>3625</v>
      </c>
      <c r="K761" s="11">
        <v>174.0</v>
      </c>
      <c r="L761" s="50"/>
      <c r="M761" s="50"/>
      <c r="N761" s="60"/>
    </row>
    <row r="762">
      <c r="A762" s="48" t="s">
        <v>3492</v>
      </c>
      <c r="B762" s="49" t="s">
        <v>3626</v>
      </c>
      <c r="C762" s="49" t="s">
        <v>3627</v>
      </c>
      <c r="D762" s="49" t="s">
        <v>3628</v>
      </c>
      <c r="E762" s="49" t="s">
        <v>3629</v>
      </c>
      <c r="F762" s="50"/>
      <c r="G762" s="49" t="s">
        <v>3624</v>
      </c>
      <c r="H762" s="49">
        <v>1994.0</v>
      </c>
      <c r="I762" s="49" t="s">
        <v>1177</v>
      </c>
      <c r="J762" s="49" t="s">
        <v>3630</v>
      </c>
      <c r="K762" s="11">
        <v>134.0</v>
      </c>
      <c r="L762" s="50"/>
      <c r="M762" s="50"/>
      <c r="N762" s="50"/>
    </row>
    <row r="763">
      <c r="A763" s="48" t="s">
        <v>3492</v>
      </c>
      <c r="B763" s="49" t="s">
        <v>3631</v>
      </c>
      <c r="C763" s="49" t="s">
        <v>3632</v>
      </c>
      <c r="D763" s="49" t="s">
        <v>3633</v>
      </c>
      <c r="E763" s="49" t="s">
        <v>3634</v>
      </c>
      <c r="F763" s="50"/>
      <c r="G763" s="49" t="s">
        <v>3635</v>
      </c>
      <c r="H763" s="49">
        <v>1994.0</v>
      </c>
      <c r="I763" s="49" t="s">
        <v>1177</v>
      </c>
      <c r="J763" s="49" t="s">
        <v>3636</v>
      </c>
      <c r="K763" s="11">
        <v>160.0</v>
      </c>
      <c r="L763" s="50"/>
      <c r="M763" s="50"/>
      <c r="N763" s="50"/>
    </row>
    <row r="764">
      <c r="A764" s="48" t="s">
        <v>3492</v>
      </c>
      <c r="B764" s="49" t="s">
        <v>3637</v>
      </c>
      <c r="C764" s="49" t="s">
        <v>3638</v>
      </c>
      <c r="D764" s="49" t="s">
        <v>3639</v>
      </c>
      <c r="E764" s="49" t="s">
        <v>3640</v>
      </c>
      <c r="F764" s="49" t="s">
        <v>3641</v>
      </c>
      <c r="G764" s="50"/>
      <c r="H764" s="49">
        <v>1994.0</v>
      </c>
      <c r="I764" s="49" t="s">
        <v>1177</v>
      </c>
      <c r="J764" s="49" t="s">
        <v>3642</v>
      </c>
      <c r="K764" s="11">
        <v>191.0</v>
      </c>
      <c r="L764" s="50"/>
      <c r="M764" s="50"/>
      <c r="N764" s="50"/>
    </row>
    <row r="765">
      <c r="A765" s="48" t="s">
        <v>3492</v>
      </c>
      <c r="B765" s="49" t="s">
        <v>3643</v>
      </c>
      <c r="C765" s="49" t="s">
        <v>3644</v>
      </c>
      <c r="D765" s="49" t="s">
        <v>3645</v>
      </c>
      <c r="E765" s="49" t="s">
        <v>3646</v>
      </c>
      <c r="F765" s="50"/>
      <c r="G765" s="49" t="s">
        <v>3647</v>
      </c>
      <c r="H765" s="49">
        <v>1994.0</v>
      </c>
      <c r="I765" s="49" t="s">
        <v>1177</v>
      </c>
      <c r="J765" s="49" t="s">
        <v>3648</v>
      </c>
      <c r="K765" s="11">
        <v>229.0</v>
      </c>
      <c r="L765" s="50"/>
      <c r="M765" s="50"/>
      <c r="N765" s="50"/>
    </row>
    <row r="766">
      <c r="A766" s="48" t="s">
        <v>3492</v>
      </c>
      <c r="B766" s="49" t="s">
        <v>3649</v>
      </c>
      <c r="C766" s="49" t="s">
        <v>3650</v>
      </c>
      <c r="D766" s="49" t="s">
        <v>3651</v>
      </c>
      <c r="E766" s="49" t="s">
        <v>3652</v>
      </c>
      <c r="F766" s="50"/>
      <c r="G766" s="49" t="s">
        <v>3653</v>
      </c>
      <c r="H766" s="49">
        <v>1994.0</v>
      </c>
      <c r="I766" s="49" t="s">
        <v>1177</v>
      </c>
      <c r="J766" s="49" t="s">
        <v>3654</v>
      </c>
      <c r="K766" s="11">
        <v>239.0</v>
      </c>
      <c r="L766" s="50"/>
      <c r="M766" s="50"/>
      <c r="N766" s="50"/>
    </row>
    <row r="767">
      <c r="A767" s="48" t="s">
        <v>3492</v>
      </c>
      <c r="B767" s="49" t="s">
        <v>3655</v>
      </c>
      <c r="C767" s="49" t="s">
        <v>3656</v>
      </c>
      <c r="D767" s="49" t="s">
        <v>3657</v>
      </c>
      <c r="E767" s="49" t="s">
        <v>3595</v>
      </c>
      <c r="F767" s="50"/>
      <c r="G767" s="49" t="s">
        <v>3647</v>
      </c>
      <c r="H767" s="49">
        <v>1994.0</v>
      </c>
      <c r="I767" s="49" t="s">
        <v>1177</v>
      </c>
      <c r="J767" s="49" t="s">
        <v>3658</v>
      </c>
      <c r="K767" s="11">
        <v>156.0</v>
      </c>
      <c r="L767" s="50"/>
      <c r="M767" s="50"/>
      <c r="N767" s="50"/>
    </row>
    <row r="768">
      <c r="A768" s="48" t="s">
        <v>3492</v>
      </c>
      <c r="B768" s="49" t="s">
        <v>3659</v>
      </c>
      <c r="C768" s="49" t="s">
        <v>3660</v>
      </c>
      <c r="D768" s="49" t="s">
        <v>3661</v>
      </c>
      <c r="E768" s="49" t="s">
        <v>3595</v>
      </c>
      <c r="F768" s="50"/>
      <c r="G768" s="49" t="s">
        <v>3647</v>
      </c>
      <c r="H768" s="49">
        <v>1994.0</v>
      </c>
      <c r="I768" s="49" t="s">
        <v>1177</v>
      </c>
      <c r="J768" s="49" t="s">
        <v>3658</v>
      </c>
      <c r="K768" s="11">
        <v>332.0</v>
      </c>
      <c r="L768" s="50"/>
      <c r="M768" s="50"/>
      <c r="N768" s="50"/>
    </row>
    <row r="769">
      <c r="A769" s="48" t="s">
        <v>3492</v>
      </c>
      <c r="B769" s="49" t="s">
        <v>3662</v>
      </c>
      <c r="C769" s="49" t="s">
        <v>3663</v>
      </c>
      <c r="D769" s="49" t="s">
        <v>3664</v>
      </c>
      <c r="E769" s="49" t="s">
        <v>3665</v>
      </c>
      <c r="F769" s="11" t="s">
        <v>110</v>
      </c>
      <c r="G769" s="49" t="s">
        <v>1147</v>
      </c>
      <c r="H769" s="49">
        <v>1994.0</v>
      </c>
      <c r="I769" s="49" t="s">
        <v>1177</v>
      </c>
      <c r="J769" s="49" t="s">
        <v>3666</v>
      </c>
      <c r="K769" s="11">
        <v>191.0</v>
      </c>
      <c r="L769" s="50"/>
      <c r="M769" s="50"/>
      <c r="N769" s="50"/>
    </row>
    <row r="770">
      <c r="A770" s="48" t="s">
        <v>3492</v>
      </c>
      <c r="B770" s="49" t="s">
        <v>3667</v>
      </c>
      <c r="C770" s="49" t="s">
        <v>3668</v>
      </c>
      <c r="D770" s="49" t="s">
        <v>3669</v>
      </c>
      <c r="E770" s="49" t="s">
        <v>3665</v>
      </c>
      <c r="F770" s="11" t="s">
        <v>110</v>
      </c>
      <c r="G770" s="49" t="s">
        <v>1147</v>
      </c>
      <c r="H770" s="49">
        <v>1994.0</v>
      </c>
      <c r="I770" s="49" t="s">
        <v>1177</v>
      </c>
      <c r="J770" s="49" t="s">
        <v>3670</v>
      </c>
      <c r="K770" s="11">
        <v>188.0</v>
      </c>
      <c r="L770" s="50"/>
      <c r="M770" s="50"/>
      <c r="N770" s="50"/>
    </row>
    <row r="771">
      <c r="A771" s="48" t="s">
        <v>3492</v>
      </c>
      <c r="B771" s="49" t="s">
        <v>3671</v>
      </c>
      <c r="C771" s="49" t="s">
        <v>3672</v>
      </c>
      <c r="D771" s="49" t="s">
        <v>3673</v>
      </c>
      <c r="E771" s="49" t="s">
        <v>3674</v>
      </c>
      <c r="F771" s="11" t="s">
        <v>110</v>
      </c>
      <c r="G771" s="49" t="s">
        <v>1147</v>
      </c>
      <c r="H771" s="49">
        <v>1994.0</v>
      </c>
      <c r="I771" s="49" t="s">
        <v>1177</v>
      </c>
      <c r="J771" s="49" t="s">
        <v>3675</v>
      </c>
      <c r="K771" s="11">
        <v>158.0</v>
      </c>
      <c r="L771" s="50"/>
      <c r="M771" s="50"/>
      <c r="N771" s="50"/>
    </row>
    <row r="772">
      <c r="A772" s="48" t="s">
        <v>3492</v>
      </c>
      <c r="B772" s="49" t="s">
        <v>3676</v>
      </c>
      <c r="C772" s="49" t="s">
        <v>3677</v>
      </c>
      <c r="D772" s="49" t="s">
        <v>1228</v>
      </c>
      <c r="E772" s="49" t="s">
        <v>3678</v>
      </c>
      <c r="F772" s="11" t="s">
        <v>110</v>
      </c>
      <c r="G772" s="49" t="s">
        <v>1147</v>
      </c>
      <c r="H772" s="49">
        <v>1994.0</v>
      </c>
      <c r="I772" s="49" t="s">
        <v>1177</v>
      </c>
      <c r="J772" s="49" t="s">
        <v>3679</v>
      </c>
      <c r="K772" s="11">
        <v>159.0</v>
      </c>
      <c r="L772" s="50"/>
      <c r="M772" s="50"/>
      <c r="N772" s="50"/>
    </row>
    <row r="773">
      <c r="A773" s="48" t="s">
        <v>3492</v>
      </c>
      <c r="B773" s="49" t="s">
        <v>3680</v>
      </c>
      <c r="C773" s="49" t="s">
        <v>3681</v>
      </c>
      <c r="D773" s="49" t="s">
        <v>3682</v>
      </c>
      <c r="E773" s="49" t="s">
        <v>3683</v>
      </c>
      <c r="F773" s="11" t="s">
        <v>110</v>
      </c>
      <c r="G773" s="49" t="s">
        <v>1147</v>
      </c>
      <c r="H773" s="49">
        <v>1994.0</v>
      </c>
      <c r="I773" s="49" t="s">
        <v>1177</v>
      </c>
      <c r="J773" s="49" t="s">
        <v>3684</v>
      </c>
      <c r="K773" s="11">
        <v>174.0</v>
      </c>
      <c r="L773" s="50"/>
      <c r="M773" s="50"/>
      <c r="N773" s="50"/>
    </row>
    <row r="774">
      <c r="A774" s="48" t="s">
        <v>3492</v>
      </c>
      <c r="B774" s="49" t="s">
        <v>3685</v>
      </c>
      <c r="C774" s="49" t="s">
        <v>3686</v>
      </c>
      <c r="D774" s="49" t="s">
        <v>3687</v>
      </c>
      <c r="E774" s="49" t="s">
        <v>3688</v>
      </c>
      <c r="F774" s="11"/>
      <c r="G774" s="49" t="s">
        <v>3689</v>
      </c>
      <c r="H774" s="49">
        <v>1998.0</v>
      </c>
      <c r="I774" s="49"/>
      <c r="J774" s="49" t="s">
        <v>3690</v>
      </c>
      <c r="K774" s="11">
        <v>544.0</v>
      </c>
      <c r="L774" s="50"/>
      <c r="M774" s="50"/>
      <c r="N774" s="50"/>
    </row>
    <row r="775">
      <c r="A775" s="48" t="s">
        <v>3492</v>
      </c>
      <c r="B775" s="49" t="s">
        <v>3691</v>
      </c>
      <c r="C775" s="49" t="s">
        <v>3692</v>
      </c>
      <c r="D775" s="49" t="s">
        <v>3693</v>
      </c>
      <c r="E775" s="49" t="s">
        <v>3694</v>
      </c>
      <c r="F775" s="11"/>
      <c r="G775" s="49" t="s">
        <v>3695</v>
      </c>
      <c r="H775" s="49">
        <v>2009.0</v>
      </c>
      <c r="I775" s="49"/>
      <c r="J775" s="49" t="s">
        <v>3696</v>
      </c>
      <c r="K775" s="11">
        <v>220.0</v>
      </c>
      <c r="L775" s="50"/>
      <c r="M775" s="50"/>
      <c r="N775" s="50"/>
    </row>
    <row r="776">
      <c r="A776" s="48" t="s">
        <v>3492</v>
      </c>
      <c r="B776" s="49" t="s">
        <v>3697</v>
      </c>
      <c r="C776" s="49" t="s">
        <v>3698</v>
      </c>
      <c r="D776" s="49" t="s">
        <v>3699</v>
      </c>
      <c r="E776" s="49" t="s">
        <v>3700</v>
      </c>
      <c r="F776" s="11"/>
      <c r="G776" s="49" t="s">
        <v>1073</v>
      </c>
      <c r="H776" s="49">
        <v>2022.0</v>
      </c>
      <c r="I776" s="49"/>
      <c r="J776" s="49" t="s">
        <v>3701</v>
      </c>
      <c r="K776" s="11">
        <v>235.0</v>
      </c>
      <c r="L776" s="50"/>
      <c r="M776" s="50"/>
      <c r="N776" s="50"/>
    </row>
    <row r="777">
      <c r="A777" s="48" t="s">
        <v>3492</v>
      </c>
      <c r="B777" s="49" t="s">
        <v>3702</v>
      </c>
      <c r="C777" s="49" t="s">
        <v>3703</v>
      </c>
      <c r="D777" s="49" t="s">
        <v>3704</v>
      </c>
      <c r="E777" s="49" t="s">
        <v>3705</v>
      </c>
      <c r="F777" s="11"/>
      <c r="G777" s="49" t="s">
        <v>3706</v>
      </c>
      <c r="H777" s="49">
        <v>1965.0</v>
      </c>
      <c r="I777" s="49"/>
      <c r="J777" s="49" t="s">
        <v>3707</v>
      </c>
      <c r="K777" s="11">
        <v>109.0</v>
      </c>
      <c r="L777" s="50"/>
      <c r="M777" s="50"/>
      <c r="N777" s="50"/>
    </row>
    <row r="778">
      <c r="A778" s="48" t="s">
        <v>3492</v>
      </c>
      <c r="B778" s="49" t="s">
        <v>3708</v>
      </c>
      <c r="C778" s="49" t="s">
        <v>3709</v>
      </c>
      <c r="D778" s="49" t="s">
        <v>3710</v>
      </c>
      <c r="E778" s="49" t="s">
        <v>3711</v>
      </c>
      <c r="F778" s="11"/>
      <c r="G778" s="49" t="s">
        <v>1376</v>
      </c>
      <c r="H778" s="49">
        <v>2009.0</v>
      </c>
      <c r="I778" s="49" t="s">
        <v>3712</v>
      </c>
      <c r="J778" s="49" t="s">
        <v>3713</v>
      </c>
      <c r="K778" s="11">
        <v>211.0</v>
      </c>
      <c r="L778" s="50"/>
      <c r="M778" s="50"/>
      <c r="N778" s="50"/>
    </row>
    <row r="779">
      <c r="A779" s="48" t="s">
        <v>3492</v>
      </c>
      <c r="B779" s="49" t="s">
        <v>3714</v>
      </c>
      <c r="C779" s="49" t="s">
        <v>3715</v>
      </c>
      <c r="D779" s="49" t="s">
        <v>3716</v>
      </c>
      <c r="E779" s="49" t="s">
        <v>3717</v>
      </c>
      <c r="F779" s="11"/>
      <c r="G779" s="49" t="s">
        <v>1848</v>
      </c>
      <c r="H779" s="49">
        <v>1990.0</v>
      </c>
      <c r="I779" s="49" t="s">
        <v>3718</v>
      </c>
      <c r="J779" s="49" t="s">
        <v>3719</v>
      </c>
      <c r="K779" s="11">
        <v>196.0</v>
      </c>
      <c r="L779" s="50"/>
      <c r="M779" s="50"/>
      <c r="N779" s="50"/>
    </row>
    <row r="780">
      <c r="A780" s="48" t="s">
        <v>3492</v>
      </c>
      <c r="B780" s="49" t="s">
        <v>3720</v>
      </c>
      <c r="C780" s="49" t="s">
        <v>3721</v>
      </c>
      <c r="D780" s="49" t="s">
        <v>3722</v>
      </c>
      <c r="E780" s="49" t="s">
        <v>3723</v>
      </c>
      <c r="F780" s="11"/>
      <c r="G780" s="49" t="s">
        <v>3724</v>
      </c>
      <c r="H780" s="49">
        <v>1950.0</v>
      </c>
      <c r="I780" s="49"/>
      <c r="J780" s="49" t="s">
        <v>3725</v>
      </c>
      <c r="K780" s="11">
        <v>305.0</v>
      </c>
      <c r="L780" s="50"/>
      <c r="M780" s="50"/>
      <c r="N780" s="50"/>
    </row>
    <row r="781">
      <c r="A781" s="48" t="s">
        <v>3492</v>
      </c>
      <c r="B781" s="49" t="s">
        <v>3726</v>
      </c>
      <c r="C781" s="49" t="s">
        <v>3727</v>
      </c>
      <c r="D781" s="49" t="s">
        <v>3728</v>
      </c>
      <c r="E781" s="49" t="s">
        <v>3729</v>
      </c>
      <c r="F781" s="11"/>
      <c r="G781" s="49" t="s">
        <v>3730</v>
      </c>
      <c r="H781" s="49"/>
      <c r="I781" s="49"/>
      <c r="J781" s="49" t="s">
        <v>3731</v>
      </c>
      <c r="K781" s="11"/>
      <c r="L781" s="50"/>
      <c r="M781" s="50"/>
      <c r="N781" s="50"/>
    </row>
    <row r="782">
      <c r="A782" s="48" t="s">
        <v>3492</v>
      </c>
      <c r="B782" s="49" t="s">
        <v>3732</v>
      </c>
      <c r="C782" s="49" t="s">
        <v>3733</v>
      </c>
      <c r="D782" s="49" t="s">
        <v>3734</v>
      </c>
      <c r="E782" s="49" t="s">
        <v>3735</v>
      </c>
      <c r="F782" s="11" t="s">
        <v>110</v>
      </c>
      <c r="G782" s="49" t="s">
        <v>3736</v>
      </c>
      <c r="H782" s="49">
        <v>1998.0</v>
      </c>
      <c r="I782" s="49" t="s">
        <v>3737</v>
      </c>
      <c r="J782" s="49" t="s">
        <v>3738</v>
      </c>
      <c r="K782" s="11">
        <v>195.0</v>
      </c>
      <c r="L782" s="50"/>
      <c r="M782" s="50"/>
      <c r="N782" s="50"/>
    </row>
    <row r="783">
      <c r="A783" s="48" t="s">
        <v>3492</v>
      </c>
      <c r="B783" s="49" t="s">
        <v>3739</v>
      </c>
      <c r="C783" s="49" t="s">
        <v>3740</v>
      </c>
      <c r="D783" s="49" t="s">
        <v>3741</v>
      </c>
      <c r="E783" s="49" t="s">
        <v>3694</v>
      </c>
      <c r="F783" s="11"/>
      <c r="G783" s="49" t="s">
        <v>3742</v>
      </c>
      <c r="H783" s="49">
        <v>1996.0</v>
      </c>
      <c r="I783" s="49" t="s">
        <v>3743</v>
      </c>
      <c r="J783" s="49" t="s">
        <v>3744</v>
      </c>
      <c r="K783" s="11">
        <v>315.0</v>
      </c>
      <c r="L783" s="50"/>
      <c r="M783" s="50"/>
      <c r="N783" s="50"/>
    </row>
    <row r="784">
      <c r="A784" s="48" t="s">
        <v>3492</v>
      </c>
      <c r="B784" s="49" t="s">
        <v>3745</v>
      </c>
      <c r="C784" s="49" t="s">
        <v>3746</v>
      </c>
      <c r="D784" s="49" t="s">
        <v>3747</v>
      </c>
      <c r="E784" s="49" t="s">
        <v>3748</v>
      </c>
      <c r="F784" s="11" t="s">
        <v>110</v>
      </c>
      <c r="G784" s="49" t="s">
        <v>3749</v>
      </c>
      <c r="H784" s="49">
        <v>2012.0</v>
      </c>
      <c r="I784" s="49"/>
      <c r="J784" s="49" t="s">
        <v>3750</v>
      </c>
      <c r="K784" s="11">
        <v>172.0</v>
      </c>
      <c r="L784" s="50"/>
      <c r="M784" s="50"/>
      <c r="N784" s="50"/>
    </row>
    <row r="785">
      <c r="A785" s="48" t="s">
        <v>3492</v>
      </c>
      <c r="B785" s="49" t="s">
        <v>3751</v>
      </c>
      <c r="C785" s="49" t="s">
        <v>3752</v>
      </c>
      <c r="D785" s="49" t="s">
        <v>3753</v>
      </c>
      <c r="E785" s="49" t="s">
        <v>3754</v>
      </c>
      <c r="F785" s="11" t="s">
        <v>110</v>
      </c>
      <c r="G785" s="49" t="s">
        <v>3749</v>
      </c>
      <c r="H785" s="49">
        <v>2013.0</v>
      </c>
      <c r="I785" s="49"/>
      <c r="J785" s="49" t="s">
        <v>3755</v>
      </c>
      <c r="K785" s="11">
        <v>213.0</v>
      </c>
      <c r="L785" s="50"/>
      <c r="M785" s="50"/>
      <c r="N785" s="50"/>
    </row>
    <row r="786">
      <c r="A786" s="48" t="s">
        <v>3492</v>
      </c>
      <c r="B786" s="49" t="s">
        <v>3756</v>
      </c>
      <c r="C786" s="49" t="s">
        <v>3757</v>
      </c>
      <c r="D786" s="49" t="s">
        <v>3758</v>
      </c>
      <c r="E786" s="49" t="s">
        <v>3759</v>
      </c>
      <c r="F786" s="11"/>
      <c r="G786" s="49" t="s">
        <v>891</v>
      </c>
      <c r="H786" s="49">
        <v>1988.0</v>
      </c>
      <c r="I786" s="49"/>
      <c r="J786" s="49" t="s">
        <v>3760</v>
      </c>
      <c r="K786" s="11">
        <v>214.0</v>
      </c>
      <c r="L786" s="50"/>
      <c r="M786" s="50"/>
      <c r="N786" s="50"/>
    </row>
    <row r="787">
      <c r="A787" s="48" t="s">
        <v>3492</v>
      </c>
      <c r="B787" s="49" t="s">
        <v>3761</v>
      </c>
      <c r="C787" s="49" t="s">
        <v>3762</v>
      </c>
      <c r="D787" s="49" t="s">
        <v>3763</v>
      </c>
      <c r="E787" s="49" t="s">
        <v>3764</v>
      </c>
      <c r="F787" s="11"/>
      <c r="G787" s="49" t="s">
        <v>2183</v>
      </c>
      <c r="H787" s="49">
        <v>2011.0</v>
      </c>
      <c r="I787" s="49" t="s">
        <v>3765</v>
      </c>
      <c r="J787" s="49" t="s">
        <v>3766</v>
      </c>
      <c r="K787" s="11">
        <v>179.0</v>
      </c>
      <c r="L787" s="50"/>
      <c r="M787" s="50"/>
      <c r="N787" s="50"/>
    </row>
    <row r="788">
      <c r="A788" s="48" t="s">
        <v>3492</v>
      </c>
      <c r="B788" s="49" t="s">
        <v>3767</v>
      </c>
      <c r="C788" s="49" t="s">
        <v>3768</v>
      </c>
      <c r="D788" s="49" t="s">
        <v>3769</v>
      </c>
      <c r="E788" s="49" t="s">
        <v>154</v>
      </c>
      <c r="F788" s="11"/>
      <c r="G788" s="49" t="s">
        <v>3770</v>
      </c>
      <c r="H788" s="49">
        <v>1982.0</v>
      </c>
      <c r="I788" s="49" t="s">
        <v>3771</v>
      </c>
      <c r="J788" s="49" t="s">
        <v>3772</v>
      </c>
      <c r="K788" s="11">
        <v>191.0</v>
      </c>
      <c r="L788" s="50"/>
      <c r="M788" s="50"/>
      <c r="N788" s="50"/>
    </row>
    <row r="789">
      <c r="A789" s="48" t="s">
        <v>3492</v>
      </c>
      <c r="B789" s="49" t="s">
        <v>3773</v>
      </c>
      <c r="C789" s="49" t="s">
        <v>3774</v>
      </c>
      <c r="D789" s="49" t="s">
        <v>3775</v>
      </c>
      <c r="E789" s="49" t="s">
        <v>154</v>
      </c>
      <c r="F789" s="11"/>
      <c r="G789" s="49" t="s">
        <v>3770</v>
      </c>
      <c r="H789" s="49">
        <v>1982.0</v>
      </c>
      <c r="I789" s="49" t="s">
        <v>3776</v>
      </c>
      <c r="J789" s="49" t="s">
        <v>3777</v>
      </c>
      <c r="K789" s="11">
        <v>143.0</v>
      </c>
      <c r="L789" s="50"/>
      <c r="M789" s="50"/>
      <c r="N789" s="50"/>
    </row>
    <row r="790">
      <c r="A790" s="48" t="s">
        <v>3492</v>
      </c>
      <c r="B790" s="49" t="s">
        <v>3778</v>
      </c>
      <c r="C790" s="49" t="s">
        <v>3779</v>
      </c>
      <c r="D790" s="49" t="s">
        <v>3780</v>
      </c>
      <c r="E790" s="49" t="s">
        <v>154</v>
      </c>
      <c r="F790" s="11"/>
      <c r="G790" s="49" t="s">
        <v>3770</v>
      </c>
      <c r="H790" s="49">
        <v>1982.0</v>
      </c>
      <c r="I790" s="49" t="s">
        <v>3781</v>
      </c>
      <c r="J790" s="49" t="s">
        <v>3782</v>
      </c>
      <c r="K790" s="11">
        <v>234.0</v>
      </c>
      <c r="L790" s="50"/>
      <c r="M790" s="50"/>
      <c r="N790" s="50"/>
    </row>
    <row r="791">
      <c r="A791" s="48" t="s">
        <v>3492</v>
      </c>
      <c r="B791" s="49" t="s">
        <v>3783</v>
      </c>
      <c r="C791" s="49" t="s">
        <v>3784</v>
      </c>
      <c r="D791" s="49" t="s">
        <v>3785</v>
      </c>
      <c r="E791" s="49" t="s">
        <v>154</v>
      </c>
      <c r="F791" s="11"/>
      <c r="G791" s="49" t="s">
        <v>3770</v>
      </c>
      <c r="H791" s="49">
        <v>1982.0</v>
      </c>
      <c r="I791" s="49" t="s">
        <v>3786</v>
      </c>
      <c r="J791" s="49" t="s">
        <v>3787</v>
      </c>
      <c r="K791" s="11">
        <v>167.0</v>
      </c>
      <c r="L791" s="50"/>
      <c r="M791" s="50"/>
      <c r="N791" s="50"/>
    </row>
    <row r="792">
      <c r="A792" s="48" t="s">
        <v>3492</v>
      </c>
      <c r="B792" s="49" t="s">
        <v>3788</v>
      </c>
      <c r="C792" s="49" t="s">
        <v>3789</v>
      </c>
      <c r="D792" s="49" t="s">
        <v>3790</v>
      </c>
      <c r="E792" s="49" t="s">
        <v>154</v>
      </c>
      <c r="F792" s="11"/>
      <c r="G792" s="49" t="s">
        <v>3770</v>
      </c>
      <c r="H792" s="49">
        <v>1982.0</v>
      </c>
      <c r="I792" s="49" t="s">
        <v>3781</v>
      </c>
      <c r="J792" s="49" t="s">
        <v>3791</v>
      </c>
      <c r="K792" s="11">
        <v>164.0</v>
      </c>
      <c r="L792" s="50"/>
      <c r="M792" s="50"/>
      <c r="N792" s="50"/>
    </row>
    <row r="793">
      <c r="A793" s="48" t="s">
        <v>3492</v>
      </c>
      <c r="B793" s="49" t="s">
        <v>3792</v>
      </c>
      <c r="C793" s="49" t="s">
        <v>3793</v>
      </c>
      <c r="D793" s="49" t="s">
        <v>3794</v>
      </c>
      <c r="E793" s="49" t="s">
        <v>3795</v>
      </c>
      <c r="F793" s="11"/>
      <c r="G793" s="49" t="s">
        <v>488</v>
      </c>
      <c r="H793" s="49">
        <v>2024.0</v>
      </c>
      <c r="I793" s="49" t="s">
        <v>3796</v>
      </c>
      <c r="J793" s="49" t="s">
        <v>3797</v>
      </c>
      <c r="K793" s="11">
        <v>126.0</v>
      </c>
      <c r="L793" s="50"/>
      <c r="M793" s="50"/>
      <c r="N793" s="50"/>
    </row>
    <row r="794">
      <c r="A794" s="48" t="s">
        <v>3492</v>
      </c>
      <c r="B794" s="49" t="s">
        <v>3798</v>
      </c>
      <c r="C794" s="49" t="s">
        <v>3799</v>
      </c>
      <c r="D794" s="49" t="s">
        <v>3800</v>
      </c>
      <c r="E794" s="49" t="s">
        <v>3801</v>
      </c>
      <c r="F794" s="11"/>
      <c r="G794" s="49" t="s">
        <v>1848</v>
      </c>
      <c r="H794" s="49">
        <v>1988.0</v>
      </c>
      <c r="I794" s="49"/>
      <c r="J794" s="49" t="s">
        <v>3802</v>
      </c>
      <c r="K794" s="11">
        <v>110.0</v>
      </c>
      <c r="L794" s="50"/>
      <c r="M794" s="50"/>
      <c r="N794" s="50"/>
    </row>
    <row r="795">
      <c r="A795" s="48" t="s">
        <v>3492</v>
      </c>
      <c r="B795" s="49" t="s">
        <v>3803</v>
      </c>
      <c r="C795" s="49" t="s">
        <v>3804</v>
      </c>
      <c r="D795" s="49" t="s">
        <v>3805</v>
      </c>
      <c r="E795" s="49" t="s">
        <v>3806</v>
      </c>
      <c r="F795" s="11"/>
      <c r="G795" s="49" t="s">
        <v>3807</v>
      </c>
      <c r="H795" s="49">
        <v>2001.0</v>
      </c>
      <c r="I795" s="49"/>
      <c r="J795" s="49" t="s">
        <v>3808</v>
      </c>
      <c r="K795" s="11">
        <v>317.0</v>
      </c>
      <c r="L795" s="50"/>
      <c r="M795" s="50"/>
      <c r="N795" s="50"/>
    </row>
    <row r="796">
      <c r="A796" s="48" t="s">
        <v>3492</v>
      </c>
      <c r="B796" s="49" t="s">
        <v>3809</v>
      </c>
      <c r="C796" s="49" t="s">
        <v>3810</v>
      </c>
      <c r="D796" s="49" t="s">
        <v>3811</v>
      </c>
      <c r="E796" s="49" t="s">
        <v>154</v>
      </c>
      <c r="F796" s="11"/>
      <c r="G796" s="49" t="s">
        <v>3812</v>
      </c>
      <c r="H796" s="49">
        <v>2010.0</v>
      </c>
      <c r="I796" s="49"/>
      <c r="J796" s="49" t="s">
        <v>3813</v>
      </c>
      <c r="K796" s="11">
        <v>288.0</v>
      </c>
      <c r="L796" s="50"/>
      <c r="M796" s="50"/>
      <c r="N796" s="50"/>
    </row>
    <row r="797">
      <c r="A797" s="57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50"/>
    </row>
    <row r="798">
      <c r="A798" s="48" t="s">
        <v>3814</v>
      </c>
      <c r="B798" s="49" t="s">
        <v>3815</v>
      </c>
      <c r="C798" s="11" t="s">
        <v>1387</v>
      </c>
      <c r="D798" s="49" t="s">
        <v>3816</v>
      </c>
      <c r="E798" s="49" t="s">
        <v>3817</v>
      </c>
      <c r="F798" s="11" t="s">
        <v>110</v>
      </c>
      <c r="G798" s="49" t="s">
        <v>1400</v>
      </c>
      <c r="H798" s="49">
        <v>2017.0</v>
      </c>
      <c r="I798" s="50"/>
      <c r="J798" s="49" t="s">
        <v>3818</v>
      </c>
      <c r="K798" s="49">
        <v>156.0</v>
      </c>
      <c r="L798" s="50"/>
      <c r="M798" s="50"/>
      <c r="N798" s="50"/>
    </row>
    <row r="799">
      <c r="A799" s="48" t="s">
        <v>3814</v>
      </c>
      <c r="B799" s="49" t="s">
        <v>3819</v>
      </c>
      <c r="C799" s="11" t="s">
        <v>1392</v>
      </c>
      <c r="D799" s="49" t="s">
        <v>3820</v>
      </c>
      <c r="E799" s="49" t="s">
        <v>3821</v>
      </c>
      <c r="F799" s="11" t="s">
        <v>110</v>
      </c>
      <c r="G799" s="49" t="s">
        <v>3822</v>
      </c>
      <c r="H799" s="49">
        <v>2001.0</v>
      </c>
      <c r="I799" s="49" t="s">
        <v>3823</v>
      </c>
      <c r="J799" s="49" t="s">
        <v>3824</v>
      </c>
      <c r="K799" s="49">
        <v>103.0</v>
      </c>
      <c r="L799" s="50"/>
      <c r="M799" s="50"/>
      <c r="N799" s="50"/>
    </row>
    <row r="800">
      <c r="A800" s="48" t="s">
        <v>3814</v>
      </c>
      <c r="B800" s="49" t="s">
        <v>3825</v>
      </c>
      <c r="C800" s="11" t="s">
        <v>1398</v>
      </c>
      <c r="D800" s="49" t="s">
        <v>3826</v>
      </c>
      <c r="E800" s="49" t="s">
        <v>3827</v>
      </c>
      <c r="F800" s="11" t="s">
        <v>110</v>
      </c>
      <c r="G800" s="49" t="s">
        <v>2160</v>
      </c>
      <c r="H800" s="49">
        <v>1998.0</v>
      </c>
      <c r="I800" s="49" t="s">
        <v>3828</v>
      </c>
      <c r="J800" s="49" t="s">
        <v>3829</v>
      </c>
      <c r="K800" s="49">
        <v>161.0</v>
      </c>
      <c r="L800" s="50"/>
      <c r="M800" s="50"/>
      <c r="N800" s="50"/>
    </row>
    <row r="801">
      <c r="A801" s="48" t="s">
        <v>3814</v>
      </c>
      <c r="B801" s="49" t="s">
        <v>3830</v>
      </c>
      <c r="C801" s="11" t="s">
        <v>1404</v>
      </c>
      <c r="D801" s="49" t="s">
        <v>3831</v>
      </c>
      <c r="E801" s="49" t="s">
        <v>3832</v>
      </c>
      <c r="F801" s="49" t="s">
        <v>3833</v>
      </c>
      <c r="G801" s="49" t="s">
        <v>1147</v>
      </c>
      <c r="H801" s="49">
        <v>1993.0</v>
      </c>
      <c r="I801" s="49" t="s">
        <v>3834</v>
      </c>
      <c r="J801" s="49" t="s">
        <v>3835</v>
      </c>
      <c r="K801" s="49">
        <v>75.0</v>
      </c>
      <c r="L801" s="50"/>
      <c r="M801" s="50"/>
      <c r="N801" s="50"/>
    </row>
    <row r="802">
      <c r="A802" s="48" t="s">
        <v>3814</v>
      </c>
      <c r="B802" s="49" t="s">
        <v>3836</v>
      </c>
      <c r="C802" s="11" t="s">
        <v>1410</v>
      </c>
      <c r="D802" s="49" t="s">
        <v>3837</v>
      </c>
      <c r="E802" s="49" t="s">
        <v>3832</v>
      </c>
      <c r="F802" s="49" t="s">
        <v>3833</v>
      </c>
      <c r="G802" s="49" t="s">
        <v>1147</v>
      </c>
      <c r="H802" s="49">
        <v>1993.0</v>
      </c>
      <c r="I802" s="49" t="s">
        <v>3838</v>
      </c>
      <c r="J802" s="49" t="s">
        <v>3835</v>
      </c>
      <c r="K802" s="49">
        <v>69.0</v>
      </c>
      <c r="L802" s="50"/>
      <c r="M802" s="50"/>
      <c r="N802" s="50"/>
    </row>
    <row r="803">
      <c r="A803" s="48" t="s">
        <v>3814</v>
      </c>
      <c r="B803" s="49" t="s">
        <v>3839</v>
      </c>
      <c r="C803" s="11" t="s">
        <v>1416</v>
      </c>
      <c r="D803" s="49" t="s">
        <v>3840</v>
      </c>
      <c r="E803" s="49" t="s">
        <v>3832</v>
      </c>
      <c r="F803" s="49" t="s">
        <v>3833</v>
      </c>
      <c r="G803" s="49" t="s">
        <v>1147</v>
      </c>
      <c r="H803" s="49">
        <v>1993.0</v>
      </c>
      <c r="I803" s="49" t="s">
        <v>3841</v>
      </c>
      <c r="J803" s="49" t="s">
        <v>3835</v>
      </c>
      <c r="K803" s="49">
        <v>97.0</v>
      </c>
      <c r="L803" s="50"/>
      <c r="M803" s="50"/>
      <c r="N803" s="50"/>
    </row>
    <row r="804">
      <c r="A804" s="48" t="s">
        <v>3814</v>
      </c>
      <c r="B804" s="49" t="s">
        <v>3842</v>
      </c>
      <c r="C804" s="11" t="s">
        <v>1422</v>
      </c>
      <c r="D804" s="49" t="s">
        <v>3843</v>
      </c>
      <c r="E804" s="49" t="s">
        <v>3832</v>
      </c>
      <c r="F804" s="49" t="s">
        <v>3833</v>
      </c>
      <c r="G804" s="49" t="s">
        <v>1147</v>
      </c>
      <c r="H804" s="49">
        <v>1993.0</v>
      </c>
      <c r="I804" s="49" t="s">
        <v>3844</v>
      </c>
      <c r="J804" s="49" t="s">
        <v>3835</v>
      </c>
      <c r="K804" s="49">
        <v>68.0</v>
      </c>
      <c r="L804" s="50"/>
      <c r="M804" s="50"/>
      <c r="N804" s="50"/>
    </row>
    <row r="805">
      <c r="A805" s="48" t="s">
        <v>3814</v>
      </c>
      <c r="B805" s="49" t="s">
        <v>3845</v>
      </c>
      <c r="C805" s="11" t="s">
        <v>1428</v>
      </c>
      <c r="D805" s="49" t="s">
        <v>3846</v>
      </c>
      <c r="E805" s="49" t="s">
        <v>3832</v>
      </c>
      <c r="F805" s="49" t="s">
        <v>3833</v>
      </c>
      <c r="G805" s="49" t="s">
        <v>1147</v>
      </c>
      <c r="H805" s="49">
        <v>1993.0</v>
      </c>
      <c r="I805" s="49" t="s">
        <v>3847</v>
      </c>
      <c r="J805" s="49" t="s">
        <v>3848</v>
      </c>
      <c r="K805" s="49">
        <v>84.0</v>
      </c>
      <c r="L805" s="50"/>
      <c r="M805" s="50"/>
      <c r="N805" s="50"/>
    </row>
    <row r="806">
      <c r="A806" s="48" t="s">
        <v>3814</v>
      </c>
      <c r="B806" s="49" t="s">
        <v>3849</v>
      </c>
      <c r="C806" s="11" t="s">
        <v>1432</v>
      </c>
      <c r="D806" s="49" t="s">
        <v>3850</v>
      </c>
      <c r="E806" s="49" t="s">
        <v>3832</v>
      </c>
      <c r="F806" s="49" t="s">
        <v>3833</v>
      </c>
      <c r="G806" s="49" t="s">
        <v>1147</v>
      </c>
      <c r="H806" s="49">
        <v>1993.0</v>
      </c>
      <c r="I806" s="49" t="s">
        <v>3851</v>
      </c>
      <c r="J806" s="49" t="s">
        <v>3848</v>
      </c>
      <c r="K806" s="49">
        <v>64.0</v>
      </c>
      <c r="L806" s="50"/>
      <c r="M806" s="50"/>
      <c r="N806" s="50"/>
    </row>
    <row r="807">
      <c r="A807" s="48" t="s">
        <v>3814</v>
      </c>
      <c r="B807" s="49" t="s">
        <v>3852</v>
      </c>
      <c r="C807" s="11" t="s">
        <v>1436</v>
      </c>
      <c r="D807" s="49" t="s">
        <v>3853</v>
      </c>
      <c r="E807" s="49" t="s">
        <v>3854</v>
      </c>
      <c r="F807" s="49" t="s">
        <v>3833</v>
      </c>
      <c r="G807" s="49" t="s">
        <v>1147</v>
      </c>
      <c r="H807" s="49">
        <v>1993.0</v>
      </c>
      <c r="I807" s="49" t="s">
        <v>3855</v>
      </c>
      <c r="J807" s="49" t="s">
        <v>3856</v>
      </c>
      <c r="K807" s="49">
        <v>151.0</v>
      </c>
      <c r="L807" s="50"/>
      <c r="M807" s="50"/>
      <c r="N807" s="50"/>
    </row>
    <row r="808">
      <c r="A808" s="48" t="s">
        <v>3814</v>
      </c>
      <c r="B808" s="49" t="s">
        <v>3857</v>
      </c>
      <c r="C808" s="11" t="s">
        <v>1442</v>
      </c>
      <c r="D808" s="49" t="s">
        <v>3858</v>
      </c>
      <c r="E808" s="49" t="s">
        <v>3854</v>
      </c>
      <c r="F808" s="49" t="s">
        <v>3833</v>
      </c>
      <c r="G808" s="49" t="s">
        <v>1147</v>
      </c>
      <c r="H808" s="49">
        <v>1993.0</v>
      </c>
      <c r="I808" s="49" t="s">
        <v>3859</v>
      </c>
      <c r="J808" s="49" t="s">
        <v>3856</v>
      </c>
      <c r="K808" s="49">
        <v>126.0</v>
      </c>
      <c r="L808" s="50"/>
      <c r="M808" s="50"/>
      <c r="N808" s="50"/>
    </row>
    <row r="809">
      <c r="A809" s="48" t="s">
        <v>3814</v>
      </c>
      <c r="B809" s="49" t="s">
        <v>3860</v>
      </c>
      <c r="C809" s="11" t="s">
        <v>1448</v>
      </c>
      <c r="D809" s="49" t="s">
        <v>3861</v>
      </c>
      <c r="E809" s="49" t="s">
        <v>3854</v>
      </c>
      <c r="F809" s="49" t="s">
        <v>3833</v>
      </c>
      <c r="G809" s="49" t="s">
        <v>1147</v>
      </c>
      <c r="H809" s="49">
        <v>1993.0</v>
      </c>
      <c r="I809" s="49" t="s">
        <v>3862</v>
      </c>
      <c r="J809" s="49" t="s">
        <v>3856</v>
      </c>
      <c r="K809" s="49">
        <v>134.0</v>
      </c>
      <c r="L809" s="50"/>
      <c r="M809" s="50"/>
      <c r="N809" s="50"/>
    </row>
    <row r="810">
      <c r="A810" s="48" t="s">
        <v>3814</v>
      </c>
      <c r="B810" s="49" t="s">
        <v>3863</v>
      </c>
      <c r="C810" s="11" t="s">
        <v>1454</v>
      </c>
      <c r="D810" s="49" t="s">
        <v>3864</v>
      </c>
      <c r="E810" s="49" t="s">
        <v>3854</v>
      </c>
      <c r="F810" s="49" t="s">
        <v>3833</v>
      </c>
      <c r="G810" s="49" t="s">
        <v>1147</v>
      </c>
      <c r="H810" s="49">
        <v>1993.0</v>
      </c>
      <c r="I810" s="49" t="s">
        <v>3865</v>
      </c>
      <c r="J810" s="49" t="s">
        <v>3856</v>
      </c>
      <c r="K810" s="49">
        <v>86.0</v>
      </c>
      <c r="L810" s="50"/>
      <c r="M810" s="50"/>
      <c r="N810" s="50"/>
    </row>
    <row r="811">
      <c r="A811" s="48" t="s">
        <v>3814</v>
      </c>
      <c r="B811" s="49" t="s">
        <v>3866</v>
      </c>
      <c r="C811" s="11" t="s">
        <v>1461</v>
      </c>
      <c r="D811" s="49" t="s">
        <v>3867</v>
      </c>
      <c r="E811" s="49" t="s">
        <v>3854</v>
      </c>
      <c r="F811" s="49" t="s">
        <v>3833</v>
      </c>
      <c r="G811" s="49" t="s">
        <v>1147</v>
      </c>
      <c r="H811" s="49">
        <v>1993.0</v>
      </c>
      <c r="I811" s="49" t="s">
        <v>3868</v>
      </c>
      <c r="J811" s="49" t="s">
        <v>3856</v>
      </c>
      <c r="K811" s="49">
        <v>139.0</v>
      </c>
      <c r="L811" s="50"/>
      <c r="M811" s="50"/>
      <c r="N811" s="50"/>
    </row>
    <row r="812">
      <c r="A812" s="48" t="s">
        <v>3814</v>
      </c>
      <c r="B812" s="49" t="s">
        <v>3869</v>
      </c>
      <c r="C812" s="11" t="s">
        <v>3033</v>
      </c>
      <c r="D812" s="49" t="s">
        <v>3870</v>
      </c>
      <c r="E812" s="49" t="s">
        <v>3854</v>
      </c>
      <c r="F812" s="49" t="s">
        <v>3833</v>
      </c>
      <c r="G812" s="49" t="s">
        <v>1147</v>
      </c>
      <c r="H812" s="49">
        <v>1993.0</v>
      </c>
      <c r="I812" s="49" t="s">
        <v>3871</v>
      </c>
      <c r="J812" s="49" t="s">
        <v>3856</v>
      </c>
      <c r="K812" s="49">
        <v>123.0</v>
      </c>
      <c r="L812" s="50"/>
      <c r="M812" s="50"/>
      <c r="N812" s="50"/>
    </row>
    <row r="813">
      <c r="A813" s="48" t="s">
        <v>3814</v>
      </c>
      <c r="B813" s="49" t="s">
        <v>3872</v>
      </c>
      <c r="C813" s="11" t="s">
        <v>3038</v>
      </c>
      <c r="D813" s="49" t="s">
        <v>3873</v>
      </c>
      <c r="E813" s="49" t="s">
        <v>3874</v>
      </c>
      <c r="F813" s="49" t="s">
        <v>3833</v>
      </c>
      <c r="G813" s="49" t="s">
        <v>1147</v>
      </c>
      <c r="H813" s="49">
        <v>1993.0</v>
      </c>
      <c r="I813" s="49" t="s">
        <v>3875</v>
      </c>
      <c r="J813" s="49" t="s">
        <v>3876</v>
      </c>
      <c r="K813" s="49">
        <v>85.0</v>
      </c>
      <c r="L813" s="50"/>
      <c r="M813" s="50"/>
      <c r="N813" s="50"/>
    </row>
    <row r="814">
      <c r="A814" s="48" t="s">
        <v>3814</v>
      </c>
      <c r="B814" s="49" t="s">
        <v>3877</v>
      </c>
      <c r="C814" s="11" t="s">
        <v>3041</v>
      </c>
      <c r="D814" s="49" t="s">
        <v>3878</v>
      </c>
      <c r="E814" s="49" t="s">
        <v>3879</v>
      </c>
      <c r="F814" s="49" t="s">
        <v>3833</v>
      </c>
      <c r="G814" s="49" t="s">
        <v>1147</v>
      </c>
      <c r="H814" s="49">
        <v>1993.0</v>
      </c>
      <c r="I814" s="49" t="s">
        <v>3880</v>
      </c>
      <c r="J814" s="49" t="s">
        <v>3876</v>
      </c>
      <c r="K814" s="49">
        <v>83.0</v>
      </c>
      <c r="L814" s="50"/>
      <c r="M814" s="50"/>
      <c r="N814" s="50"/>
    </row>
    <row r="815">
      <c r="A815" s="48" t="s">
        <v>3814</v>
      </c>
      <c r="B815" s="49" t="s">
        <v>3881</v>
      </c>
      <c r="C815" s="11" t="s">
        <v>3046</v>
      </c>
      <c r="D815" s="49" t="s">
        <v>3882</v>
      </c>
      <c r="E815" s="49" t="s">
        <v>3883</v>
      </c>
      <c r="F815" s="49" t="s">
        <v>3833</v>
      </c>
      <c r="G815" s="49" t="s">
        <v>1147</v>
      </c>
      <c r="H815" s="49">
        <v>1993.0</v>
      </c>
      <c r="I815" s="49" t="s">
        <v>3884</v>
      </c>
      <c r="J815" s="49" t="s">
        <v>3876</v>
      </c>
      <c r="K815" s="49">
        <v>80.0</v>
      </c>
      <c r="L815" s="50"/>
      <c r="M815" s="50"/>
      <c r="N815" s="50"/>
    </row>
    <row r="816">
      <c r="A816" s="48" t="s">
        <v>3814</v>
      </c>
      <c r="B816" s="49" t="s">
        <v>3885</v>
      </c>
      <c r="C816" s="11" t="s">
        <v>3049</v>
      </c>
      <c r="D816" s="49" t="s">
        <v>3886</v>
      </c>
      <c r="E816" s="49" t="s">
        <v>3887</v>
      </c>
      <c r="F816" s="49" t="s">
        <v>3833</v>
      </c>
      <c r="G816" s="49" t="s">
        <v>1147</v>
      </c>
      <c r="H816" s="49">
        <v>1993.0</v>
      </c>
      <c r="I816" s="49" t="s">
        <v>3888</v>
      </c>
      <c r="J816" s="49" t="s">
        <v>3876</v>
      </c>
      <c r="K816" s="49">
        <v>85.0</v>
      </c>
      <c r="L816" s="50"/>
      <c r="M816" s="50"/>
      <c r="N816" s="50"/>
    </row>
    <row r="817">
      <c r="A817" s="48" t="s">
        <v>3814</v>
      </c>
      <c r="B817" s="49" t="s">
        <v>3889</v>
      </c>
      <c r="C817" s="11" t="s">
        <v>3052</v>
      </c>
      <c r="D817" s="49" t="s">
        <v>3890</v>
      </c>
      <c r="E817" s="49" t="s">
        <v>3891</v>
      </c>
      <c r="F817" s="49" t="s">
        <v>3833</v>
      </c>
      <c r="G817" s="49" t="s">
        <v>1147</v>
      </c>
      <c r="H817" s="49">
        <v>1993.0</v>
      </c>
      <c r="I817" s="49" t="s">
        <v>3892</v>
      </c>
      <c r="J817" s="49" t="s">
        <v>3876</v>
      </c>
      <c r="K817" s="49">
        <v>79.0</v>
      </c>
      <c r="L817" s="50"/>
      <c r="M817" s="50"/>
      <c r="N817" s="50"/>
    </row>
    <row r="818">
      <c r="A818" s="48" t="s">
        <v>3814</v>
      </c>
      <c r="B818" s="49" t="s">
        <v>3893</v>
      </c>
      <c r="C818" s="11" t="s">
        <v>3056</v>
      </c>
      <c r="D818" s="49" t="s">
        <v>3894</v>
      </c>
      <c r="E818" s="49" t="s">
        <v>3895</v>
      </c>
      <c r="F818" s="49" t="s">
        <v>3833</v>
      </c>
      <c r="G818" s="49" t="s">
        <v>1147</v>
      </c>
      <c r="H818" s="49">
        <v>1993.0</v>
      </c>
      <c r="I818" s="49" t="s">
        <v>3896</v>
      </c>
      <c r="J818" s="49" t="s">
        <v>3876</v>
      </c>
      <c r="K818" s="49">
        <v>66.0</v>
      </c>
      <c r="L818" s="50"/>
      <c r="M818" s="50"/>
      <c r="N818" s="50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</row>
  </sheetData>
  <dataValidations>
    <dataValidation type="list" allowBlank="1" showDropDown="1" showErrorMessage="1" sqref="F2:F59">
      <formula1>"(a cura di),(fotografie di)"</formula1>
    </dataValidation>
    <dataValidation type="custom" allowBlank="1" showDropDown="1" sqref="H2:H59 K2:K59">
      <formula1>AND(ISNUMBER(H2),(NOT(OR(NOT(ISERROR(DATEVALUE(H2))), AND(ISNUMBER(H2), LEFT(CELL("format", H2))="D")))))</formula1>
    </dataValidation>
  </dataValidations>
  <hyperlinks>
    <hyperlink r:id="rId1" ref="G194"/>
    <hyperlink r:id="rId2" ref="J317"/>
    <hyperlink r:id="rId3" ref="J397"/>
    <hyperlink r:id="rId4" ref="J399"/>
    <hyperlink r:id="rId5" ref="J403"/>
    <hyperlink r:id="rId6" ref="J404"/>
    <hyperlink r:id="rId7" ref="J407"/>
    <hyperlink r:id="rId8" ref="J410"/>
    <hyperlink r:id="rId9" ref="J421"/>
    <hyperlink r:id="rId10" ref="J422"/>
    <hyperlink r:id="rId11" ref="J424"/>
    <hyperlink r:id="rId12" ref="J42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/>
      <c r="B1" s="108"/>
      <c r="C1" s="109"/>
      <c r="D1" s="108"/>
      <c r="E1" s="109"/>
      <c r="F1" s="110"/>
      <c r="H1" s="111"/>
      <c r="I1" s="109"/>
      <c r="J1" s="109"/>
      <c r="K1" s="111"/>
    </row>
  </sheetData>
  <drawing r:id="rId1"/>
</worksheet>
</file>