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df4b8ea27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5659ea8f30164cf3"/>
    <x:sheet xmlns:r="http://schemas.openxmlformats.org/officeDocument/2006/relationships" name="Vehiculos" sheetId="2" r:id="Re6f3db4c759a4079"/>
    <x:sheet xmlns:r="http://schemas.openxmlformats.org/officeDocument/2006/relationships" name="Repuestos" sheetId="3" r:id="Rbe6061eb47c04553"/>
    <x:sheet xmlns:r="http://schemas.openxmlformats.org/officeDocument/2006/relationships" name="Pilotos" sheetId="4" r:id="R223d98fc304348b0"/>
    <x:sheet xmlns:r="http://schemas.openxmlformats.org/officeDocument/2006/relationships" name="Mecanicos" sheetId="5" r:id="Rf3e65845a54746eb"/>
    <x:sheet xmlns:r="http://schemas.openxmlformats.org/officeDocument/2006/relationships" name="Carreras" sheetId="6" r:id="Rf041978393b442d0"/>
    <x:sheet xmlns:r="http://schemas.openxmlformats.org/officeDocument/2006/relationships" name="Premios" sheetId="7" r:id="R304836a830614390"/>
    <x:sheet xmlns:r="http://schemas.openxmlformats.org/officeDocument/2006/relationships" name="Ajustes" sheetId="8" r:id="R0e172f093f1b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sz val="11"/>
      <x:color rgb="FF111111"/>
      <x:name val="Arial"/>
    </x:font>
    <x:font>
      <x:b/>
      <x:sz val="12"/>
      <x:color rgb="FF111111"/>
      <x:name val="Arial"/>
    </x:font>
    <x:font>
      <x:b/>
      <x:sz val="11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82bf58c79424e" /><Relationship Type="http://schemas.openxmlformats.org/officeDocument/2006/relationships/theme" Target="/xl/theme/theme1.xml" Id="R8c29318a45a749ca" /><Relationship Type="http://schemas.openxmlformats.org/officeDocument/2006/relationships/sharedStrings" Target="/xl/sharedStrings.xml" Id="Rb5d36202c9c24656" /><Relationship Type="http://schemas.openxmlformats.org/officeDocument/2006/relationships/worksheet" Target="/xl/worksheets/sheet1.xml" Id="R5659ea8f30164cf3" /><Relationship Type="http://schemas.openxmlformats.org/officeDocument/2006/relationships/worksheet" Target="/xl/worksheets/sheet2.xml" Id="Re6f3db4c759a4079" /><Relationship Type="http://schemas.openxmlformats.org/officeDocument/2006/relationships/worksheet" Target="/xl/worksheets/sheet3.xml" Id="Rbe6061eb47c04553" /><Relationship Type="http://schemas.openxmlformats.org/officeDocument/2006/relationships/worksheet" Target="/xl/worksheets/sheet4.xml" Id="R223d98fc304348b0" /><Relationship Type="http://schemas.openxmlformats.org/officeDocument/2006/relationships/worksheet" Target="/xl/worksheets/sheet5.xml" Id="Rf3e65845a54746eb" /><Relationship Type="http://schemas.openxmlformats.org/officeDocument/2006/relationships/worksheet" Target="/xl/worksheets/sheet6.xml" Id="Rf041978393b442d0" /><Relationship Type="http://schemas.openxmlformats.org/officeDocument/2006/relationships/worksheet" Target="/xl/worksheets/sheet7.xml" Id="R304836a830614390" /><Relationship Type="http://schemas.openxmlformats.org/officeDocument/2006/relationships/worksheet" Target="/xl/worksheets/sheet8.xml" Id="R0e172f093f1b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8" hidden="0" customWidth="1"/>
  </x:cols>
  <x:sheetData>
    <x:row r="1" ht="32" customHeight="1">
      <x:c r="A1" s="5" t="str">
        <x:v>APEX1000 — CATÁLOGO DEL CAMPEONATO</x:v>
      </x:c>
      <x:c r="B1" s="5" t="str">
        <x:v>INSTRUCCIONES</x:v>
      </x:c>
    </x:row>
    <x:row r="2" ht="44" customHeight="1">
      <x:c r="A2" s="3" t="str">
        <x:v>Propósito</x:v>
      </x:c>
      <x:c r="B2" s="3" t="str">
        <x:v>Catálogo de diseño para single player. No contiene cuentas, emails, claves ni adjudicaciones online.</x:v>
      </x:c>
    </x:row>
    <x:row r="3" ht="44" customHeight="1">
      <x:c r="A3" s="3" t="str">
        <x:v>Créditos</x:v>
      </x:c>
      <x:c r="B3" s="3" t="str">
        <x:v>Todos los precios, sueldos y premios están expresados en créditos ficticios del juego. Los sueldos se pagan por carrera.</x:v>
      </x:c>
    </x:row>
    <x:row r="4" ht="44" customHeight="1">
      <x:c r="A4" s="3" t="str">
        <x:v>Editar</x:v>
      </x:c>
      <x:c r="B4" s="3" t="str">
        <x:v>Cambiar price, stock, salary, available, efficiency, premios y ajustes dentro de sus límites. Mantener los encabezados e IDs.</x:v>
      </x:c>
    </x:row>
    <x:row r="5" ht="44" customHeight="1">
      <x:c r="A5" s="3" t="str">
        <x:v>Stock</x:v>
      </x:c>
      <x:c r="B5" s="3" t="str">
        <x:v>Cantidad inicial por nueva temporada. Las compras se descuentan de la partida; Sheets no recibe esas compras.</x:v>
      </x:c>
    </x:row>
    <x:row r="6" ht="44" customHeight="1">
      <x:c r="A6" s="3" t="str">
        <x:v>Disponibilidad</x:v>
      </x:c>
      <x:c r="B6" s="3" t="str">
        <x:v>TRUE permite nuevas ofertas/compras. Un contrato local prevalece aunque el catálogo marque disponibilidad.</x:v>
      </x:c>
    </x:row>
    <x:row r="7" ht="44" customHeight="1">
      <x:c r="A7" s="3" t="str">
        <x:v>Pilotos y mecánicos</x:v>
      </x:c>
      <x:c r="B7" s="3" t="str">
        <x:v>Máximo 3 pilotos y 5 mecánicos. Oferta mayor al cierre; empate a favor de la primera. La reserva vuelve al perder o cancelar.</x:v>
      </x:c>
    </x:row>
    <x:row r="8" ht="44" customHeight="1">
      <x:c r="A8" s="3" t="str">
        <x:v>Imágenes</x:v>
      </x:c>
      <x:c r="B8" s="3" t="str">
        <x:v>Archivos locales generados con IA; retratos ficticios, vehículos ilustrativos. Mantener las rutas de imagen.</x:v>
      </x:c>
    </x:row>
    <x:row r="9" ht="44" customHeight="1">
      <x:c r="A9" s="3" t="str">
        <x:v>Partidas existentes</x:v>
      </x:c>
      <x:c r="B9" s="3" t="str">
        <x:v>Cada campeonato conserva una copia del catálogo. Los cambios de la planilla se aplican a campeonatos nuevos.</x:v>
      </x:c>
    </x:row>
    <x:row r="10" ht="44" customHeight="1">
      <x:c r="A10" s="3" t="str">
        <x:v>Carreras</x:v>
      </x:c>
      <x:c r="B10" s="3" t="str">
        <x:v>Ocho pruebas ficticias entre localidades reales. startDay es el día de largada relativo a la primera fecha; separación mínima 21 días.</x:v>
      </x:c>
    </x:row>
    <x:row r="11" ht="44" customHeight="1">
      <x:c r="A11" s="3" t="str">
        <x:v>Premios</x:v>
      </x:c>
      <x:c r="B11" s="3" t="str">
        <x:v>race se multiplica por prizeFactor de cada carrera. championship se paga una sola vez al terminar las ocho carreras.</x:v>
      </x:c>
    </x:row>
    <x:row r="12" ht="44" customHeight="1">
      <x:c r="A12" s="3" t="str">
        <x:v>Conexión GitHub</x:v>
      </x:c>
      <x:c r="B12" s="3" t="str">
        <x:v>Pendiente de reactivar el conector de Google Drive. Ver docs/CATALOGOS.md. El juego funciona con el catálogo incluido.</x:v>
      </x:c>
    </x:row>
    <x:row r="13" ht="44" customHeight="1">
      <x:c r="A13" s="3" t="str">
        <x:v>Destino Drive</x:v>
      </x:c>
      <x:c r="B13" s="3" t="str">
        <x:v>https://drive.google.com/drive/folders/18QOIC22BHnWJTpkL5ubRJ82AzUkuGs2I</x:v>
      </x:c>
    </x:row>
    <x:row r="14" ht="44" customHeight="1">
      <x:c r="A14" s="3" t="str">
        <x:v>Repositorio</x:v>
      </x:c>
      <x:c r="B14" s="3" t="str">
        <x:v>https://github.com/emanuelastudillo-mkt/servicios/tree/main/Apex1000-Rally</x:v>
      </x:c>
    </x:row>
    <x:row r="15" ht="44" customHeight="1">
      <x:c r="A15" s="3" t="str">
        <x:v>Fuentes geográficas</x:v>
      </x:c>
      <x:c r="B15" s="3" t="str">
        <x:v>GeoNames cities15000 y Natural Earth. Rutas deportivas y condiciones diseñadas para el juego.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2" customHeight="1">
      <x:c r="A1" s="9" t="str">
        <x:v>id</x:v>
      </x:c>
      <x:c r="B1" s="9" t="str">
        <x:v>name</x:v>
      </x:c>
      <x:c r="C1" s="9" t="str">
        <x:v>price</x:v>
      </x:c>
      <x:c r="D1" s="9" t="str">
        <x:v>stock</x:v>
      </x:c>
      <x:c r="E1" s="9" t="str">
        <x:v>available</x:v>
      </x:c>
      <x:c r="F1" s="9" t="str">
        <x:v>image</x:v>
      </x:c>
    </x:row>
    <x:row r="2" ht="28" customHeight="1">
      <x:c r="A2" s="7" t="str">
        <x:v>hilux</x:v>
      </x:c>
      <x:c r="B2" s="7" t="str">
        <x:v>Toyota GR DKR Hilux EVO</x:v>
      </x:c>
      <x:c r="C2" s="10" t="n">
        <x:v>48000</x:v>
      </x:c>
      <x:c r="D2" s="10" t="n">
        <x:v>6</x:v>
      </x:c>
      <x:c r="E2" s="7" t="str">
        <x:v>TRUE</x:v>
      </x:c>
      <x:c r="F2" s="7" t="str">
        <x:v>assets/art/hilux.webp</x:v>
      </x:c>
    </x:row>
    <x:row r="3" ht="28" customHeight="1">
      <x:c r="A3" s="7" t="str">
        <x:v>raptor</x:v>
      </x:c>
      <x:c r="B3" s="7" t="str">
        <x:v>Ford Raptor T1+</x:v>
      </x:c>
      <x:c r="C3" s="10" t="n">
        <x:v>54000</x:v>
      </x:c>
      <x:c r="D3" s="10" t="n">
        <x:v>6</x:v>
      </x:c>
      <x:c r="E3" s="7" t="str">
        <x:v>TRUE</x:v>
      </x:c>
      <x:c r="F3" s="7" t="str">
        <x:v>assets/art/raptor.webp</x:v>
      </x:c>
    </x:row>
    <x:row r="4" ht="28" customHeight="1">
      <x:c r="A4" s="7" t="str">
        <x:v>sandrider</x:v>
      </x:c>
      <x:c r="B4" s="7" t="str">
        <x:v>Dacia Sandrider</x:v>
      </x:c>
      <x:c r="C4" s="10" t="n">
        <x:v>56000</x:v>
      </x:c>
      <x:c r="D4" s="10" t="n">
        <x:v>6</x:v>
      </x:c>
      <x:c r="E4" s="7" t="str">
        <x:v>TRUE</x:v>
      </x:c>
      <x:c r="F4" s="7" t="str">
        <x:v>assets/art/sandrider.webp</x:v>
      </x:c>
    </x:row>
    <x:row r="5" ht="28" customHeight="1">
      <x:c r="A5" s="7" t="str">
        <x:v>mini</x:v>
      </x:c>
      <x:c r="B5" s="7" t="str">
        <x:v>MINI JCW Rally 3.0i</x:v>
      </x:c>
      <x:c r="C5" s="10" t="n">
        <x:v>45000</x:v>
      </x:c>
      <x:c r="D5" s="10" t="n">
        <x:v>6</x:v>
      </x:c>
      <x:c r="E5" s="7" t="str">
        <x:v>TRUE</x:v>
      </x:c>
      <x:c r="F5" s="7" t="str">
        <x:v>assets/art/mini.webp</x:v>
      </x:c>
    </x:row>
  </x:sheetData>
  <x:dataValidations count="2">
    <x:dataValidation type="whole" operator="between" sqref="D2:D1000">
      <x:formula1>0</x:formula1>
      <x:formula2>100000</x:formula2>
    </x:dataValidation>
    <x:dataValidation type="list" sqref="E2:E10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2" customHeight="1">
      <x:c r="A1" s="9" t="str">
        <x:v>id</x:v>
      </x:c>
      <x:c r="B1" s="9" t="str">
        <x:v>type</x:v>
      </x:c>
      <x:c r="C1" s="9" t="str">
        <x:v>grade</x:v>
      </x:c>
      <x:c r="D1" s="9" t="str">
        <x:v>condition</x:v>
      </x:c>
      <x:c r="E1" s="9" t="str">
        <x:v>price</x:v>
      </x:c>
      <x:c r="F1" s="9" t="str">
        <x:v>stock</x:v>
      </x:c>
      <x:c r="G1" s="9" t="str">
        <x:v>available</x:v>
      </x:c>
      <x:c r="H1" s="9" t="str">
        <x:v>image</x:v>
      </x:c>
    </x:row>
    <x:row r="2" ht="28" customHeight="1">
      <x:c r="A2" s="7" t="str">
        <x:v>engine-endurance-100</x:v>
      </x:c>
      <x:c r="B2" s="7" t="str">
        <x:v>engine</x:v>
      </x:c>
      <x:c r="C2" s="7" t="str">
        <x:v>endurance</x:v>
      </x:c>
      <x:c r="D2" s="10" t="n">
        <x:v>100</x:v>
      </x:c>
      <x:c r="E2" s="10" t="n">
        <x:v>15680</x:v>
      </x:c>
      <x:c r="F2" s="10" t="n">
        <x:v>20</x:v>
      </x:c>
      <x:c r="G2" s="7" t="str">
        <x:v>TRUE</x:v>
      </x:c>
      <x:c r="H2" s="7" t="str">
        <x:v>assets/art/engine.webp</x:v>
      </x:c>
    </x:row>
    <x:row r="3" ht="28" customHeight="1">
      <x:c r="A3" s="7" t="str">
        <x:v>engine-endurance-75</x:v>
      </x:c>
      <x:c r="B3" s="7" t="str">
        <x:v>engine</x:v>
      </x:c>
      <x:c r="C3" s="7" t="str">
        <x:v>endurance</x:v>
      </x:c>
      <x:c r="D3" s="10" t="n">
        <x:v>75</x:v>
      </x:c>
      <x:c r="E3" s="10" t="n">
        <x:v>12936</x:v>
      </x:c>
      <x:c r="F3" s="10" t="n">
        <x:v>8</x:v>
      </x:c>
      <x:c r="G3" s="7" t="str">
        <x:v>TRUE</x:v>
      </x:c>
      <x:c r="H3" s="7" t="str">
        <x:v>assets/art/engine.webp</x:v>
      </x:c>
    </x:row>
    <x:row r="4" ht="28" customHeight="1">
      <x:c r="A4" s="7" t="str">
        <x:v>engine-endurance-50</x:v>
      </x:c>
      <x:c r="B4" s="7" t="str">
        <x:v>engine</x:v>
      </x:c>
      <x:c r="C4" s="7" t="str">
        <x:v>endurance</x:v>
      </x:c>
      <x:c r="D4" s="10" t="n">
        <x:v>50</x:v>
      </x:c>
      <x:c r="E4" s="10" t="n">
        <x:v>10192</x:v>
      </x:c>
      <x:c r="F4" s="10" t="n">
        <x:v>8</x:v>
      </x:c>
      <x:c r="G4" s="7" t="str">
        <x:v>TRUE</x:v>
      </x:c>
      <x:c r="H4" s="7" t="str">
        <x:v>assets/art/engine.webp</x:v>
      </x:c>
    </x:row>
    <x:row r="5" ht="28" customHeight="1">
      <x:c r="A5" s="7" t="str">
        <x:v>engine-standard-100</x:v>
      </x:c>
      <x:c r="B5" s="7" t="str">
        <x:v>engine</x:v>
      </x:c>
      <x:c r="C5" s="7" t="str">
        <x:v>standard</x:v>
      </x:c>
      <x:c r="D5" s="10" t="n">
        <x:v>100</x:v>
      </x:c>
      <x:c r="E5" s="10" t="n">
        <x:v>14000</x:v>
      </x:c>
      <x:c r="F5" s="10" t="n">
        <x:v>20</x:v>
      </x:c>
      <x:c r="G5" s="7" t="str">
        <x:v>TRUE</x:v>
      </x:c>
      <x:c r="H5" s="7" t="str">
        <x:v>assets/art/engine.webp</x:v>
      </x:c>
    </x:row>
    <x:row r="6" ht="28" customHeight="1">
      <x:c r="A6" s="7" t="str">
        <x:v>engine-standard-75</x:v>
      </x:c>
      <x:c r="B6" s="7" t="str">
        <x:v>engine</x:v>
      </x:c>
      <x:c r="C6" s="7" t="str">
        <x:v>standard</x:v>
      </x:c>
      <x:c r="D6" s="10" t="n">
        <x:v>75</x:v>
      </x:c>
      <x:c r="E6" s="10" t="n">
        <x:v>11550</x:v>
      </x:c>
      <x:c r="F6" s="10" t="n">
        <x:v>8</x:v>
      </x:c>
      <x:c r="G6" s="7" t="str">
        <x:v>TRUE</x:v>
      </x:c>
      <x:c r="H6" s="7" t="str">
        <x:v>assets/art/engine.webp</x:v>
      </x:c>
    </x:row>
    <x:row r="7" ht="28" customHeight="1">
      <x:c r="A7" s="7" t="str">
        <x:v>engine-standard-50</x:v>
      </x:c>
      <x:c r="B7" s="7" t="str">
        <x:v>engine</x:v>
      </x:c>
      <x:c r="C7" s="7" t="str">
        <x:v>standard</x:v>
      </x:c>
      <x:c r="D7" s="10" t="n">
        <x:v>50</x:v>
      </x:c>
      <x:c r="E7" s="10" t="n">
        <x:v>9100</x:v>
      </x:c>
      <x:c r="F7" s="10" t="n">
        <x:v>8</x:v>
      </x:c>
      <x:c r="G7" s="7" t="str">
        <x:v>TRUE</x:v>
      </x:c>
      <x:c r="H7" s="7" t="str">
        <x:v>assets/art/engine.webp</x:v>
      </x:c>
    </x:row>
    <x:row r="8" ht="28" customHeight="1">
      <x:c r="A8" s="7" t="str">
        <x:v>engine-racing-100</x:v>
      </x:c>
      <x:c r="B8" s="7" t="str">
        <x:v>engine</x:v>
      </x:c>
      <x:c r="C8" s="7" t="str">
        <x:v>racing</x:v>
      </x:c>
      <x:c r="D8" s="10" t="n">
        <x:v>100</x:v>
      </x:c>
      <x:c r="E8" s="10" t="n">
        <x:v>24500</x:v>
      </x:c>
      <x:c r="F8" s="10" t="n">
        <x:v>20</x:v>
      </x:c>
      <x:c r="G8" s="7" t="str">
        <x:v>TRUE</x:v>
      </x:c>
      <x:c r="H8" s="7" t="str">
        <x:v>assets/art/engine.webp</x:v>
      </x:c>
    </x:row>
    <x:row r="9" ht="28" customHeight="1">
      <x:c r="A9" s="7" t="str">
        <x:v>engine-racing-75</x:v>
      </x:c>
      <x:c r="B9" s="7" t="str">
        <x:v>engine</x:v>
      </x:c>
      <x:c r="C9" s="7" t="str">
        <x:v>racing</x:v>
      </x:c>
      <x:c r="D9" s="10" t="n">
        <x:v>75</x:v>
      </x:c>
      <x:c r="E9" s="10" t="n">
        <x:v>20213</x:v>
      </x:c>
      <x:c r="F9" s="10" t="n">
        <x:v>8</x:v>
      </x:c>
      <x:c r="G9" s="7" t="str">
        <x:v>TRUE</x:v>
      </x:c>
      <x:c r="H9" s="7" t="str">
        <x:v>assets/art/engine.webp</x:v>
      </x:c>
    </x:row>
    <x:row r="10" ht="28" customHeight="1">
      <x:c r="A10" s="7" t="str">
        <x:v>engine-racing-50</x:v>
      </x:c>
      <x:c r="B10" s="7" t="str">
        <x:v>engine</x:v>
      </x:c>
      <x:c r="C10" s="7" t="str">
        <x:v>racing</x:v>
      </x:c>
      <x:c r="D10" s="10" t="n">
        <x:v>50</x:v>
      </x:c>
      <x:c r="E10" s="10" t="n">
        <x:v>15925</x:v>
      </x:c>
      <x:c r="F10" s="10" t="n">
        <x:v>8</x:v>
      </x:c>
      <x:c r="G10" s="7" t="str">
        <x:v>TRUE</x:v>
      </x:c>
      <x:c r="H10" s="7" t="str">
        <x:v>assets/art/engine.webp</x:v>
      </x:c>
    </x:row>
    <x:row r="11" ht="28" customHeight="1">
      <x:c r="A11" s="7" t="str">
        <x:v>transmission-endurance-100</x:v>
      </x:c>
      <x:c r="B11" s="7" t="str">
        <x:v>transmission</x:v>
      </x:c>
      <x:c r="C11" s="7" t="str">
        <x:v>endurance</x:v>
      </x:c>
      <x:c r="D11" s="10" t="n">
        <x:v>100</x:v>
      </x:c>
      <x:c r="E11" s="10" t="n">
        <x:v>11200</x:v>
      </x:c>
      <x:c r="F11" s="10" t="n">
        <x:v>20</x:v>
      </x:c>
      <x:c r="G11" s="7" t="str">
        <x:v>TRUE</x:v>
      </x:c>
      <x:c r="H11" s="7" t="str">
        <x:v>assets/art/transmission.webp</x:v>
      </x:c>
    </x:row>
    <x:row r="12" ht="28" customHeight="1">
      <x:c r="A12" s="7" t="str">
        <x:v>transmission-endurance-75</x:v>
      </x:c>
      <x:c r="B12" s="7" t="str">
        <x:v>transmission</x:v>
      </x:c>
      <x:c r="C12" s="7" t="str">
        <x:v>endurance</x:v>
      </x:c>
      <x:c r="D12" s="10" t="n">
        <x:v>75</x:v>
      </x:c>
      <x:c r="E12" s="10" t="n">
        <x:v>9240</x:v>
      </x:c>
      <x:c r="F12" s="10" t="n">
        <x:v>8</x:v>
      </x:c>
      <x:c r="G12" s="7" t="str">
        <x:v>TRUE</x:v>
      </x:c>
      <x:c r="H12" s="7" t="str">
        <x:v>assets/art/transmission.webp</x:v>
      </x:c>
    </x:row>
    <x:row r="13" ht="28" customHeight="1">
      <x:c r="A13" s="7" t="str">
        <x:v>transmission-endurance-50</x:v>
      </x:c>
      <x:c r="B13" s="7" t="str">
        <x:v>transmission</x:v>
      </x:c>
      <x:c r="C13" s="7" t="str">
        <x:v>endurance</x:v>
      </x:c>
      <x:c r="D13" s="10" t="n">
        <x:v>50</x:v>
      </x:c>
      <x:c r="E13" s="10" t="n">
        <x:v>7280</x:v>
      </x:c>
      <x:c r="F13" s="10" t="n">
        <x:v>8</x:v>
      </x:c>
      <x:c r="G13" s="7" t="str">
        <x:v>TRUE</x:v>
      </x:c>
      <x:c r="H13" s="7" t="str">
        <x:v>assets/art/transmission.webp</x:v>
      </x:c>
    </x:row>
    <x:row r="14" ht="28" customHeight="1">
      <x:c r="A14" s="7" t="str">
        <x:v>transmission-standard-100</x:v>
      </x:c>
      <x:c r="B14" s="7" t="str">
        <x:v>transmission</x:v>
      </x:c>
      <x:c r="C14" s="7" t="str">
        <x:v>standard</x:v>
      </x:c>
      <x:c r="D14" s="10" t="n">
        <x:v>100</x:v>
      </x:c>
      <x:c r="E14" s="10" t="n">
        <x:v>10000</x:v>
      </x:c>
      <x:c r="F14" s="10" t="n">
        <x:v>20</x:v>
      </x:c>
      <x:c r="G14" s="7" t="str">
        <x:v>TRUE</x:v>
      </x:c>
      <x:c r="H14" s="7" t="str">
        <x:v>assets/art/transmission.webp</x:v>
      </x:c>
    </x:row>
    <x:row r="15" ht="28" customHeight="1">
      <x:c r="A15" s="7" t="str">
        <x:v>transmission-standard-75</x:v>
      </x:c>
      <x:c r="B15" s="7" t="str">
        <x:v>transmission</x:v>
      </x:c>
      <x:c r="C15" s="7" t="str">
        <x:v>standard</x:v>
      </x:c>
      <x:c r="D15" s="10" t="n">
        <x:v>75</x:v>
      </x:c>
      <x:c r="E15" s="10" t="n">
        <x:v>8250</x:v>
      </x:c>
      <x:c r="F15" s="10" t="n">
        <x:v>8</x:v>
      </x:c>
      <x:c r="G15" s="7" t="str">
        <x:v>TRUE</x:v>
      </x:c>
      <x:c r="H15" s="7" t="str">
        <x:v>assets/art/transmission.webp</x:v>
      </x:c>
    </x:row>
    <x:row r="16" ht="28" customHeight="1">
      <x:c r="A16" s="7" t="str">
        <x:v>transmission-standard-50</x:v>
      </x:c>
      <x:c r="B16" s="7" t="str">
        <x:v>transmission</x:v>
      </x:c>
      <x:c r="C16" s="7" t="str">
        <x:v>standard</x:v>
      </x:c>
      <x:c r="D16" s="10" t="n">
        <x:v>50</x:v>
      </x:c>
      <x:c r="E16" s="10" t="n">
        <x:v>6500</x:v>
      </x:c>
      <x:c r="F16" s="10" t="n">
        <x:v>8</x:v>
      </x:c>
      <x:c r="G16" s="7" t="str">
        <x:v>TRUE</x:v>
      </x:c>
      <x:c r="H16" s="7" t="str">
        <x:v>assets/art/transmission.webp</x:v>
      </x:c>
    </x:row>
    <x:row r="17" ht="28" customHeight="1">
      <x:c r="A17" s="7" t="str">
        <x:v>transmission-racing-100</x:v>
      </x:c>
      <x:c r="B17" s="7" t="str">
        <x:v>transmission</x:v>
      </x:c>
      <x:c r="C17" s="7" t="str">
        <x:v>racing</x:v>
      </x:c>
      <x:c r="D17" s="10" t="n">
        <x:v>100</x:v>
      </x:c>
      <x:c r="E17" s="10" t="n">
        <x:v>17500</x:v>
      </x:c>
      <x:c r="F17" s="10" t="n">
        <x:v>20</x:v>
      </x:c>
      <x:c r="G17" s="7" t="str">
        <x:v>TRUE</x:v>
      </x:c>
      <x:c r="H17" s="7" t="str">
        <x:v>assets/art/transmission.webp</x:v>
      </x:c>
    </x:row>
    <x:row r="18" ht="28" customHeight="1">
      <x:c r="A18" s="7" t="str">
        <x:v>transmission-racing-75</x:v>
      </x:c>
      <x:c r="B18" s="7" t="str">
        <x:v>transmission</x:v>
      </x:c>
      <x:c r="C18" s="7" t="str">
        <x:v>racing</x:v>
      </x:c>
      <x:c r="D18" s="10" t="n">
        <x:v>75</x:v>
      </x:c>
      <x:c r="E18" s="10" t="n">
        <x:v>14438</x:v>
      </x:c>
      <x:c r="F18" s="10" t="n">
        <x:v>8</x:v>
      </x:c>
      <x:c r="G18" s="7" t="str">
        <x:v>TRUE</x:v>
      </x:c>
      <x:c r="H18" s="7" t="str">
        <x:v>assets/art/transmission.webp</x:v>
      </x:c>
    </x:row>
    <x:row r="19" ht="28" customHeight="1">
      <x:c r="A19" s="7" t="str">
        <x:v>transmission-racing-50</x:v>
      </x:c>
      <x:c r="B19" s="7" t="str">
        <x:v>transmission</x:v>
      </x:c>
      <x:c r="C19" s="7" t="str">
        <x:v>racing</x:v>
      </x:c>
      <x:c r="D19" s="10" t="n">
        <x:v>50</x:v>
      </x:c>
      <x:c r="E19" s="10" t="n">
        <x:v>11375</x:v>
      </x:c>
      <x:c r="F19" s="10" t="n">
        <x:v>8</x:v>
      </x:c>
      <x:c r="G19" s="7" t="str">
        <x:v>TRUE</x:v>
      </x:c>
      <x:c r="H19" s="7" t="str">
        <x:v>assets/art/transmission.webp</x:v>
      </x:c>
    </x:row>
    <x:row r="20" ht="28" customHeight="1">
      <x:c r="A20" s="7" t="str">
        <x:v>suspension-endurance-100</x:v>
      </x:c>
      <x:c r="B20" s="7" t="str">
        <x:v>suspension</x:v>
      </x:c>
      <x:c r="C20" s="7" t="str">
        <x:v>endurance</x:v>
      </x:c>
      <x:c r="D20" s="10" t="n">
        <x:v>100</x:v>
      </x:c>
      <x:c r="E20" s="10" t="n">
        <x:v>8960</x:v>
      </x:c>
      <x:c r="F20" s="10" t="n">
        <x:v>20</x:v>
      </x:c>
      <x:c r="G20" s="7" t="str">
        <x:v>TRUE</x:v>
      </x:c>
      <x:c r="H20" s="7" t="str">
        <x:v>assets/art/suspension.webp</x:v>
      </x:c>
    </x:row>
    <x:row r="21" ht="28" customHeight="1">
      <x:c r="A21" s="7" t="str">
        <x:v>suspension-endurance-75</x:v>
      </x:c>
      <x:c r="B21" s="7" t="str">
        <x:v>suspension</x:v>
      </x:c>
      <x:c r="C21" s="7" t="str">
        <x:v>endurance</x:v>
      </x:c>
      <x:c r="D21" s="10" t="n">
        <x:v>75</x:v>
      </x:c>
      <x:c r="E21" s="10" t="n">
        <x:v>7392</x:v>
      </x:c>
      <x:c r="F21" s="10" t="n">
        <x:v>8</x:v>
      </x:c>
      <x:c r="G21" s="7" t="str">
        <x:v>TRUE</x:v>
      </x:c>
      <x:c r="H21" s="7" t="str">
        <x:v>assets/art/suspension.webp</x:v>
      </x:c>
    </x:row>
    <x:row r="22" ht="28" customHeight="1">
      <x:c r="A22" s="7" t="str">
        <x:v>suspension-endurance-50</x:v>
      </x:c>
      <x:c r="B22" s="7" t="str">
        <x:v>suspension</x:v>
      </x:c>
      <x:c r="C22" s="7" t="str">
        <x:v>endurance</x:v>
      </x:c>
      <x:c r="D22" s="10" t="n">
        <x:v>50</x:v>
      </x:c>
      <x:c r="E22" s="10" t="n">
        <x:v>5824</x:v>
      </x:c>
      <x:c r="F22" s="10" t="n">
        <x:v>8</x:v>
      </x:c>
      <x:c r="G22" s="7" t="str">
        <x:v>TRUE</x:v>
      </x:c>
      <x:c r="H22" s="7" t="str">
        <x:v>assets/art/suspension.webp</x:v>
      </x:c>
    </x:row>
    <x:row r="23" ht="28" customHeight="1">
      <x:c r="A23" s="7" t="str">
        <x:v>suspension-standard-100</x:v>
      </x:c>
      <x:c r="B23" s="7" t="str">
        <x:v>suspension</x:v>
      </x:c>
      <x:c r="C23" s="7" t="str">
        <x:v>standard</x:v>
      </x:c>
      <x:c r="D23" s="10" t="n">
        <x:v>100</x:v>
      </x:c>
      <x:c r="E23" s="10" t="n">
        <x:v>8000</x:v>
      </x:c>
      <x:c r="F23" s="10" t="n">
        <x:v>20</x:v>
      </x:c>
      <x:c r="G23" s="7" t="str">
        <x:v>TRUE</x:v>
      </x:c>
      <x:c r="H23" s="7" t="str">
        <x:v>assets/art/suspension.webp</x:v>
      </x:c>
    </x:row>
    <x:row r="24" ht="28" customHeight="1">
      <x:c r="A24" s="7" t="str">
        <x:v>suspension-standard-75</x:v>
      </x:c>
      <x:c r="B24" s="7" t="str">
        <x:v>suspension</x:v>
      </x:c>
      <x:c r="C24" s="7" t="str">
        <x:v>standard</x:v>
      </x:c>
      <x:c r="D24" s="10" t="n">
        <x:v>75</x:v>
      </x:c>
      <x:c r="E24" s="10" t="n">
        <x:v>6600</x:v>
      </x:c>
      <x:c r="F24" s="10" t="n">
        <x:v>8</x:v>
      </x:c>
      <x:c r="G24" s="7" t="str">
        <x:v>TRUE</x:v>
      </x:c>
      <x:c r="H24" s="7" t="str">
        <x:v>assets/art/suspension.webp</x:v>
      </x:c>
    </x:row>
    <x:row r="25" ht="28" customHeight="1">
      <x:c r="A25" s="7" t="str">
        <x:v>suspension-standard-50</x:v>
      </x:c>
      <x:c r="B25" s="7" t="str">
        <x:v>suspension</x:v>
      </x:c>
      <x:c r="C25" s="7" t="str">
        <x:v>standard</x:v>
      </x:c>
      <x:c r="D25" s="10" t="n">
        <x:v>50</x:v>
      </x:c>
      <x:c r="E25" s="10" t="n">
        <x:v>5200</x:v>
      </x:c>
      <x:c r="F25" s="10" t="n">
        <x:v>8</x:v>
      </x:c>
      <x:c r="G25" s="7" t="str">
        <x:v>TRUE</x:v>
      </x:c>
      <x:c r="H25" s="7" t="str">
        <x:v>assets/art/suspension.webp</x:v>
      </x:c>
    </x:row>
    <x:row r="26" ht="28" customHeight="1">
      <x:c r="A26" s="7" t="str">
        <x:v>suspension-racing-100</x:v>
      </x:c>
      <x:c r="B26" s="7" t="str">
        <x:v>suspension</x:v>
      </x:c>
      <x:c r="C26" s="7" t="str">
        <x:v>racing</x:v>
      </x:c>
      <x:c r="D26" s="10" t="n">
        <x:v>100</x:v>
      </x:c>
      <x:c r="E26" s="10" t="n">
        <x:v>14000</x:v>
      </x:c>
      <x:c r="F26" s="10" t="n">
        <x:v>20</x:v>
      </x:c>
      <x:c r="G26" s="7" t="str">
        <x:v>TRUE</x:v>
      </x:c>
      <x:c r="H26" s="7" t="str">
        <x:v>assets/art/suspension.webp</x:v>
      </x:c>
    </x:row>
    <x:row r="27" ht="28" customHeight="1">
      <x:c r="A27" s="7" t="str">
        <x:v>suspension-racing-75</x:v>
      </x:c>
      <x:c r="B27" s="7" t="str">
        <x:v>suspension</x:v>
      </x:c>
      <x:c r="C27" s="7" t="str">
        <x:v>racing</x:v>
      </x:c>
      <x:c r="D27" s="10" t="n">
        <x:v>75</x:v>
      </x:c>
      <x:c r="E27" s="10" t="n">
        <x:v>11550</x:v>
      </x:c>
      <x:c r="F27" s="10" t="n">
        <x:v>8</x:v>
      </x:c>
      <x:c r="G27" s="7" t="str">
        <x:v>TRUE</x:v>
      </x:c>
      <x:c r="H27" s="7" t="str">
        <x:v>assets/art/suspension.webp</x:v>
      </x:c>
    </x:row>
    <x:row r="28" ht="28" customHeight="1">
      <x:c r="A28" s="7" t="str">
        <x:v>suspension-racing-50</x:v>
      </x:c>
      <x:c r="B28" s="7" t="str">
        <x:v>suspension</x:v>
      </x:c>
      <x:c r="C28" s="7" t="str">
        <x:v>racing</x:v>
      </x:c>
      <x:c r="D28" s="10" t="n">
        <x:v>50</x:v>
      </x:c>
      <x:c r="E28" s="10" t="n">
        <x:v>9100</x:v>
      </x:c>
      <x:c r="F28" s="10" t="n">
        <x:v>8</x:v>
      </x:c>
      <x:c r="G28" s="7" t="str">
        <x:v>TRUE</x:v>
      </x:c>
      <x:c r="H28" s="7" t="str">
        <x:v>assets/art/suspension.webp</x:v>
      </x:c>
    </x:row>
    <x:row r="29" ht="28" customHeight="1">
      <x:c r="A29" s="7" t="str">
        <x:v>tyres-endurance-100</x:v>
      </x:c>
      <x:c r="B29" s="7" t="str">
        <x:v>tyres</x:v>
      </x:c>
      <x:c r="C29" s="7" t="str">
        <x:v>endurance</x:v>
      </x:c>
      <x:c r="D29" s="10" t="n">
        <x:v>100</x:v>
      </x:c>
      <x:c r="E29" s="10" t="n">
        <x:v>3920</x:v>
      </x:c>
      <x:c r="F29" s="10" t="n">
        <x:v>20</x:v>
      </x:c>
      <x:c r="G29" s="7" t="str">
        <x:v>TRUE</x:v>
      </x:c>
      <x:c r="H29" s="7" t="str">
        <x:v>assets/art/tyres.webp</x:v>
      </x:c>
    </x:row>
    <x:row r="30" ht="28" customHeight="1">
      <x:c r="A30" s="7" t="str">
        <x:v>tyres-endurance-75</x:v>
      </x:c>
      <x:c r="B30" s="7" t="str">
        <x:v>tyres</x:v>
      </x:c>
      <x:c r="C30" s="7" t="str">
        <x:v>endurance</x:v>
      </x:c>
      <x:c r="D30" s="10" t="n">
        <x:v>75</x:v>
      </x:c>
      <x:c r="E30" s="10" t="n">
        <x:v>3234</x:v>
      </x:c>
      <x:c r="F30" s="10" t="n">
        <x:v>8</x:v>
      </x:c>
      <x:c r="G30" s="7" t="str">
        <x:v>TRUE</x:v>
      </x:c>
      <x:c r="H30" s="7" t="str">
        <x:v>assets/art/tyres.webp</x:v>
      </x:c>
    </x:row>
    <x:row r="31" ht="28" customHeight="1">
      <x:c r="A31" s="7" t="str">
        <x:v>tyres-endurance-50</x:v>
      </x:c>
      <x:c r="B31" s="7" t="str">
        <x:v>tyres</x:v>
      </x:c>
      <x:c r="C31" s="7" t="str">
        <x:v>endurance</x:v>
      </x:c>
      <x:c r="D31" s="10" t="n">
        <x:v>50</x:v>
      </x:c>
      <x:c r="E31" s="10" t="n">
        <x:v>2548</x:v>
      </x:c>
      <x:c r="F31" s="10" t="n">
        <x:v>8</x:v>
      </x:c>
      <x:c r="G31" s="7" t="str">
        <x:v>TRUE</x:v>
      </x:c>
      <x:c r="H31" s="7" t="str">
        <x:v>assets/art/tyres.webp</x:v>
      </x:c>
    </x:row>
    <x:row r="32" ht="28" customHeight="1">
      <x:c r="A32" s="7" t="str">
        <x:v>tyres-standard-100</x:v>
      </x:c>
      <x:c r="B32" s="7" t="str">
        <x:v>tyres</x:v>
      </x:c>
      <x:c r="C32" s="7" t="str">
        <x:v>standard</x:v>
      </x:c>
      <x:c r="D32" s="10" t="n">
        <x:v>100</x:v>
      </x:c>
      <x:c r="E32" s="10" t="n">
        <x:v>3500</x:v>
      </x:c>
      <x:c r="F32" s="10" t="n">
        <x:v>20</x:v>
      </x:c>
      <x:c r="G32" s="7" t="str">
        <x:v>TRUE</x:v>
      </x:c>
      <x:c r="H32" s="7" t="str">
        <x:v>assets/art/tyres.webp</x:v>
      </x:c>
    </x:row>
    <x:row r="33" ht="28" customHeight="1">
      <x:c r="A33" s="7" t="str">
        <x:v>tyres-standard-75</x:v>
      </x:c>
      <x:c r="B33" s="7" t="str">
        <x:v>tyres</x:v>
      </x:c>
      <x:c r="C33" s="7" t="str">
        <x:v>standard</x:v>
      </x:c>
      <x:c r="D33" s="10" t="n">
        <x:v>75</x:v>
      </x:c>
      <x:c r="E33" s="10" t="n">
        <x:v>2888</x:v>
      </x:c>
      <x:c r="F33" s="10" t="n">
        <x:v>8</x:v>
      </x:c>
      <x:c r="G33" s="7" t="str">
        <x:v>TRUE</x:v>
      </x:c>
      <x:c r="H33" s="7" t="str">
        <x:v>assets/art/tyres.webp</x:v>
      </x:c>
    </x:row>
    <x:row r="34" ht="28" customHeight="1">
      <x:c r="A34" s="7" t="str">
        <x:v>tyres-standard-50</x:v>
      </x:c>
      <x:c r="B34" s="7" t="str">
        <x:v>tyres</x:v>
      </x:c>
      <x:c r="C34" s="7" t="str">
        <x:v>standard</x:v>
      </x:c>
      <x:c r="D34" s="10" t="n">
        <x:v>50</x:v>
      </x:c>
      <x:c r="E34" s="10" t="n">
        <x:v>2275</x:v>
      </x:c>
      <x:c r="F34" s="10" t="n">
        <x:v>8</x:v>
      </x:c>
      <x:c r="G34" s="7" t="str">
        <x:v>TRUE</x:v>
      </x:c>
      <x:c r="H34" s="7" t="str">
        <x:v>assets/art/tyres.webp</x:v>
      </x:c>
    </x:row>
    <x:row r="35" ht="28" customHeight="1">
      <x:c r="A35" s="7" t="str">
        <x:v>tyres-racing-100</x:v>
      </x:c>
      <x:c r="B35" s="7" t="str">
        <x:v>tyres</x:v>
      </x:c>
      <x:c r="C35" s="7" t="str">
        <x:v>racing</x:v>
      </x:c>
      <x:c r="D35" s="10" t="n">
        <x:v>100</x:v>
      </x:c>
      <x:c r="E35" s="10" t="n">
        <x:v>6125</x:v>
      </x:c>
      <x:c r="F35" s="10" t="n">
        <x:v>20</x:v>
      </x:c>
      <x:c r="G35" s="7" t="str">
        <x:v>TRUE</x:v>
      </x:c>
      <x:c r="H35" s="7" t="str">
        <x:v>assets/art/tyres.webp</x:v>
      </x:c>
    </x:row>
    <x:row r="36" ht="28" customHeight="1">
      <x:c r="A36" s="7" t="str">
        <x:v>tyres-racing-75</x:v>
      </x:c>
      <x:c r="B36" s="7" t="str">
        <x:v>tyres</x:v>
      </x:c>
      <x:c r="C36" s="7" t="str">
        <x:v>racing</x:v>
      </x:c>
      <x:c r="D36" s="10" t="n">
        <x:v>75</x:v>
      </x:c>
      <x:c r="E36" s="10" t="n">
        <x:v>5053</x:v>
      </x:c>
      <x:c r="F36" s="10" t="n">
        <x:v>8</x:v>
      </x:c>
      <x:c r="G36" s="7" t="str">
        <x:v>TRUE</x:v>
      </x:c>
      <x:c r="H36" s="7" t="str">
        <x:v>assets/art/tyres.webp</x:v>
      </x:c>
    </x:row>
    <x:row r="37" ht="28" customHeight="1">
      <x:c r="A37" s="7" t="str">
        <x:v>tyres-racing-50</x:v>
      </x:c>
      <x:c r="B37" s="7" t="str">
        <x:v>tyres</x:v>
      </x:c>
      <x:c r="C37" s="7" t="str">
        <x:v>racing</x:v>
      </x:c>
      <x:c r="D37" s="10" t="n">
        <x:v>50</x:v>
      </x:c>
      <x:c r="E37" s="10" t="n">
        <x:v>3981</x:v>
      </x:c>
      <x:c r="F37" s="10" t="n">
        <x:v>8</x:v>
      </x:c>
      <x:c r="G37" s="7" t="str">
        <x:v>TRUE</x:v>
      </x:c>
      <x:c r="H37" s="7" t="str">
        <x:v>assets/art/tyres.webp</x:v>
      </x:c>
    </x:row>
    <x:row r="38" ht="28" customHeight="1">
      <x:c r="A38" s="7" t="str">
        <x:v>cooling-endurance-100</x:v>
      </x:c>
      <x:c r="B38" s="7" t="str">
        <x:v>cooling</x:v>
      </x:c>
      <x:c r="C38" s="7" t="str">
        <x:v>endurance</x:v>
      </x:c>
      <x:c r="D38" s="10" t="n">
        <x:v>100</x:v>
      </x:c>
      <x:c r="E38" s="10" t="n">
        <x:v>6720</x:v>
      </x:c>
      <x:c r="F38" s="10" t="n">
        <x:v>20</x:v>
      </x:c>
      <x:c r="G38" s="7" t="str">
        <x:v>TRUE</x:v>
      </x:c>
      <x:c r="H38" s="7" t="str">
        <x:v>assets/art/cooling.webp</x:v>
      </x:c>
    </x:row>
    <x:row r="39" ht="28" customHeight="1">
      <x:c r="A39" s="7" t="str">
        <x:v>cooling-endurance-75</x:v>
      </x:c>
      <x:c r="B39" s="7" t="str">
        <x:v>cooling</x:v>
      </x:c>
      <x:c r="C39" s="7" t="str">
        <x:v>endurance</x:v>
      </x:c>
      <x:c r="D39" s="10" t="n">
        <x:v>75</x:v>
      </x:c>
      <x:c r="E39" s="10" t="n">
        <x:v>5544</x:v>
      </x:c>
      <x:c r="F39" s="10" t="n">
        <x:v>8</x:v>
      </x:c>
      <x:c r="G39" s="7" t="str">
        <x:v>TRUE</x:v>
      </x:c>
      <x:c r="H39" s="7" t="str">
        <x:v>assets/art/cooling.webp</x:v>
      </x:c>
    </x:row>
    <x:row r="40" ht="28" customHeight="1">
      <x:c r="A40" s="7" t="str">
        <x:v>cooling-endurance-50</x:v>
      </x:c>
      <x:c r="B40" s="7" t="str">
        <x:v>cooling</x:v>
      </x:c>
      <x:c r="C40" s="7" t="str">
        <x:v>endurance</x:v>
      </x:c>
      <x:c r="D40" s="10" t="n">
        <x:v>50</x:v>
      </x:c>
      <x:c r="E40" s="10" t="n">
        <x:v>4368</x:v>
      </x:c>
      <x:c r="F40" s="10" t="n">
        <x:v>8</x:v>
      </x:c>
      <x:c r="G40" s="7" t="str">
        <x:v>TRUE</x:v>
      </x:c>
      <x:c r="H40" s="7" t="str">
        <x:v>assets/art/cooling.webp</x:v>
      </x:c>
    </x:row>
    <x:row r="41" ht="28" customHeight="1">
      <x:c r="A41" s="7" t="str">
        <x:v>cooling-standard-100</x:v>
      </x:c>
      <x:c r="B41" s="7" t="str">
        <x:v>cooling</x:v>
      </x:c>
      <x:c r="C41" s="7" t="str">
        <x:v>standard</x:v>
      </x:c>
      <x:c r="D41" s="10" t="n">
        <x:v>100</x:v>
      </x:c>
      <x:c r="E41" s="10" t="n">
        <x:v>6000</x:v>
      </x:c>
      <x:c r="F41" s="10" t="n">
        <x:v>20</x:v>
      </x:c>
      <x:c r="G41" s="7" t="str">
        <x:v>TRUE</x:v>
      </x:c>
      <x:c r="H41" s="7" t="str">
        <x:v>assets/art/cooling.webp</x:v>
      </x:c>
    </x:row>
    <x:row r="42" ht="28" customHeight="1">
      <x:c r="A42" s="7" t="str">
        <x:v>cooling-standard-75</x:v>
      </x:c>
      <x:c r="B42" s="7" t="str">
        <x:v>cooling</x:v>
      </x:c>
      <x:c r="C42" s="7" t="str">
        <x:v>standard</x:v>
      </x:c>
      <x:c r="D42" s="10" t="n">
        <x:v>75</x:v>
      </x:c>
      <x:c r="E42" s="10" t="n">
        <x:v>4950</x:v>
      </x:c>
      <x:c r="F42" s="10" t="n">
        <x:v>8</x:v>
      </x:c>
      <x:c r="G42" s="7" t="str">
        <x:v>TRUE</x:v>
      </x:c>
      <x:c r="H42" s="7" t="str">
        <x:v>assets/art/cooling.webp</x:v>
      </x:c>
    </x:row>
    <x:row r="43" ht="28" customHeight="1">
      <x:c r="A43" s="7" t="str">
        <x:v>cooling-standard-50</x:v>
      </x:c>
      <x:c r="B43" s="7" t="str">
        <x:v>cooling</x:v>
      </x:c>
      <x:c r="C43" s="7" t="str">
        <x:v>standard</x:v>
      </x:c>
      <x:c r="D43" s="10" t="n">
        <x:v>50</x:v>
      </x:c>
      <x:c r="E43" s="10" t="n">
        <x:v>3900</x:v>
      </x:c>
      <x:c r="F43" s="10" t="n">
        <x:v>8</x:v>
      </x:c>
      <x:c r="G43" s="7" t="str">
        <x:v>TRUE</x:v>
      </x:c>
      <x:c r="H43" s="7" t="str">
        <x:v>assets/art/cooling.webp</x:v>
      </x:c>
    </x:row>
    <x:row r="44" ht="28" customHeight="1">
      <x:c r="A44" s="7" t="str">
        <x:v>cooling-racing-100</x:v>
      </x:c>
      <x:c r="B44" s="7" t="str">
        <x:v>cooling</x:v>
      </x:c>
      <x:c r="C44" s="7" t="str">
        <x:v>racing</x:v>
      </x:c>
      <x:c r="D44" s="10" t="n">
        <x:v>100</x:v>
      </x:c>
      <x:c r="E44" s="10" t="n">
        <x:v>10500</x:v>
      </x:c>
      <x:c r="F44" s="10" t="n">
        <x:v>20</x:v>
      </x:c>
      <x:c r="G44" s="7" t="str">
        <x:v>TRUE</x:v>
      </x:c>
      <x:c r="H44" s="7" t="str">
        <x:v>assets/art/cooling.webp</x:v>
      </x:c>
    </x:row>
    <x:row r="45" ht="28" customHeight="1">
      <x:c r="A45" s="7" t="str">
        <x:v>cooling-racing-75</x:v>
      </x:c>
      <x:c r="B45" s="7" t="str">
        <x:v>cooling</x:v>
      </x:c>
      <x:c r="C45" s="7" t="str">
        <x:v>racing</x:v>
      </x:c>
      <x:c r="D45" s="10" t="n">
        <x:v>75</x:v>
      </x:c>
      <x:c r="E45" s="10" t="n">
        <x:v>8663</x:v>
      </x:c>
      <x:c r="F45" s="10" t="n">
        <x:v>8</x:v>
      </x:c>
      <x:c r="G45" s="7" t="str">
        <x:v>TRUE</x:v>
      </x:c>
      <x:c r="H45" s="7" t="str">
        <x:v>assets/art/cooling.webp</x:v>
      </x:c>
    </x:row>
    <x:row r="46" ht="28" customHeight="1">
      <x:c r="A46" s="7" t="str">
        <x:v>cooling-racing-50</x:v>
      </x:c>
      <x:c r="B46" s="7" t="str">
        <x:v>cooling</x:v>
      </x:c>
      <x:c r="C46" s="7" t="str">
        <x:v>racing</x:v>
      </x:c>
      <x:c r="D46" s="10" t="n">
        <x:v>50</x:v>
      </x:c>
      <x:c r="E46" s="10" t="n">
        <x:v>6825</x:v>
      </x:c>
      <x:c r="F46" s="10" t="n">
        <x:v>8</x:v>
      </x:c>
      <x:c r="G46" s="7" t="str">
        <x:v>TRUE</x:v>
      </x:c>
      <x:c r="H46" s="7" t="str">
        <x:v>assets/art/cooling.webp</x:v>
      </x:c>
    </x:row>
    <x:row r="47" ht="28" customHeight="1">
      <x:c r="A47" s="7" t="str">
        <x:v>brakes-endurance-100</x:v>
      </x:c>
      <x:c r="B47" s="7" t="str">
        <x:v>brakes</x:v>
      </x:c>
      <x:c r="C47" s="7" t="str">
        <x:v>endurance</x:v>
      </x:c>
      <x:c r="D47" s="10" t="n">
        <x:v>100</x:v>
      </x:c>
      <x:c r="E47" s="10" t="n">
        <x:v>5040</x:v>
      </x:c>
      <x:c r="F47" s="10" t="n">
        <x:v>20</x:v>
      </x:c>
      <x:c r="G47" s="7" t="str">
        <x:v>TRUE</x:v>
      </x:c>
      <x:c r="H47" s="7" t="str">
        <x:v>assets/art/brakes.webp</x:v>
      </x:c>
    </x:row>
    <x:row r="48" ht="28" customHeight="1">
      <x:c r="A48" s="7" t="str">
        <x:v>brakes-endurance-75</x:v>
      </x:c>
      <x:c r="B48" s="7" t="str">
        <x:v>brakes</x:v>
      </x:c>
      <x:c r="C48" s="7" t="str">
        <x:v>endurance</x:v>
      </x:c>
      <x:c r="D48" s="10" t="n">
        <x:v>75</x:v>
      </x:c>
      <x:c r="E48" s="10" t="n">
        <x:v>4158</x:v>
      </x:c>
      <x:c r="F48" s="10" t="n">
        <x:v>8</x:v>
      </x:c>
      <x:c r="G48" s="7" t="str">
        <x:v>TRUE</x:v>
      </x:c>
      <x:c r="H48" s="7" t="str">
        <x:v>assets/art/brakes.webp</x:v>
      </x:c>
    </x:row>
    <x:row r="49" ht="28" customHeight="1">
      <x:c r="A49" s="7" t="str">
        <x:v>brakes-endurance-50</x:v>
      </x:c>
      <x:c r="B49" s="7" t="str">
        <x:v>brakes</x:v>
      </x:c>
      <x:c r="C49" s="7" t="str">
        <x:v>endurance</x:v>
      </x:c>
      <x:c r="D49" s="10" t="n">
        <x:v>50</x:v>
      </x:c>
      <x:c r="E49" s="10" t="n">
        <x:v>3276</x:v>
      </x:c>
      <x:c r="F49" s="10" t="n">
        <x:v>8</x:v>
      </x:c>
      <x:c r="G49" s="7" t="str">
        <x:v>TRUE</x:v>
      </x:c>
      <x:c r="H49" s="7" t="str">
        <x:v>assets/art/brakes.webp</x:v>
      </x:c>
    </x:row>
    <x:row r="50" ht="28" customHeight="1">
      <x:c r="A50" s="7" t="str">
        <x:v>brakes-standard-100</x:v>
      </x:c>
      <x:c r="B50" s="7" t="str">
        <x:v>brakes</x:v>
      </x:c>
      <x:c r="C50" s="7" t="str">
        <x:v>standard</x:v>
      </x:c>
      <x:c r="D50" s="10" t="n">
        <x:v>100</x:v>
      </x:c>
      <x:c r="E50" s="10" t="n">
        <x:v>4500</x:v>
      </x:c>
      <x:c r="F50" s="10" t="n">
        <x:v>20</x:v>
      </x:c>
      <x:c r="G50" s="7" t="str">
        <x:v>TRUE</x:v>
      </x:c>
      <x:c r="H50" s="7" t="str">
        <x:v>assets/art/brakes.webp</x:v>
      </x:c>
    </x:row>
    <x:row r="51" ht="28" customHeight="1">
      <x:c r="A51" s="7" t="str">
        <x:v>brakes-standard-75</x:v>
      </x:c>
      <x:c r="B51" s="7" t="str">
        <x:v>brakes</x:v>
      </x:c>
      <x:c r="C51" s="7" t="str">
        <x:v>standard</x:v>
      </x:c>
      <x:c r="D51" s="10" t="n">
        <x:v>75</x:v>
      </x:c>
      <x:c r="E51" s="10" t="n">
        <x:v>3713</x:v>
      </x:c>
      <x:c r="F51" s="10" t="n">
        <x:v>8</x:v>
      </x:c>
      <x:c r="G51" s="7" t="str">
        <x:v>TRUE</x:v>
      </x:c>
      <x:c r="H51" s="7" t="str">
        <x:v>assets/art/brakes.webp</x:v>
      </x:c>
    </x:row>
    <x:row r="52" ht="28" customHeight="1">
      <x:c r="A52" s="7" t="str">
        <x:v>brakes-standard-50</x:v>
      </x:c>
      <x:c r="B52" s="7" t="str">
        <x:v>brakes</x:v>
      </x:c>
      <x:c r="C52" s="7" t="str">
        <x:v>standard</x:v>
      </x:c>
      <x:c r="D52" s="10" t="n">
        <x:v>50</x:v>
      </x:c>
      <x:c r="E52" s="10" t="n">
        <x:v>2925</x:v>
      </x:c>
      <x:c r="F52" s="10" t="n">
        <x:v>8</x:v>
      </x:c>
      <x:c r="G52" s="7" t="str">
        <x:v>TRUE</x:v>
      </x:c>
      <x:c r="H52" s="7" t="str">
        <x:v>assets/art/brakes.webp</x:v>
      </x:c>
    </x:row>
    <x:row r="53" ht="28" customHeight="1">
      <x:c r="A53" s="7" t="str">
        <x:v>brakes-racing-100</x:v>
      </x:c>
      <x:c r="B53" s="7" t="str">
        <x:v>brakes</x:v>
      </x:c>
      <x:c r="C53" s="7" t="str">
        <x:v>racing</x:v>
      </x:c>
      <x:c r="D53" s="10" t="n">
        <x:v>100</x:v>
      </x:c>
      <x:c r="E53" s="10" t="n">
        <x:v>7875</x:v>
      </x:c>
      <x:c r="F53" s="10" t="n">
        <x:v>20</x:v>
      </x:c>
      <x:c r="G53" s="7" t="str">
        <x:v>TRUE</x:v>
      </x:c>
      <x:c r="H53" s="7" t="str">
        <x:v>assets/art/brakes.webp</x:v>
      </x:c>
    </x:row>
    <x:row r="54" ht="28" customHeight="1">
      <x:c r="A54" s="7" t="str">
        <x:v>brakes-racing-75</x:v>
      </x:c>
      <x:c r="B54" s="7" t="str">
        <x:v>brakes</x:v>
      </x:c>
      <x:c r="C54" s="7" t="str">
        <x:v>racing</x:v>
      </x:c>
      <x:c r="D54" s="10" t="n">
        <x:v>75</x:v>
      </x:c>
      <x:c r="E54" s="10" t="n">
        <x:v>6497</x:v>
      </x:c>
      <x:c r="F54" s="10" t="n">
        <x:v>8</x:v>
      </x:c>
      <x:c r="G54" s="7" t="str">
        <x:v>TRUE</x:v>
      </x:c>
      <x:c r="H54" s="7" t="str">
        <x:v>assets/art/brakes.webp</x:v>
      </x:c>
    </x:row>
    <x:row r="55" ht="28" customHeight="1">
      <x:c r="A55" s="7" t="str">
        <x:v>brakes-racing-50</x:v>
      </x:c>
      <x:c r="B55" s="7" t="str">
        <x:v>brakes</x:v>
      </x:c>
      <x:c r="C55" s="7" t="str">
        <x:v>racing</x:v>
      </x:c>
      <x:c r="D55" s="10" t="n">
        <x:v>50</x:v>
      </x:c>
      <x:c r="E55" s="10" t="n">
        <x:v>5119</x:v>
      </x:c>
      <x:c r="F55" s="10" t="n">
        <x:v>8</x:v>
      </x:c>
      <x:c r="G55" s="7" t="str">
        <x:v>TRUE</x:v>
      </x:c>
      <x:c r="H55" s="7" t="str">
        <x:v>assets/art/brakes.webp</x:v>
      </x:c>
    </x:row>
  </x:sheetData>
  <x:dataValidations count="2">
    <x:dataValidation type="whole" operator="between" sqref="F2:F1000">
      <x:formula1>0</x:formula1>
      <x:formula2>100000</x:formula2>
    </x:dataValidation>
    <x:dataValidation type="list" sqref="G2:G10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2" customHeight="1">
      <x:c r="A1" s="9" t="str">
        <x:v>id</x:v>
      </x:c>
      <x:c r="B1" s="9" t="str">
        <x:v>name</x:v>
      </x:c>
      <x:c r="C1" s="9" t="str">
        <x:v>profile</x:v>
      </x:c>
      <x:c r="D1" s="9" t="str">
        <x:v>salary</x:v>
      </x:c>
      <x:c r="E1" s="9" t="str">
        <x:v>available</x:v>
      </x:c>
      <x:c r="F1" s="9" t="str">
        <x:v>image</x:v>
      </x:c>
    </x:row>
    <x:row r="2" ht="28" customHeight="1">
      <x:c r="A2" s="7" t="str">
        <x:v>lucia</x:v>
      </x:c>
      <x:c r="B2" s="7" t="str">
        <x:v>Lucía Ferrer</x:v>
      </x:c>
      <x:c r="C2" s="7" t="str">
        <x:v>technical</x:v>
      </x:c>
      <x:c r="D2" s="10" t="n">
        <x:v>4200</x:v>
      </x:c>
      <x:c r="E2" s="7" t="str">
        <x:v>TRUE</x:v>
      </x:c>
      <x:c r="F2" s="7" t="str">
        <x:v>assets/art/lucia.webp</x:v>
      </x:c>
    </x:row>
    <x:row r="3" ht="28" customHeight="1">
      <x:c r="A3" s="7" t="str">
        <x:v>bruno</x:v>
      </x:c>
      <x:c r="B3" s="7" t="str">
        <x:v>Bruno Acosta</x:v>
      </x:c>
      <x:c r="C3" s="7" t="str">
        <x:v>fast</x:v>
      </x:c>
      <x:c r="D3" s="10" t="n">
        <x:v>5800</x:v>
      </x:c>
      <x:c r="E3" s="7" t="str">
        <x:v>TRUE</x:v>
      </x:c>
      <x:c r="F3" s="7" t="str">
        <x:v>assets/art/bruno.webp</x:v>
      </x:c>
    </x:row>
    <x:row r="4" ht="28" customHeight="1">
      <x:c r="A4" s="7" t="str">
        <x:v>mateo</x:v>
      </x:c>
      <x:c r="B4" s="7" t="str">
        <x:v>Mateo Cruz</x:v>
      </x:c>
      <x:c r="C4" s="7" t="str">
        <x:v>navigator</x:v>
      </x:c>
      <x:c r="D4" s="10" t="n">
        <x:v>4700</x:v>
      </x:c>
      <x:c r="E4" s="7" t="str">
        <x:v>TRUE</x:v>
      </x:c>
      <x:c r="F4" s="7" t="str">
        <x:v>assets/art/mateo.webp</x:v>
      </x:c>
    </x:row>
    <x:row r="5" ht="28" customHeight="1">
      <x:c r="A5" s="7" t="str">
        <x:v>ines</x:v>
      </x:c>
      <x:c r="B5" s="7" t="str">
        <x:v>Inés Vidal</x:v>
      </x:c>
      <x:c r="C5" s="7" t="str">
        <x:v>technical</x:v>
      </x:c>
      <x:c r="D5" s="10" t="n">
        <x:v>5300</x:v>
      </x:c>
      <x:c r="E5" s="7" t="str">
        <x:v>TRUE</x:v>
      </x:c>
      <x:c r="F5" s="7" t="str">
        <x:v>assets/art/ines.webp</x:v>
      </x:c>
    </x:row>
    <x:row r="6" ht="28" customHeight="1">
      <x:c r="A6" s="7" t="str">
        <x:v>alex</x:v>
      </x:c>
      <x:c r="B6" s="7" t="str">
        <x:v>Alex Duarte</x:v>
      </x:c>
      <x:c r="C6" s="7" t="str">
        <x:v>fast</x:v>
      </x:c>
      <x:c r="D6" s="10" t="n">
        <x:v>6200</x:v>
      </x:c>
      <x:c r="E6" s="7" t="str">
        <x:v>TRUE</x:v>
      </x:c>
      <x:c r="F6" s="7" t="str">
        <x:v>assets/art/alex.webp</x:v>
      </x:c>
    </x:row>
    <x:row r="7" ht="28" customHeight="1">
      <x:c r="A7" s="7" t="str">
        <x:v>sara</x:v>
      </x:c>
      <x:c r="B7" s="7" t="str">
        <x:v>Sara Benítez</x:v>
      </x:c>
      <x:c r="C7" s="7" t="str">
        <x:v>navigator</x:v>
      </x:c>
      <x:c r="D7" s="10" t="n">
        <x:v>5600</x:v>
      </x:c>
      <x:c r="E7" s="7" t="str">
        <x:v>TRUE</x:v>
      </x:c>
      <x:c r="F7" s="7" t="str">
        <x:v>assets/art/sara.webp</x:v>
      </x:c>
    </x:row>
  </x:sheetData>
  <x:dataValidations count="1">
    <x:dataValidation type="list" sqref="E2:E10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2" customHeight="1">
      <x:c r="A1" s="9" t="str">
        <x:v>id</x:v>
      </x:c>
      <x:c r="B1" s="9" t="str">
        <x:v>name</x:v>
      </x:c>
      <x:c r="C1" s="9" t="str">
        <x:v>salary</x:v>
      </x:c>
      <x:c r="D1" s="9" t="str">
        <x:v>efficiency</x:v>
      </x:c>
      <x:c r="E1" s="9" t="str">
        <x:v>available</x:v>
      </x:c>
      <x:c r="F1" s="9" t="str">
        <x:v>image</x:v>
      </x:c>
    </x:row>
    <x:row r="2" ht="28" customHeight="1">
      <x:c r="A2" s="7" t="str">
        <x:v>elena</x:v>
      </x:c>
      <x:c r="B2" s="7" t="str">
        <x:v>Elena Ríos</x:v>
      </x:c>
      <x:c r="C2" s="10" t="n">
        <x:v>3200</x:v>
      </x:c>
      <x:c r="D2" s="11" t="n">
        <x:v>1.16</x:v>
      </x:c>
      <x:c r="E2" s="7" t="str">
        <x:v>TRUE</x:v>
      </x:c>
      <x:c r="F2" s="7" t="str">
        <x:v>assets/art/elena.webp</x:v>
      </x:c>
    </x:row>
    <x:row r="3" ht="28" customHeight="1">
      <x:c r="A3" s="7" t="str">
        <x:v>tomas</x:v>
      </x:c>
      <x:c r="B3" s="7" t="str">
        <x:v>Tomás Leiva</x:v>
      </x:c>
      <x:c r="C3" s="10" t="n">
        <x:v>2800</x:v>
      </x:c>
      <x:c r="D3" s="11" t="n">
        <x:v>1.1</x:v>
      </x:c>
      <x:c r="E3" s="7" t="str">
        <x:v>TRUE</x:v>
      </x:c>
      <x:c r="F3" s="7" t="str">
        <x:v>assets/art/tomas.webp</x:v>
      </x:c>
    </x:row>
    <x:row r="4" ht="28" customHeight="1">
      <x:c r="A4" s="7" t="str">
        <x:v>nora</x:v>
      </x:c>
      <x:c r="B4" s="7" t="str">
        <x:v>Nora Salvatierra</x:v>
      </x:c>
      <x:c r="C4" s="10" t="n">
        <x:v>3900</x:v>
      </x:c>
      <x:c r="D4" s="11" t="n">
        <x:v>1.28</x:v>
      </x:c>
      <x:c r="E4" s="7" t="str">
        <x:v>TRUE</x:v>
      </x:c>
      <x:c r="F4" s="7" t="str">
        <x:v>assets/art/nora.webp</x:v>
      </x:c>
    </x:row>
    <x:row r="5" ht="28" customHeight="1">
      <x:c r="A5" s="7" t="str">
        <x:v>omar</x:v>
      </x:c>
      <x:c r="B5" s="7" t="str">
        <x:v>Omar Medina</x:v>
      </x:c>
      <x:c r="C5" s="10" t="n">
        <x:v>4100</x:v>
      </x:c>
      <x:c r="D5" s="11" t="n">
        <x:v>1.32</x:v>
      </x:c>
      <x:c r="E5" s="7" t="str">
        <x:v>TRUE</x:v>
      </x:c>
      <x:c r="F5" s="7" t="str">
        <x:v>assets/art/omar.webp</x:v>
      </x:c>
    </x:row>
    <x:row r="6" ht="28" customHeight="1">
      <x:c r="A6" s="7" t="str">
        <x:v>eva</x:v>
      </x:c>
      <x:c r="B6" s="7" t="str">
        <x:v>Eva Costa</x:v>
      </x:c>
      <x:c r="C6" s="10" t="n">
        <x:v>3600</x:v>
      </x:c>
      <x:c r="D6" s="11" t="n">
        <x:v>1.22</x:v>
      </x:c>
      <x:c r="E6" s="7" t="str">
        <x:v>TRUE</x:v>
      </x:c>
      <x:c r="F6" s="7" t="str">
        <x:v>assets/art/eva.webp</x:v>
      </x:c>
    </x:row>
    <x:row r="7" ht="28" customHeight="1">
      <x:c r="A7" s="7" t="str">
        <x:v>leo</x:v>
      </x:c>
      <x:c r="B7" s="7" t="str">
        <x:v>Leo Torres</x:v>
      </x:c>
      <x:c r="C7" s="10" t="n">
        <x:v>2900</x:v>
      </x:c>
      <x:c r="D7" s="11" t="n">
        <x:v>1.12</x:v>
      </x:c>
      <x:c r="E7" s="7" t="str">
        <x:v>TRUE</x:v>
      </x:c>
      <x:c r="F7" s="7" t="str">
        <x:v>assets/art/leo.webp</x:v>
      </x:c>
    </x:row>
    <x:row r="8" ht="28" customHeight="1">
      <x:c r="A8" s="7" t="str">
        <x:v>emma</x:v>
      </x:c>
      <x:c r="B8" s="7" t="str">
        <x:v>Emma Paz</x:v>
      </x:c>
      <x:c r="C8" s="10" t="n">
        <x:v>3400</x:v>
      </x:c>
      <x:c r="D8" s="11" t="n">
        <x:v>1.2</x:v>
      </x:c>
      <x:c r="E8" s="7" t="str">
        <x:v>TRUE</x:v>
      </x:c>
      <x:c r="F8" s="7" t="str">
        <x:v>assets/art/emma.webp</x:v>
      </x:c>
    </x:row>
    <x:row r="9" ht="28" customHeight="1">
      <x:c r="A9" s="7" t="str">
        <x:v>ivan</x:v>
      </x:c>
      <x:c r="B9" s="7" t="str">
        <x:v>Iván Soler</x:v>
      </x:c>
      <x:c r="C9" s="10" t="n">
        <x:v>4400</x:v>
      </x:c>
      <x:c r="D9" s="11" t="n">
        <x:v>1.38</x:v>
      </x:c>
      <x:c r="E9" s="7" t="str">
        <x:v>TRUE</x:v>
      </x:c>
      <x:c r="F9" s="7" t="str">
        <x:v>assets/art/ivan.webp</x:v>
      </x:c>
    </x:row>
  </x:sheetData>
  <x:dataValidations count="1">
    <x:dataValidation type="list" sqref="E2:E100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9" t="str">
        <x:v>id</x:v>
      </x:c>
      <x:c r="B1" s="9" t="str">
        <x:v>name</x:v>
      </x:c>
      <x:c r="C1" s="9" t="str">
        <x:v>region</x:v>
      </x:c>
      <x:c r="D1" s="9" t="str">
        <x:v>round</x:v>
      </x:c>
      <x:c r="E1" s="9" t="str">
        <x:v>startDay</x:v>
      </x:c>
      <x:c r="F1" s="9" t="str">
        <x:v>prizeFactor</x:v>
      </x:c>
    </x:row>
    <x:row r="2" ht="28" customHeight="1">
      <x:c r="A2" s="7" t="str">
        <x:v>andes</x:v>
      </x:c>
      <x:c r="B2" s="7" t="str">
        <x:v>Travesía de los Andes</x:v>
      </x:c>
      <x:c r="C2" s="7" t="str">
        <x:v>Sudamérica</x:v>
      </x:c>
      <x:c r="D2" s="10" t="n">
        <x:v>1</x:v>
      </x:c>
      <x:c r="E2" s="10" t="n">
        <x:v>0</x:v>
      </x:c>
      <x:c r="F2" s="11" t="n">
        <x:v>1</x:v>
      </x:c>
    </x:row>
    <x:row r="3" ht="28" customHeight="1">
      <x:c r="A3" s="7" t="str">
        <x:v>sahara</x:v>
      </x:c>
      <x:c r="B3" s="7" t="str">
        <x:v>Desafío del Sahara</x:v>
      </x:c>
      <x:c r="C3" s="7" t="str">
        <x:v>África occidental</x:v>
      </x:c>
      <x:c r="D3" s="10" t="n">
        <x:v>2</x:v>
      </x:c>
      <x:c r="E3" s="10" t="n">
        <x:v>28</x:v>
      </x:c>
      <x:c r="F3" s="11" t="n">
        <x:v>1.08</x:v>
      </x:c>
    </x:row>
    <x:row r="4" ht="28" customHeight="1">
      <x:c r="A4" s="7" t="str">
        <x:v>arabia</x:v>
      </x:c>
      <x:c r="B4" s="7" t="str">
        <x:v>Mar Rojo y dunas</x:v>
      </x:c>
      <x:c r="C4" s="7" t="str">
        <x:v>Arabia</x:v>
      </x:c>
      <x:c r="D4" s="10" t="n">
        <x:v>3</x:v>
      </x:c>
      <x:c r="E4" s="10" t="n">
        <x:v>56</x:v>
      </x:c>
      <x:c r="F4" s="11" t="n">
        <x:v>1.16</x:v>
      </x:c>
    </x:row>
    <x:row r="5" ht="28" customHeight="1">
      <x:c r="A5" s="7" t="str">
        <x:v>australia</x:v>
      </x:c>
      <x:c r="B5" s="7" t="str">
        <x:v>Gran travesía austral</x:v>
      </x:c>
      <x:c r="C5" s="7" t="str">
        <x:v>Australia</x:v>
      </x:c>
      <x:c r="D5" s="10" t="n">
        <x:v>4</x:v>
      </x:c>
      <x:c r="E5" s="10" t="n">
        <x:v>84</x:v>
      </x:c>
      <x:c r="F5" s="11" t="n">
        <x:v>1.24</x:v>
      </x:c>
    </x:row>
    <x:row r="6" ht="28" customHeight="1">
      <x:c r="A6" s="7" t="str">
        <x:v>africa</x:v>
      </x:c>
      <x:c r="B6" s="7" t="str">
        <x:v>Ruta de los baobabs</x:v>
      </x:c>
      <x:c r="C6" s="7" t="str">
        <x:v>África austral</x:v>
      </x:c>
      <x:c r="D6" s="10" t="n">
        <x:v>5</x:v>
      </x:c>
      <x:c r="E6" s="10" t="n">
        <x:v>112</x:v>
      </x:c>
      <x:c r="F6" s="11" t="n">
        <x:v>1.32</x:v>
      </x:c>
    </x:row>
    <x:row r="7" ht="28" customHeight="1">
      <x:c r="A7" s="7" t="str">
        <x:v>america</x:v>
      </x:c>
      <x:c r="B7" s="7" t="str">
        <x:v>Desiertos del Pacífico</x:v>
      </x:c>
      <x:c r="C7" s="7" t="str">
        <x:v>Norteamérica</x:v>
      </x:c>
      <x:c r="D7" s="10" t="n">
        <x:v>6</x:v>
      </x:c>
      <x:c r="E7" s="10" t="n">
        <x:v>140</x:v>
      </x:c>
      <x:c r="F7" s="11" t="n">
        <x:v>1.4</x:v>
      </x:c>
    </x:row>
    <x:row r="8" ht="28" customHeight="1">
      <x:c r="A8" s="7" t="str">
        <x:v>iberia</x:v>
      </x:c>
      <x:c r="B8" s="7" t="str">
        <x:v>Sierras y Atlántico</x:v>
      </x:c>
      <x:c r="C8" s="7" t="str">
        <x:v>Península ibérica</x:v>
      </x:c>
      <x:c r="D8" s="10" t="n">
        <x:v>7</x:v>
      </x:c>
      <x:c r="E8" s="10" t="n">
        <x:v>168</x:v>
      </x:c>
      <x:c r="F8" s="11" t="n">
        <x:v>1.48</x:v>
      </x:c>
    </x:row>
    <x:row r="9" ht="28" customHeight="1">
      <x:c r="A9" s="7" t="str">
        <x:v>asia</x:v>
      </x:c>
      <x:c r="B9" s="7" t="str">
        <x:v>La ruta de la estepa</x:v>
      </x:c>
      <x:c r="C9" s="7" t="str">
        <x:v>Asia central</x:v>
      </x:c>
      <x:c r="D9" s="10" t="n">
        <x:v>8</x:v>
      </x:c>
      <x:c r="E9" s="10" t="n">
        <x:v>196</x:v>
      </x:c>
      <x:c r="F9" s="11" t="n">
        <x:v>1.56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9" t="str">
        <x:v>position</x:v>
      </x:c>
      <x:c r="B1" s="9" t="str">
        <x:v>points</x:v>
      </x:c>
      <x:c r="C1" s="9" t="str">
        <x:v>race</x:v>
      </x:c>
      <x:c r="D1" s="9" t="str">
        <x:v>championship</x:v>
      </x:c>
    </x:row>
    <x:row r="2" ht="28" customHeight="1">
      <x:c r="A2" s="7" t="n">
        <x:v>1</x:v>
      </x:c>
      <x:c r="B2" s="10" t="n">
        <x:v>30</x:v>
      </x:c>
      <x:c r="C2" s="10" t="n">
        <x:v>220000</x:v>
      </x:c>
      <x:c r="D2" s="10" t="n">
        <x:v>600000</x:v>
      </x:c>
    </x:row>
    <x:row r="3" ht="28" customHeight="1">
      <x:c r="A3" s="7" t="n">
        <x:v>2</x:v>
      </x:c>
      <x:c r="B3" s="10" t="n">
        <x:v>24</x:v>
      </x:c>
      <x:c r="C3" s="10" t="n">
        <x:v>170000</x:v>
      </x:c>
      <x:c r="D3" s="10" t="n">
        <x:v>450000</x:v>
      </x:c>
    </x:row>
    <x:row r="4" ht="28" customHeight="1">
      <x:c r="A4" s="7" t="n">
        <x:v>3</x:v>
      </x:c>
      <x:c r="B4" s="10" t="n">
        <x:v>20</x:v>
      </x:c>
      <x:c r="C4" s="10" t="n">
        <x:v>140000</x:v>
      </x:c>
      <x:c r="D4" s="10" t="n">
        <x:v>330000</x:v>
      </x:c>
    </x:row>
    <x:row r="5" ht="28" customHeight="1">
      <x:c r="A5" s="7" t="n">
        <x:v>4</x:v>
      </x:c>
      <x:c r="B5" s="10" t="n">
        <x:v>17</x:v>
      </x:c>
      <x:c r="C5" s="10" t="n">
        <x:v>120000</x:v>
      </x:c>
      <x:c r="D5" s="10" t="n">
        <x:v>250000</x:v>
      </x:c>
    </x:row>
    <x:row r="6" ht="28" customHeight="1">
      <x:c r="A6" s="7" t="n">
        <x:v>5</x:v>
      </x:c>
      <x:c r="B6" s="10" t="n">
        <x:v>15</x:v>
      </x:c>
      <x:c r="C6" s="10" t="n">
        <x:v>105000</x:v>
      </x:c>
      <x:c r="D6" s="10" t="n">
        <x:v>200000</x:v>
      </x:c>
    </x:row>
    <x:row r="7" ht="28" customHeight="1">
      <x:c r="A7" s="7" t="n">
        <x:v>6</x:v>
      </x:c>
      <x:c r="B7" s="10" t="n">
        <x:v>13</x:v>
      </x:c>
      <x:c r="C7" s="10" t="n">
        <x:v>95000</x:v>
      </x:c>
      <x:c r="D7" s="10" t="n">
        <x:v>170000</x:v>
      </x:c>
    </x:row>
    <x:row r="8" ht="28" customHeight="1">
      <x:c r="A8" s="7" t="n">
        <x:v>7</x:v>
      </x:c>
      <x:c r="B8" s="10" t="n">
        <x:v>11</x:v>
      </x:c>
      <x:c r="C8" s="10" t="n">
        <x:v>88000</x:v>
      </x:c>
      <x:c r="D8" s="10" t="n">
        <x:v>140000</x:v>
      </x:c>
    </x:row>
    <x:row r="9" ht="28" customHeight="1">
      <x:c r="A9" s="7" t="n">
        <x:v>8</x:v>
      </x:c>
      <x:c r="B9" s="10" t="n">
        <x:v>9</x:v>
      </x:c>
      <x:c r="C9" s="10" t="n">
        <x:v>82000</x:v>
      </x:c>
      <x:c r="D9" s="10" t="n">
        <x:v>120000</x:v>
      </x:c>
    </x:row>
    <x:row r="10" ht="28" customHeight="1">
      <x:c r="A10" s="7" t="n">
        <x:v>9</x:v>
      </x:c>
      <x:c r="B10" s="10" t="n">
        <x:v>7</x:v>
      </x:c>
      <x:c r="C10" s="10" t="n">
        <x:v>77000</x:v>
      </x:c>
      <x:c r="D10" s="10" t="n">
        <x:v>100000</x:v>
      </x:c>
    </x:row>
    <x:row r="11" ht="28" customHeight="1">
      <x:c r="A11" s="7" t="n">
        <x:v>10</x:v>
      </x:c>
      <x:c r="B11" s="10" t="n">
        <x:v>5</x:v>
      </x:c>
      <x:c r="C11" s="10" t="n">
        <x:v>72000</x:v>
      </x:c>
      <x:c r="D11" s="10" t="n">
        <x:v>85000</x:v>
      </x:c>
    </x:row>
    <x:row r="12" ht="28" customHeight="1">
      <x:c r="A12" s="7" t="n">
        <x:v>11</x:v>
      </x:c>
      <x:c r="B12" s="10" t="n">
        <x:v>3</x:v>
      </x:c>
      <x:c r="C12" s="10" t="n">
        <x:v>68000</x:v>
      </x:c>
      <x:c r="D12" s="10" t="n">
        <x:v>75000</x:v>
      </x:c>
    </x:row>
    <x:row r="13" ht="28" customHeight="1">
      <x:c r="A13" s="7" t="n">
        <x:v>12</x:v>
      </x:c>
      <x:c r="B13" s="10" t="n">
        <x:v>1</x:v>
      </x:c>
      <x:c r="C13" s="10" t="n">
        <x:v>65000</x:v>
      </x:c>
      <x:c r="D13" s="10" t="n">
        <x:v>65000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2" customHeight="1">
      <x:c r="A1" s="9" t="str">
        <x:v>key</x:v>
      </x:c>
      <x:c r="B1" s="9" t="str">
        <x:v>value</x:v>
      </x:c>
    </x:row>
    <x:row r="2" ht="28" customHeight="1">
      <x:c r="A2" s="7" t="str">
        <x:v>auctionHours</x:v>
      </x:c>
      <x:c r="B2" s="7" t="n">
        <x:v>6</x:v>
      </x:c>
    </x:row>
    <x:row r="3" ht="28" customHeight="1">
      <x:c r="A3" s="7" t="str">
        <x:v>startingBudget</x:v>
      </x:c>
      <x:c r="B3" s="7" t="n">
        <x:v>280000</x:v>
      </x:c>
    </x:row>
    <x:row r="4" ht="28" customHeight="1">
      <x:c r="A4" s="7" t="str">
        <x:v>driverLimit</x:v>
      </x:c>
      <x:c r="B4" s="7" t="n">
        <x:v>3</x:v>
      </x:c>
    </x:row>
    <x:row r="5" ht="28" customHeight="1">
      <x:c r="A5" s="7" t="str">
        <x:v>mechanicLimit</x:v>
      </x:c>
      <x:c r="B5" s="7" t="n">
        <x:v>5</x:v>
      </x:c>
    </x:row>
  </x:sheetData>
  <x:pageMargins left="0.7" right="0.7" top="0.75" bottom="0.75" header="0.3" footer="0.3"/>
</x:worksheet>
</file>