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gonovoE\Dropbox\CynthiaElmarFrancescoEmanuele\Github_2\"/>
    </mc:Choice>
  </mc:AlternateContent>
  <xr:revisionPtr revIDLastSave="0" documentId="13_ncr:1_{26B0C1C5-6F75-4E8C-B311-03D43DDC616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Sheet1" sheetId="1" r:id="rId1"/>
    <sheet name="NeuralNetwork" sheetId="2" r:id="rId2"/>
    <sheet name="Regression" sheetId="3" r:id="rId3"/>
    <sheet name="RF" sheetId="4" r:id="rId4"/>
    <sheet name="ErrorsNN" sheetId="5" r:id="rId5"/>
    <sheet name="ErrorsRegression" sheetId="6" r:id="rId6"/>
    <sheet name="ErrorsRF" sheetId="7" r:id="rId7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6" l="1"/>
  <c r="B14" i="6"/>
  <c r="C13" i="6"/>
  <c r="B13" i="6"/>
  <c r="C12" i="6"/>
  <c r="B12" i="6"/>
  <c r="B11" i="6"/>
  <c r="C12" i="5"/>
  <c r="B12" i="5"/>
  <c r="C14" i="5"/>
  <c r="B14" i="5"/>
  <c r="C13" i="5"/>
  <c r="B13" i="5"/>
  <c r="B11" i="5"/>
  <c r="C14" i="7"/>
  <c r="C13" i="7"/>
  <c r="C12" i="7"/>
  <c r="B14" i="7"/>
  <c r="B13" i="7"/>
  <c r="B12" i="7"/>
  <c r="B11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9" i="6"/>
  <c r="J9" i="6"/>
  <c r="I9" i="6"/>
  <c r="H9" i="6"/>
  <c r="G9" i="6"/>
  <c r="F9" i="6"/>
  <c r="E9" i="6"/>
  <c r="D9" i="6"/>
  <c r="C9" i="6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9" i="5"/>
  <c r="J9" i="5"/>
  <c r="I9" i="5"/>
  <c r="H9" i="5"/>
  <c r="G9" i="5"/>
  <c r="F9" i="5"/>
  <c r="K8" i="5"/>
  <c r="J8" i="5"/>
  <c r="I8" i="5"/>
  <c r="H8" i="5"/>
  <c r="G8" i="5"/>
  <c r="F8" i="5"/>
  <c r="K7" i="5"/>
  <c r="K14" i="5"/>
  <c r="J7" i="5"/>
  <c r="J14" i="5"/>
  <c r="I7" i="5"/>
  <c r="H7" i="5"/>
  <c r="H14" i="5"/>
  <c r="G7" i="5"/>
  <c r="G14" i="5"/>
  <c r="F7" i="5"/>
  <c r="F14" i="5"/>
  <c r="K16" i="5"/>
  <c r="K15" i="5"/>
  <c r="H16" i="5"/>
  <c r="H15" i="5"/>
  <c r="G16" i="5"/>
  <c r="G15" i="5"/>
  <c r="F16" i="5"/>
  <c r="F15" i="5"/>
  <c r="J16" i="5"/>
  <c r="J15" i="5"/>
  <c r="I14" i="5"/>
  <c r="I16" i="5"/>
  <c r="I15" i="5"/>
  <c r="E9" i="5"/>
  <c r="D9" i="5"/>
  <c r="C9" i="5"/>
  <c r="B9" i="5"/>
  <c r="E8" i="5"/>
  <c r="D8" i="5"/>
  <c r="C8" i="5"/>
  <c r="B8" i="5"/>
  <c r="E7" i="5"/>
  <c r="D7" i="5"/>
  <c r="C7" i="5"/>
  <c r="B7" i="5"/>
</calcChain>
</file>

<file path=xl/sharedStrings.xml><?xml version="1.0" encoding="utf-8"?>
<sst xmlns="http://schemas.openxmlformats.org/spreadsheetml/2006/main" count="70" uniqueCount="14">
  <si>
    <t>nu</t>
  </si>
  <si>
    <t>nu_j_GCMR</t>
  </si>
  <si>
    <t>nu_j_Gknock</t>
  </si>
  <si>
    <t>min First 15</t>
  </si>
  <si>
    <t>min other 15</t>
  </si>
  <si>
    <t>Max first 15</t>
  </si>
  <si>
    <t>max other 15</t>
  </si>
  <si>
    <t>min first 15</t>
  </si>
  <si>
    <t>min Second group</t>
  </si>
  <si>
    <t>max first group</t>
  </si>
  <si>
    <t>max Second Group</t>
  </si>
  <si>
    <t>average first group</t>
  </si>
  <si>
    <t>Mean Second Group</t>
  </si>
  <si>
    <t>average second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</si>
</sst>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0" fontId="0" fillId="3" borderId="0" xfId="1" applyNumberFormat="1" applyFont="1" applyFill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ErrorsNN!$E$14</c:f>
              <c:strCache>
                <c:ptCount val="1"/>
                <c:pt idx="0">
                  <c:v>nu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cat>
            <c:strRef>
              <c:f>ErrorsNN!$F$13:$K$13</c:f>
              <c:strCache>
                <c:ptCount val="6"/>
                <c:pt idx="0">
                  <c:v>min first 15</c:v>
                </c:pt>
                <c:pt idx="1">
                  <c:v>max first group</c:v>
                </c:pt>
                <c:pt idx="2">
                  <c:v>average first group</c:v>
                </c:pt>
                <c:pt idx="3">
                  <c:v>min Second group</c:v>
                </c:pt>
                <c:pt idx="4">
                  <c:v>max Second Group</c:v>
                </c:pt>
                <c:pt idx="5">
                  <c:v>Mean Second Group</c:v>
                </c:pt>
              </c:strCache>
            </c:strRef>
          </c:cat>
          <c:val>
            <c:numRef>
              <c:f>ErrorsNN!$F$14:$K$14</c:f>
              <c:numCache>
                <c:formatCode>0.00%</c:formatCode>
                <c:ptCount val="6"/>
                <c:pt idx="0">
                  <c:v>0.80367945477419811</c:v>
                </c:pt>
                <c:pt idx="1">
                  <c:v>0.93891992406766467</c:v>
                </c:pt>
                <c:pt idx="2">
                  <c:v>0.86201517403031869</c:v>
                </c:pt>
                <c:pt idx="3">
                  <c:v>0.83235506690223693</c:v>
                </c:pt>
                <c:pt idx="4">
                  <c:v>1.0330937444760417</c:v>
                </c:pt>
                <c:pt idx="5">
                  <c:v>0.93622897842240083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A-461E-A9CD-23DE125E399D}"/>
            </c:ext>
          </c:extLst>
        </c:ser>
        <c:ser>
          <c:idx val="1"/>
          <c:order val="1"/>
          <c:tx>
            <c:strRef>
              <c:f>ErrorsNN!$E$15</c:f>
              <c:strCache>
                <c:ptCount val="1"/>
                <c:pt idx="0">
                  <c:v>nu_j_GCMR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ErrorsNN!$F$13:$K$13</c:f>
              <c:strCache>
                <c:ptCount val="6"/>
                <c:pt idx="0">
                  <c:v>min first 15</c:v>
                </c:pt>
                <c:pt idx="1">
                  <c:v>max first group</c:v>
                </c:pt>
                <c:pt idx="2">
                  <c:v>average first group</c:v>
                </c:pt>
                <c:pt idx="3">
                  <c:v>min Second group</c:v>
                </c:pt>
                <c:pt idx="4">
                  <c:v>max Second Group</c:v>
                </c:pt>
                <c:pt idx="5">
                  <c:v>Mean Second Group</c:v>
                </c:pt>
              </c:strCache>
            </c:strRef>
          </c:cat>
          <c:val>
            <c:numRef>
              <c:f>ErrorsNN!$F$15:$K$15</c:f>
              <c:numCache>
                <c:formatCode>0.00%</c:formatCode>
                <c:ptCount val="6"/>
                <c:pt idx="0">
                  <c:v>9.1506905479506351E-2</c:v>
                </c:pt>
                <c:pt idx="1">
                  <c:v>0.14309391445003553</c:v>
                </c:pt>
                <c:pt idx="2">
                  <c:v>0.11590215199677915</c:v>
                </c:pt>
                <c:pt idx="3">
                  <c:v>5.6257954021790721E-2</c:v>
                </c:pt>
                <c:pt idx="4">
                  <c:v>0.16934475163631005</c:v>
                </c:pt>
                <c:pt idx="5">
                  <c:v>0.10588851512905002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A-461E-A9CD-23DE125E399D}"/>
            </c:ext>
          </c:extLst>
        </c:ser>
        <c:ser>
          <c:idx val="2"/>
          <c:order val="2"/>
          <c:tx>
            <c:strRef>
              <c:f>ErrorsNN!$E$16</c:f>
              <c:strCache>
                <c:ptCount val="1"/>
                <c:pt idx="0">
                  <c:v>nu_j_Gknock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ErrorsNN!$F$13:$K$13</c:f>
              <c:strCache>
                <c:ptCount val="6"/>
                <c:pt idx="0">
                  <c:v>min first 15</c:v>
                </c:pt>
                <c:pt idx="1">
                  <c:v>max first group</c:v>
                </c:pt>
                <c:pt idx="2">
                  <c:v>average first group</c:v>
                </c:pt>
                <c:pt idx="3">
                  <c:v>min Second group</c:v>
                </c:pt>
                <c:pt idx="4">
                  <c:v>max Second Group</c:v>
                </c:pt>
                <c:pt idx="5">
                  <c:v>Mean Second Group</c:v>
                </c:pt>
              </c:strCache>
            </c:strRef>
          </c:cat>
          <c:val>
            <c:numRef>
              <c:f>ErrorsNN!$F$16:$K$16</c:f>
              <c:numCache>
                <c:formatCode>0.00%</c:formatCode>
                <c:ptCount val="6"/>
                <c:pt idx="0">
                  <c:v>9.5477784369842916E-2</c:v>
                </c:pt>
                <c:pt idx="1">
                  <c:v>0.143015181136736</c:v>
                </c:pt>
                <c:pt idx="2">
                  <c:v>0.11814718476863492</c:v>
                </c:pt>
                <c:pt idx="3">
                  <c:v>5.0009993806363985E-2</c:v>
                </c:pt>
                <c:pt idx="4">
                  <c:v>0.15419184274858924</c:v>
                </c:pt>
                <c:pt idx="5">
                  <c:v>0.10560362814080976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A-461E-A9CD-23DE125E3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446704"/>
        <c:axId val="589447664"/>
      </c:barChart>
      <c:catAx>
        <c:axId val="5894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9447664"/>
        <c:crosses val="autoZero"/>
        <c:auto val="1"/>
        <c:lblAlgn val="ctr"/>
        <c:lblOffset val="100"/>
        <c:noMultiLvlLbl val="0"/>
      </c:catAx>
      <c:valAx>
        <c:axId val="5894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94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187325</xdr:colOff>
      <xdr:row>17</xdr:row>
      <xdr:rowOff>107950</xdr:rowOff>
    </xdr:from>
    <xdr:to>
      <xdr:col>10</xdr:col>
      <xdr:colOff>123825</xdr:colOff>
      <xdr:row>32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ABE0F-896D-6495-9AB9-8D402A854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1AEE-A18E-42BE-99BC-EDCBDE5424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CB6A-C776-47F5-88BE-7C92C3BE358A}">
  <dimension ref="A1:SF5"/>
  <sheetViews>
    <sheetView tabSelected="1" topLeftCell="RO1" workbookViewId="0">
      <selection activeCell="SE2" sqref="SE2"/>
    </sheetView>
  </sheetViews>
  <sheetFormatPr defaultRowHeight="14.5" x14ac:dyDescent="0.35"/>
  <cols>
    <col min="31" max="31" width="10.81640625" bestFit="1" customWidth="1"/>
  </cols>
  <sheetData>
    <row r="1" spans="1:50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</row>
    <row r="2" spans="1:500" x14ac:dyDescent="0.35">
      <c r="A2">
        <v>5.2999999999999998E-4</v>
      </c>
      <c r="B2">
        <v>5.2999999999999998E-4</v>
      </c>
      <c r="C2">
        <v>5.2999999999999998E-4</v>
      </c>
      <c r="D2">
        <v>5.2999999999999998E-4</v>
      </c>
      <c r="E2">
        <v>5.2999999999999998E-4</v>
      </c>
      <c r="F2">
        <v>5.2999999999999998E-4</v>
      </c>
      <c r="G2">
        <v>5.2999999999999998E-4</v>
      </c>
      <c r="H2">
        <v>5.2999999999999998E-4</v>
      </c>
      <c r="I2">
        <v>5.2999999999999998E-4</v>
      </c>
      <c r="J2">
        <v>5.2999999999999998E-4</v>
      </c>
      <c r="K2">
        <v>5.2999999999999998E-4</v>
      </c>
      <c r="L2">
        <v>5.2999999999999998E-4</v>
      </c>
      <c r="M2">
        <v>5.2999999999999998E-4</v>
      </c>
      <c r="N2">
        <v>5.2999999999999998E-4</v>
      </c>
      <c r="O2">
        <v>5.2999999999999998E-4</v>
      </c>
      <c r="P2">
        <v>1.2999999999999999E-4</v>
      </c>
      <c r="Q2">
        <v>1.2999999999999999E-4</v>
      </c>
      <c r="R2">
        <v>1.2999999999999999E-4</v>
      </c>
      <c r="S2">
        <v>1.2999999999999999E-4</v>
      </c>
      <c r="T2">
        <v>1.2999999999999999E-4</v>
      </c>
      <c r="U2">
        <v>1.2999999999999999E-4</v>
      </c>
      <c r="V2">
        <v>1.2999999999999999E-4</v>
      </c>
      <c r="W2">
        <v>1.2999999999999999E-4</v>
      </c>
      <c r="X2">
        <v>1.2999999999999999E-4</v>
      </c>
      <c r="Y2">
        <v>1.2999999999999999E-4</v>
      </c>
      <c r="Z2">
        <v>1.2999999999999999E-4</v>
      </c>
      <c r="AA2">
        <v>1.2999999999999999E-4</v>
      </c>
      <c r="AB2">
        <v>1.2999999999999999E-4</v>
      </c>
      <c r="AC2">
        <v>1.2999999999999999E-4</v>
      </c>
      <c r="AD2">
        <v>1.2999999999999999E-4</v>
      </c>
      <c r="AE2">
        <v>1E-8</v>
      </c>
      <c r="AF2">
        <v>1E-8</v>
      </c>
      <c r="AG2">
        <v>1E-8</v>
      </c>
      <c r="AH2">
        <v>1E-8</v>
      </c>
      <c r="AI2">
        <v>1E-8</v>
      </c>
      <c r="AJ2">
        <v>1E-8</v>
      </c>
      <c r="AK2">
        <v>1E-8</v>
      </c>
      <c r="AL2">
        <v>1E-8</v>
      </c>
      <c r="AM2">
        <v>1E-8</v>
      </c>
      <c r="AN2">
        <v>1E-8</v>
      </c>
      <c r="AO2">
        <v>1E-8</v>
      </c>
      <c r="AP2">
        <v>1E-8</v>
      </c>
      <c r="AQ2">
        <v>1E-8</v>
      </c>
      <c r="AR2">
        <v>1E-8</v>
      </c>
      <c r="AS2">
        <v>1E-8</v>
      </c>
      <c r="AT2">
        <v>1E-8</v>
      </c>
      <c r="AU2">
        <v>1E-8</v>
      </c>
      <c r="AV2">
        <v>1E-8</v>
      </c>
      <c r="AW2">
        <v>1E-8</v>
      </c>
      <c r="AX2">
        <v>1E-8</v>
      </c>
      <c r="AY2">
        <v>1E-8</v>
      </c>
      <c r="AZ2">
        <v>1E-8</v>
      </c>
      <c r="BA2">
        <v>1E-8</v>
      </c>
      <c r="BB2">
        <v>1E-8</v>
      </c>
      <c r="BC2">
        <v>1E-8</v>
      </c>
      <c r="BD2">
        <v>1E-8</v>
      </c>
      <c r="BE2">
        <v>1E-8</v>
      </c>
      <c r="BF2">
        <v>1E-8</v>
      </c>
      <c r="BG2">
        <v>1E-8</v>
      </c>
      <c r="BH2">
        <v>1E-8</v>
      </c>
      <c r="BI2">
        <v>1E-8</v>
      </c>
      <c r="BJ2">
        <v>1E-8</v>
      </c>
      <c r="BK2">
        <v>1E-8</v>
      </c>
      <c r="BL2">
        <v>1E-8</v>
      </c>
      <c r="BM2">
        <v>1E-8</v>
      </c>
      <c r="BN2">
        <v>1E-8</v>
      </c>
      <c r="BO2">
        <v>1E-8</v>
      </c>
      <c r="BP2">
        <v>1E-8</v>
      </c>
      <c r="BQ2">
        <v>1E-8</v>
      </c>
      <c r="BR2">
        <v>1E-8</v>
      </c>
      <c r="BS2">
        <v>1E-8</v>
      </c>
      <c r="BT2">
        <v>1E-8</v>
      </c>
      <c r="BU2">
        <v>1E-8</v>
      </c>
      <c r="BV2">
        <v>1E-8</v>
      </c>
      <c r="BW2">
        <v>1E-8</v>
      </c>
      <c r="BX2">
        <v>1E-8</v>
      </c>
      <c r="BY2">
        <v>1E-8</v>
      </c>
      <c r="BZ2">
        <v>1E-8</v>
      </c>
      <c r="CA2">
        <v>1E-8</v>
      </c>
      <c r="CB2">
        <v>1E-8</v>
      </c>
      <c r="CC2">
        <v>1E-8</v>
      </c>
      <c r="CD2">
        <v>1E-8</v>
      </c>
      <c r="CE2">
        <v>1E-8</v>
      </c>
      <c r="CF2">
        <v>1E-8</v>
      </c>
      <c r="CG2">
        <v>1E-8</v>
      </c>
      <c r="CH2">
        <v>1E-8</v>
      </c>
      <c r="CI2">
        <v>1E-8</v>
      </c>
      <c r="CJ2">
        <v>1E-8</v>
      </c>
      <c r="CK2">
        <v>1E-8</v>
      </c>
      <c r="CL2">
        <v>1E-8</v>
      </c>
      <c r="CM2">
        <v>1E-8</v>
      </c>
      <c r="CN2">
        <v>1E-8</v>
      </c>
      <c r="CO2">
        <v>1E-8</v>
      </c>
      <c r="CP2">
        <v>1E-8</v>
      </c>
      <c r="CQ2">
        <v>1E-8</v>
      </c>
      <c r="CR2">
        <v>1E-8</v>
      </c>
      <c r="CS2">
        <v>1E-8</v>
      </c>
      <c r="CT2">
        <v>1E-8</v>
      </c>
      <c r="CU2">
        <v>1E-8</v>
      </c>
      <c r="CV2">
        <v>1E-8</v>
      </c>
      <c r="CW2">
        <v>1E-8</v>
      </c>
      <c r="CX2">
        <v>1E-8</v>
      </c>
      <c r="CY2">
        <v>1E-8</v>
      </c>
      <c r="CZ2">
        <v>1E-8</v>
      </c>
      <c r="DA2">
        <v>1E-8</v>
      </c>
      <c r="DB2">
        <v>1E-8</v>
      </c>
      <c r="DC2">
        <v>1E-8</v>
      </c>
      <c r="DD2">
        <v>1E-8</v>
      </c>
      <c r="DE2">
        <v>1E-8</v>
      </c>
      <c r="DF2">
        <v>1E-8</v>
      </c>
      <c r="DG2">
        <v>1E-8</v>
      </c>
      <c r="DH2">
        <v>1E-8</v>
      </c>
      <c r="DI2">
        <v>1E-8</v>
      </c>
      <c r="DJ2">
        <v>1E-8</v>
      </c>
      <c r="DK2">
        <v>1E-8</v>
      </c>
      <c r="DL2">
        <v>1E-8</v>
      </c>
      <c r="DM2">
        <v>1E-8</v>
      </c>
      <c r="DN2">
        <v>1E-8</v>
      </c>
      <c r="DO2">
        <v>1E-8</v>
      </c>
      <c r="DP2">
        <v>1E-8</v>
      </c>
      <c r="DQ2">
        <v>1E-8</v>
      </c>
      <c r="DR2">
        <v>1E-8</v>
      </c>
      <c r="DS2">
        <v>1E-8</v>
      </c>
      <c r="DT2">
        <v>1E-8</v>
      </c>
      <c r="DU2">
        <v>1E-8</v>
      </c>
      <c r="DV2">
        <v>1E-8</v>
      </c>
      <c r="DW2">
        <v>1E-8</v>
      </c>
      <c r="DX2">
        <v>1E-8</v>
      </c>
      <c r="DY2">
        <v>1E-8</v>
      </c>
      <c r="DZ2">
        <v>1E-8</v>
      </c>
      <c r="EA2">
        <v>1E-8</v>
      </c>
      <c r="EB2">
        <v>1E-8</v>
      </c>
      <c r="EC2">
        <v>1E-8</v>
      </c>
      <c r="ED2">
        <v>1E-8</v>
      </c>
      <c r="EE2">
        <v>1E-8</v>
      </c>
      <c r="EF2">
        <v>1E-8</v>
      </c>
      <c r="EG2">
        <v>1E-8</v>
      </c>
      <c r="EH2">
        <v>1E-8</v>
      </c>
      <c r="EI2">
        <v>1E-8</v>
      </c>
      <c r="EJ2">
        <v>1E-8</v>
      </c>
      <c r="EK2">
        <v>1E-8</v>
      </c>
      <c r="EL2">
        <v>1E-8</v>
      </c>
      <c r="EM2">
        <v>1E-8</v>
      </c>
      <c r="EN2">
        <v>1E-8</v>
      </c>
      <c r="EO2">
        <v>1E-8</v>
      </c>
      <c r="EP2">
        <v>1E-8</v>
      </c>
      <c r="EQ2">
        <v>1E-8</v>
      </c>
      <c r="ER2">
        <v>1E-8</v>
      </c>
      <c r="ES2">
        <v>1E-8</v>
      </c>
      <c r="ET2">
        <v>1E-8</v>
      </c>
      <c r="EU2">
        <v>1E-8</v>
      </c>
      <c r="EV2">
        <v>1E-8</v>
      </c>
      <c r="EW2">
        <v>1E-8</v>
      </c>
      <c r="EX2">
        <v>1E-8</v>
      </c>
      <c r="EY2">
        <v>1E-8</v>
      </c>
      <c r="EZ2">
        <v>1E-8</v>
      </c>
      <c r="FA2">
        <v>1E-8</v>
      </c>
      <c r="FB2">
        <v>1E-8</v>
      </c>
      <c r="FC2">
        <v>1E-8</v>
      </c>
      <c r="FD2">
        <v>1E-8</v>
      </c>
      <c r="FE2">
        <v>1E-8</v>
      </c>
      <c r="FF2">
        <v>1E-8</v>
      </c>
      <c r="FG2">
        <v>1E-8</v>
      </c>
      <c r="FH2">
        <v>1E-8</v>
      </c>
      <c r="FI2">
        <v>1E-8</v>
      </c>
      <c r="FJ2">
        <v>1E-8</v>
      </c>
      <c r="FK2">
        <v>1E-8</v>
      </c>
      <c r="FL2">
        <v>1E-8</v>
      </c>
      <c r="FM2">
        <v>1E-8</v>
      </c>
      <c r="FN2">
        <v>1E-8</v>
      </c>
      <c r="FO2">
        <v>1E-8</v>
      </c>
      <c r="FP2">
        <v>1E-8</v>
      </c>
      <c r="FQ2">
        <v>1E-8</v>
      </c>
      <c r="FR2">
        <v>1E-8</v>
      </c>
      <c r="FS2">
        <v>1E-8</v>
      </c>
      <c r="FT2">
        <v>1E-8</v>
      </c>
      <c r="FU2">
        <v>1E-8</v>
      </c>
      <c r="FV2">
        <v>1E-8</v>
      </c>
      <c r="FW2">
        <v>1E-8</v>
      </c>
      <c r="FX2">
        <v>1E-8</v>
      </c>
      <c r="FY2">
        <v>1E-8</v>
      </c>
      <c r="FZ2">
        <v>1E-8</v>
      </c>
      <c r="GA2">
        <v>1E-8</v>
      </c>
      <c r="GB2">
        <v>1E-8</v>
      </c>
      <c r="GC2">
        <v>1E-8</v>
      </c>
      <c r="GD2">
        <v>1E-8</v>
      </c>
      <c r="GE2">
        <v>1E-8</v>
      </c>
      <c r="GF2">
        <v>1E-8</v>
      </c>
      <c r="GG2">
        <v>1E-8</v>
      </c>
      <c r="GH2">
        <v>1E-8</v>
      </c>
      <c r="GI2">
        <v>1E-8</v>
      </c>
      <c r="GJ2">
        <v>1E-8</v>
      </c>
      <c r="GK2">
        <v>1E-8</v>
      </c>
      <c r="GL2">
        <v>1E-8</v>
      </c>
      <c r="GM2">
        <v>1E-8</v>
      </c>
      <c r="GN2">
        <v>1E-8</v>
      </c>
      <c r="GO2">
        <v>1E-8</v>
      </c>
      <c r="GP2">
        <v>1E-8</v>
      </c>
      <c r="GQ2">
        <v>1E-8</v>
      </c>
      <c r="GR2">
        <v>1E-8</v>
      </c>
      <c r="GS2">
        <v>1E-8</v>
      </c>
      <c r="GT2">
        <v>1E-8</v>
      </c>
      <c r="GU2">
        <v>1E-8</v>
      </c>
      <c r="GV2">
        <v>1E-8</v>
      </c>
      <c r="GW2">
        <v>1E-8</v>
      </c>
      <c r="GX2">
        <v>1E-8</v>
      </c>
      <c r="GY2">
        <v>1E-8</v>
      </c>
      <c r="GZ2">
        <v>1E-8</v>
      </c>
      <c r="HA2">
        <v>1E-8</v>
      </c>
      <c r="HB2">
        <v>1E-8</v>
      </c>
      <c r="HC2">
        <v>1E-8</v>
      </c>
      <c r="HD2">
        <v>1E-8</v>
      </c>
      <c r="HE2">
        <v>1E-8</v>
      </c>
      <c r="HF2">
        <v>1E-8</v>
      </c>
      <c r="HG2">
        <v>1E-8</v>
      </c>
      <c r="HH2">
        <v>1E-8</v>
      </c>
      <c r="HI2">
        <v>1E-8</v>
      </c>
      <c r="HJ2">
        <v>1E-8</v>
      </c>
      <c r="HK2">
        <v>1E-8</v>
      </c>
      <c r="HL2">
        <v>1E-8</v>
      </c>
      <c r="HM2">
        <v>1E-8</v>
      </c>
      <c r="HN2">
        <v>1E-8</v>
      </c>
      <c r="HO2">
        <v>1E-8</v>
      </c>
      <c r="HP2">
        <v>1E-8</v>
      </c>
      <c r="HQ2">
        <v>1E-8</v>
      </c>
      <c r="HR2">
        <v>1E-8</v>
      </c>
      <c r="HS2">
        <v>1E-8</v>
      </c>
      <c r="HT2">
        <v>1E-8</v>
      </c>
      <c r="HU2">
        <v>1E-8</v>
      </c>
      <c r="HV2">
        <v>1E-8</v>
      </c>
      <c r="HW2">
        <v>1E-8</v>
      </c>
      <c r="HX2">
        <v>1E-8</v>
      </c>
      <c r="HY2">
        <v>1E-8</v>
      </c>
      <c r="HZ2">
        <v>1E-8</v>
      </c>
      <c r="IA2">
        <v>1E-8</v>
      </c>
      <c r="IB2">
        <v>1E-8</v>
      </c>
      <c r="IC2">
        <v>1E-8</v>
      </c>
      <c r="ID2">
        <v>1E-8</v>
      </c>
      <c r="IE2">
        <v>1E-8</v>
      </c>
      <c r="IF2">
        <v>1E-8</v>
      </c>
      <c r="IG2">
        <v>1E-8</v>
      </c>
      <c r="IH2">
        <v>1E-8</v>
      </c>
      <c r="II2">
        <v>1E-8</v>
      </c>
      <c r="IJ2">
        <v>1E-8</v>
      </c>
      <c r="IK2">
        <v>1E-8</v>
      </c>
      <c r="IL2">
        <v>1E-8</v>
      </c>
      <c r="IM2">
        <v>1E-8</v>
      </c>
      <c r="IN2">
        <v>1E-8</v>
      </c>
      <c r="IO2">
        <v>1E-8</v>
      </c>
      <c r="IP2">
        <v>5.2999999999999998E-4</v>
      </c>
      <c r="IQ2">
        <v>5.2999999999999998E-4</v>
      </c>
      <c r="IR2">
        <v>5.2999999999999998E-4</v>
      </c>
      <c r="IS2">
        <v>5.2999999999999998E-4</v>
      </c>
      <c r="IT2">
        <v>5.2999999999999998E-4</v>
      </c>
      <c r="IU2">
        <v>5.2999999999999998E-4</v>
      </c>
      <c r="IV2">
        <v>5.2999999999999998E-4</v>
      </c>
      <c r="IW2">
        <v>5.2999999999999998E-4</v>
      </c>
      <c r="IX2">
        <v>5.2999999999999998E-4</v>
      </c>
      <c r="IY2">
        <v>5.2999999999999998E-4</v>
      </c>
      <c r="IZ2">
        <v>5.2999999999999998E-4</v>
      </c>
      <c r="JA2">
        <v>5.2999999999999998E-4</v>
      </c>
      <c r="JB2">
        <v>5.2999999999999998E-4</v>
      </c>
      <c r="JC2">
        <v>5.2999999999999998E-4</v>
      </c>
      <c r="JD2">
        <v>5.2999999999999998E-4</v>
      </c>
      <c r="JE2">
        <v>5.2999999999999998E-4</v>
      </c>
      <c r="JF2">
        <v>1.2999999999999999E-4</v>
      </c>
      <c r="JG2">
        <v>1.2999999999999999E-4</v>
      </c>
      <c r="JH2">
        <v>1.2999999999999999E-4</v>
      </c>
      <c r="JI2">
        <v>1.2999999999999999E-4</v>
      </c>
      <c r="JJ2">
        <v>1.2999999999999999E-4</v>
      </c>
      <c r="JK2">
        <v>1.2999999999999999E-4</v>
      </c>
      <c r="JL2">
        <v>1.2999999999999999E-4</v>
      </c>
      <c r="JM2">
        <v>1.2999999999999999E-4</v>
      </c>
      <c r="JN2">
        <v>1.2999999999999999E-4</v>
      </c>
      <c r="JO2">
        <v>1.2999999999999999E-4</v>
      </c>
      <c r="JP2">
        <v>1.2999999999999999E-4</v>
      </c>
      <c r="JQ2">
        <v>1.2999999999999999E-4</v>
      </c>
      <c r="JR2">
        <v>1.2999999999999999E-4</v>
      </c>
      <c r="JS2">
        <v>1.2999999999999999E-4</v>
      </c>
      <c r="JT2">
        <v>1.2999999999999999E-4</v>
      </c>
      <c r="JU2">
        <v>1E-8</v>
      </c>
      <c r="JV2">
        <v>1E-8</v>
      </c>
      <c r="JW2">
        <v>1E-8</v>
      </c>
      <c r="JX2">
        <v>1E-8</v>
      </c>
      <c r="JY2">
        <v>1E-8</v>
      </c>
      <c r="JZ2">
        <v>1E-8</v>
      </c>
      <c r="KA2">
        <v>1E-8</v>
      </c>
      <c r="KB2">
        <v>1E-8</v>
      </c>
      <c r="KC2">
        <v>1E-8</v>
      </c>
      <c r="KD2">
        <v>1E-8</v>
      </c>
      <c r="KE2">
        <v>1E-8</v>
      </c>
      <c r="KF2">
        <v>1E-8</v>
      </c>
      <c r="KG2">
        <v>1E-8</v>
      </c>
      <c r="KH2">
        <v>1E-8</v>
      </c>
      <c r="KI2">
        <v>1E-8</v>
      </c>
      <c r="KJ2">
        <v>1E-8</v>
      </c>
      <c r="KK2">
        <v>1E-8</v>
      </c>
      <c r="KL2">
        <v>1E-8</v>
      </c>
      <c r="KM2">
        <v>1E-8</v>
      </c>
      <c r="KN2">
        <v>1E-8</v>
      </c>
      <c r="KO2">
        <v>1E-8</v>
      </c>
      <c r="KP2">
        <v>1E-8</v>
      </c>
      <c r="KQ2">
        <v>1E-8</v>
      </c>
      <c r="KR2">
        <v>1E-8</v>
      </c>
      <c r="KS2">
        <v>1E-8</v>
      </c>
      <c r="KT2">
        <v>1E-8</v>
      </c>
      <c r="KU2">
        <v>1E-8</v>
      </c>
      <c r="KV2">
        <v>1E-8</v>
      </c>
      <c r="KW2">
        <v>1E-8</v>
      </c>
      <c r="KX2">
        <v>1E-8</v>
      </c>
      <c r="KY2">
        <v>1E-8</v>
      </c>
      <c r="KZ2">
        <v>1E-8</v>
      </c>
      <c r="LA2">
        <v>1E-8</v>
      </c>
      <c r="LB2">
        <v>1E-8</v>
      </c>
      <c r="LC2">
        <v>1E-8</v>
      </c>
      <c r="LD2">
        <v>1E-8</v>
      </c>
      <c r="LE2">
        <v>1E-8</v>
      </c>
      <c r="LF2">
        <v>1E-8</v>
      </c>
      <c r="LG2">
        <v>1E-8</v>
      </c>
      <c r="LH2">
        <v>1E-8</v>
      </c>
      <c r="LI2">
        <v>1E-8</v>
      </c>
      <c r="LJ2">
        <v>1E-8</v>
      </c>
      <c r="LK2">
        <v>1E-8</v>
      </c>
      <c r="LL2">
        <v>1E-8</v>
      </c>
      <c r="LM2">
        <v>1E-8</v>
      </c>
      <c r="LN2">
        <v>1E-8</v>
      </c>
      <c r="LO2">
        <v>1E-8</v>
      </c>
      <c r="LP2">
        <v>1E-8</v>
      </c>
      <c r="LQ2">
        <v>1E-8</v>
      </c>
      <c r="LR2">
        <v>1E-8</v>
      </c>
      <c r="LS2">
        <v>1E-8</v>
      </c>
      <c r="LT2">
        <v>1E-8</v>
      </c>
      <c r="LU2">
        <v>1E-8</v>
      </c>
      <c r="LV2">
        <v>1E-8</v>
      </c>
      <c r="LW2">
        <v>1E-8</v>
      </c>
      <c r="LX2">
        <v>1E-8</v>
      </c>
      <c r="LY2">
        <v>1E-8</v>
      </c>
      <c r="LZ2">
        <v>1E-8</v>
      </c>
      <c r="MA2">
        <v>1E-8</v>
      </c>
      <c r="MB2">
        <v>1E-8</v>
      </c>
      <c r="MC2">
        <v>1E-8</v>
      </c>
      <c r="MD2">
        <v>1E-8</v>
      </c>
      <c r="ME2">
        <v>1E-8</v>
      </c>
      <c r="MF2">
        <v>1E-8</v>
      </c>
      <c r="MG2">
        <v>1E-8</v>
      </c>
      <c r="MH2">
        <v>1E-8</v>
      </c>
      <c r="MI2">
        <v>1E-8</v>
      </c>
      <c r="MJ2">
        <v>1E-8</v>
      </c>
      <c r="MK2">
        <v>1E-8</v>
      </c>
      <c r="ML2">
        <v>1E-8</v>
      </c>
      <c r="MM2">
        <v>1E-8</v>
      </c>
      <c r="MN2">
        <v>1E-8</v>
      </c>
      <c r="MO2">
        <v>1E-8</v>
      </c>
      <c r="MP2">
        <v>1E-8</v>
      </c>
      <c r="MQ2">
        <v>1E-8</v>
      </c>
      <c r="MR2">
        <v>1E-8</v>
      </c>
      <c r="MS2">
        <v>1E-8</v>
      </c>
      <c r="MT2">
        <v>1E-8</v>
      </c>
      <c r="MU2">
        <v>1E-8</v>
      </c>
      <c r="MV2">
        <v>1E-8</v>
      </c>
      <c r="MW2">
        <v>1E-8</v>
      </c>
      <c r="MX2">
        <v>1E-8</v>
      </c>
      <c r="MY2">
        <v>1E-8</v>
      </c>
      <c r="MZ2">
        <v>1E-8</v>
      </c>
      <c r="NA2">
        <v>1E-8</v>
      </c>
      <c r="NB2">
        <v>1E-8</v>
      </c>
      <c r="NC2">
        <v>1E-8</v>
      </c>
      <c r="ND2">
        <v>1E-8</v>
      </c>
      <c r="NE2">
        <v>1E-8</v>
      </c>
      <c r="NF2">
        <v>1E-8</v>
      </c>
      <c r="NG2">
        <v>1E-8</v>
      </c>
      <c r="NH2">
        <v>1E-8</v>
      </c>
      <c r="NI2">
        <v>1E-8</v>
      </c>
      <c r="NJ2">
        <v>1E-8</v>
      </c>
      <c r="NK2">
        <v>1E-8</v>
      </c>
      <c r="NL2">
        <v>1E-8</v>
      </c>
      <c r="NM2">
        <v>1E-8</v>
      </c>
      <c r="NN2">
        <v>1E-8</v>
      </c>
      <c r="NO2">
        <v>1E-8</v>
      </c>
      <c r="NP2">
        <v>1E-8</v>
      </c>
      <c r="NQ2">
        <v>1E-8</v>
      </c>
      <c r="NR2">
        <v>1E-8</v>
      </c>
      <c r="NS2">
        <v>1E-8</v>
      </c>
      <c r="NT2">
        <v>1E-8</v>
      </c>
      <c r="NU2">
        <v>1E-8</v>
      </c>
      <c r="NV2">
        <v>1E-8</v>
      </c>
      <c r="NW2">
        <v>1E-8</v>
      </c>
      <c r="NX2">
        <v>1E-8</v>
      </c>
      <c r="NY2">
        <v>1E-8</v>
      </c>
      <c r="NZ2">
        <v>1E-8</v>
      </c>
      <c r="OA2">
        <v>1E-8</v>
      </c>
      <c r="OB2">
        <v>1E-8</v>
      </c>
      <c r="OC2">
        <v>1E-8</v>
      </c>
      <c r="OD2">
        <v>1E-8</v>
      </c>
      <c r="OE2">
        <v>1E-8</v>
      </c>
      <c r="OF2">
        <v>1E-8</v>
      </c>
      <c r="OG2">
        <v>1E-8</v>
      </c>
      <c r="OH2">
        <v>1E-8</v>
      </c>
      <c r="OI2">
        <v>1E-8</v>
      </c>
      <c r="OJ2">
        <v>1E-8</v>
      </c>
      <c r="OK2">
        <v>1E-8</v>
      </c>
      <c r="OL2">
        <v>1E-8</v>
      </c>
      <c r="OM2">
        <v>1E-8</v>
      </c>
      <c r="ON2">
        <v>1E-8</v>
      </c>
      <c r="OO2">
        <v>1E-8</v>
      </c>
      <c r="OP2">
        <v>1E-8</v>
      </c>
      <c r="OQ2">
        <v>1E-8</v>
      </c>
      <c r="OR2">
        <v>1E-8</v>
      </c>
      <c r="OS2">
        <v>1E-8</v>
      </c>
      <c r="OT2">
        <v>1E-8</v>
      </c>
      <c r="OU2">
        <v>1E-8</v>
      </c>
      <c r="OV2">
        <v>1E-8</v>
      </c>
      <c r="OW2">
        <v>1E-8</v>
      </c>
      <c r="OX2">
        <v>1E-8</v>
      </c>
      <c r="OY2">
        <v>1E-8</v>
      </c>
      <c r="OZ2">
        <v>1E-8</v>
      </c>
      <c r="PA2">
        <v>1E-8</v>
      </c>
      <c r="PB2">
        <v>1E-8</v>
      </c>
      <c r="PC2">
        <v>1E-8</v>
      </c>
      <c r="PD2">
        <v>1E-8</v>
      </c>
      <c r="PE2">
        <v>1E-8</v>
      </c>
      <c r="PF2">
        <v>1E-8</v>
      </c>
      <c r="PG2">
        <v>1E-8</v>
      </c>
      <c r="PH2">
        <v>1E-8</v>
      </c>
      <c r="PI2">
        <v>1E-8</v>
      </c>
      <c r="PJ2">
        <v>1E-8</v>
      </c>
      <c r="PK2">
        <v>1E-8</v>
      </c>
      <c r="PL2">
        <v>1E-8</v>
      </c>
      <c r="PM2">
        <v>1E-8</v>
      </c>
      <c r="PN2">
        <v>1E-8</v>
      </c>
      <c r="PO2">
        <v>1E-8</v>
      </c>
      <c r="PP2">
        <v>1E-8</v>
      </c>
      <c r="PQ2">
        <v>1E-8</v>
      </c>
      <c r="PR2">
        <v>1E-8</v>
      </c>
      <c r="PS2">
        <v>1E-8</v>
      </c>
      <c r="PT2">
        <v>1E-8</v>
      </c>
      <c r="PU2">
        <v>1E-8</v>
      </c>
      <c r="PV2">
        <v>1E-8</v>
      </c>
      <c r="PW2">
        <v>1E-8</v>
      </c>
      <c r="PX2">
        <v>1E-8</v>
      </c>
      <c r="PY2">
        <v>1E-8</v>
      </c>
      <c r="PZ2">
        <v>1E-8</v>
      </c>
      <c r="QA2">
        <v>1E-8</v>
      </c>
      <c r="QB2">
        <v>1E-8</v>
      </c>
      <c r="QC2">
        <v>1E-8</v>
      </c>
      <c r="QD2">
        <v>1E-8</v>
      </c>
      <c r="QE2">
        <v>1E-8</v>
      </c>
      <c r="QF2">
        <v>1E-8</v>
      </c>
      <c r="QG2">
        <v>1E-8</v>
      </c>
      <c r="QH2">
        <v>1E-8</v>
      </c>
      <c r="QI2">
        <v>1E-8</v>
      </c>
      <c r="QJ2">
        <v>1E-8</v>
      </c>
      <c r="QK2">
        <v>1E-8</v>
      </c>
      <c r="QL2">
        <v>1E-8</v>
      </c>
      <c r="QM2">
        <v>1E-8</v>
      </c>
      <c r="QN2">
        <v>1E-8</v>
      </c>
      <c r="QO2">
        <v>1E-8</v>
      </c>
      <c r="QP2">
        <v>1E-8</v>
      </c>
      <c r="QQ2">
        <v>1E-8</v>
      </c>
      <c r="QR2">
        <v>1E-8</v>
      </c>
      <c r="QS2">
        <v>1E-8</v>
      </c>
      <c r="QT2">
        <v>1E-8</v>
      </c>
      <c r="QU2">
        <v>1E-8</v>
      </c>
      <c r="QV2">
        <v>1E-8</v>
      </c>
      <c r="QW2">
        <v>1E-8</v>
      </c>
      <c r="QX2">
        <v>1E-8</v>
      </c>
      <c r="QY2">
        <v>1E-8</v>
      </c>
      <c r="QZ2">
        <v>1E-8</v>
      </c>
      <c r="RA2">
        <v>1E-8</v>
      </c>
      <c r="RB2">
        <v>1E-8</v>
      </c>
      <c r="RC2">
        <v>1E-8</v>
      </c>
      <c r="RD2">
        <v>1E-8</v>
      </c>
      <c r="RE2">
        <v>1E-8</v>
      </c>
      <c r="RF2">
        <v>1E-8</v>
      </c>
      <c r="RG2">
        <v>1E-8</v>
      </c>
      <c r="RH2">
        <v>1E-8</v>
      </c>
      <c r="RI2">
        <v>1E-8</v>
      </c>
      <c r="RJ2">
        <v>1E-8</v>
      </c>
      <c r="RK2">
        <v>1E-8</v>
      </c>
      <c r="RL2">
        <v>1E-8</v>
      </c>
      <c r="RM2">
        <v>1E-8</v>
      </c>
      <c r="RN2">
        <v>1E-8</v>
      </c>
      <c r="RO2">
        <v>1E-8</v>
      </c>
      <c r="RP2">
        <v>1E-8</v>
      </c>
      <c r="RQ2">
        <v>1E-8</v>
      </c>
      <c r="RR2">
        <v>1E-8</v>
      </c>
      <c r="RS2">
        <v>1E-8</v>
      </c>
      <c r="RT2">
        <v>1E-8</v>
      </c>
      <c r="RU2">
        <v>1E-8</v>
      </c>
      <c r="RV2">
        <v>1E-8</v>
      </c>
      <c r="RW2">
        <v>1E-8</v>
      </c>
      <c r="RX2">
        <v>1E-8</v>
      </c>
      <c r="RY2">
        <v>1E-8</v>
      </c>
      <c r="RZ2">
        <v>1E-8</v>
      </c>
      <c r="SA2">
        <v>1E-8</v>
      </c>
      <c r="SB2">
        <v>1E-8</v>
      </c>
      <c r="SC2">
        <v>1E-8</v>
      </c>
      <c r="SD2">
        <v>1E-8</v>
      </c>
      <c r="SE2">
        <v>1E-8</v>
      </c>
      <c r="SF2">
        <v>1E-8</v>
      </c>
    </row>
    <row r="3" spans="1:500" x14ac:dyDescent="0.35">
      <c r="A3">
        <v>1.0045729520376601E-3</v>
      </c>
      <c r="B3">
        <v>1.0022632466889368E-3</v>
      </c>
      <c r="C3">
        <v>1.0030063063300805E-3</v>
      </c>
      <c r="D3">
        <v>9.8563371264102115E-4</v>
      </c>
      <c r="E3">
        <v>9.9910492239586109E-4</v>
      </c>
      <c r="F3">
        <v>9.9160611161935408E-4</v>
      </c>
      <c r="G3">
        <v>1.0057915184010105E-3</v>
      </c>
      <c r="H3">
        <v>9.7782208432207313E-4</v>
      </c>
      <c r="I3">
        <v>9.7381024245555376E-4</v>
      </c>
      <c r="J3">
        <v>9.7224101177632893E-4</v>
      </c>
      <c r="K3">
        <v>1.0010285109255032E-3</v>
      </c>
      <c r="L3">
        <v>9.9947726460405126E-4</v>
      </c>
      <c r="M3">
        <v>9.6864665032678882E-4</v>
      </c>
      <c r="N3">
        <v>9.9140201827993221E-4</v>
      </c>
      <c r="O3">
        <v>9.820111950355813E-4</v>
      </c>
      <c r="P3">
        <v>2.6763011986890884E-4</v>
      </c>
      <c r="Q3">
        <v>2.5591213618868973E-4</v>
      </c>
      <c r="R3">
        <v>2.5332084723645696E-4</v>
      </c>
      <c r="S3">
        <v>2.4966825104094339E-4</v>
      </c>
      <c r="T3">
        <v>2.540797227983381E-4</v>
      </c>
      <c r="U3">
        <v>2.6951567396293219E-4</v>
      </c>
      <c r="V3">
        <v>2.6472703113419399E-4</v>
      </c>
      <c r="W3">
        <v>2.6601303174286333E-4</v>
      </c>
      <c r="X3">
        <v>2.5684748768031826E-4</v>
      </c>
      <c r="Y3">
        <v>2.4820253148427829E-4</v>
      </c>
      <c r="Z3">
        <v>2.5978401581731365E-4</v>
      </c>
      <c r="AA3">
        <v>2.6463694878836683E-4</v>
      </c>
      <c r="AB3">
        <v>2.6219159226647322E-4</v>
      </c>
      <c r="AC3">
        <v>2.5331724482501971E-4</v>
      </c>
      <c r="AD3">
        <v>2.4880890776872504E-4</v>
      </c>
      <c r="AE3">
        <v>2.0830426314608426E-6</v>
      </c>
      <c r="AF3">
        <v>2.4213333999795285E-6</v>
      </c>
      <c r="AG3">
        <v>3.4508430946460175E-6</v>
      </c>
      <c r="AH3">
        <v>4.8345819360862728E-6</v>
      </c>
      <c r="AI3">
        <v>3.1596993510901602E-6</v>
      </c>
      <c r="AJ3">
        <v>2.8466309685388947E-6</v>
      </c>
      <c r="AK3">
        <v>3.9530486096472074E-6</v>
      </c>
      <c r="AL3">
        <v>2.6650290829035636E-6</v>
      </c>
      <c r="AM3">
        <v>3.1528146781266621E-6</v>
      </c>
      <c r="AN3">
        <v>3.8827369729447399E-6</v>
      </c>
      <c r="AO3">
        <v>3.2106234715858452E-6</v>
      </c>
      <c r="AP3">
        <v>3.0393640973635018E-6</v>
      </c>
      <c r="AQ3">
        <v>2.2355888646766926E-6</v>
      </c>
      <c r="AR3">
        <v>6.8968120966014099E-6</v>
      </c>
      <c r="AS3">
        <v>3.3986559805973473E-6</v>
      </c>
      <c r="AT3">
        <v>1.9498867260521824E-6</v>
      </c>
      <c r="AU3">
        <v>3.5359858824800304E-6</v>
      </c>
      <c r="AV3">
        <v>3.1991841423087847E-6</v>
      </c>
      <c r="AW3">
        <v>2.0650995723716214E-6</v>
      </c>
      <c r="AX3">
        <v>3.2041330211863809E-6</v>
      </c>
      <c r="AY3">
        <v>3.4025299100347935E-6</v>
      </c>
      <c r="AZ3">
        <v>3.6088190706229254E-6</v>
      </c>
      <c r="BA3">
        <v>3.0820722286916818E-6</v>
      </c>
      <c r="BB3">
        <v>2.2843062313370392E-6</v>
      </c>
      <c r="BC3">
        <v>5.0504805008229528E-6</v>
      </c>
      <c r="BD3">
        <v>3.4877751741555955E-6</v>
      </c>
      <c r="BE3">
        <v>2.9291366561819342E-6</v>
      </c>
      <c r="BF3">
        <v>2.6833547676207095E-6</v>
      </c>
      <c r="BG3">
        <v>5.3473434736518114E-6</v>
      </c>
      <c r="BH3">
        <v>4.1353916762009172E-6</v>
      </c>
      <c r="BI3">
        <v>4.5153292499457634E-6</v>
      </c>
      <c r="BJ3">
        <v>1.8161976279133284E-6</v>
      </c>
      <c r="BK3">
        <v>3.5453791492563664E-6</v>
      </c>
      <c r="BL3">
        <v>2.4573615240019348E-6</v>
      </c>
      <c r="BM3">
        <v>3.1421419233499009E-6</v>
      </c>
      <c r="BN3">
        <v>3.4071640098731668E-6</v>
      </c>
      <c r="BO3">
        <v>3.3164993359830065E-6</v>
      </c>
      <c r="BP3">
        <v>4.4698392331720759E-6</v>
      </c>
      <c r="BQ3">
        <v>1.5371992353542014E-6</v>
      </c>
      <c r="BR3">
        <v>3.7835430215217871E-6</v>
      </c>
      <c r="BS3">
        <v>5.4823924204310646E-6</v>
      </c>
      <c r="BT3">
        <v>3.0379385693543213E-6</v>
      </c>
      <c r="BU3">
        <v>4.9237194620534745E-6</v>
      </c>
      <c r="BV3">
        <v>4.3888263400332669E-6</v>
      </c>
      <c r="BW3">
        <v>4.1328917418873783E-6</v>
      </c>
      <c r="BX3">
        <v>5.5014613940139855E-6</v>
      </c>
      <c r="BY3">
        <v>1.4584211483460523E-6</v>
      </c>
      <c r="BZ3">
        <v>1.7183411211590003E-6</v>
      </c>
      <c r="CA3">
        <v>4.3778699729183099E-6</v>
      </c>
      <c r="CB3">
        <v>2.3112901752935404E-6</v>
      </c>
      <c r="CC3">
        <v>2.9336583248055639E-6</v>
      </c>
      <c r="CD3">
        <v>4.3118033805314157E-6</v>
      </c>
      <c r="CE3">
        <v>4.9477502332547923E-6</v>
      </c>
      <c r="CF3">
        <v>1.6775361517712984E-6</v>
      </c>
      <c r="CG3">
        <v>5.0279963192232574E-6</v>
      </c>
      <c r="CH3">
        <v>2.5827915899657344E-6</v>
      </c>
      <c r="CI3">
        <v>1.9529091074755413E-6</v>
      </c>
      <c r="CJ3">
        <v>2.7315856945077355E-6</v>
      </c>
      <c r="CK3">
        <v>4.033322073958089E-6</v>
      </c>
      <c r="CL3">
        <v>4.2795032073079547E-6</v>
      </c>
      <c r="CM3">
        <v>6.3409111166851326E-6</v>
      </c>
      <c r="CN3">
        <v>3.2064263360209083E-6</v>
      </c>
      <c r="CO3">
        <v>3.298960522108138E-6</v>
      </c>
      <c r="CP3">
        <v>2.2131477045782218E-6</v>
      </c>
      <c r="CQ3">
        <v>1.7263504967308998E-6</v>
      </c>
      <c r="CR3">
        <v>2.0271198572492525E-6</v>
      </c>
      <c r="CS3">
        <v>2.3448163907665787E-6</v>
      </c>
      <c r="CT3">
        <v>1.5982186124911969E-6</v>
      </c>
      <c r="CU3">
        <v>4.2881444206816577E-6</v>
      </c>
      <c r="CV3">
        <v>4.1610431202395386E-6</v>
      </c>
      <c r="CW3">
        <v>6.9664170609527922E-6</v>
      </c>
      <c r="CX3">
        <v>6.6093962921684497E-6</v>
      </c>
      <c r="CY3">
        <v>2.593287288687157E-6</v>
      </c>
      <c r="CZ3">
        <v>2.0703274164464967E-6</v>
      </c>
      <c r="DA3">
        <v>3.7317352746840046E-6</v>
      </c>
      <c r="DB3">
        <v>1.1637274380003752E-6</v>
      </c>
      <c r="DC3">
        <v>3.9471960081276945E-6</v>
      </c>
      <c r="DD3">
        <v>2.304673638529075E-6</v>
      </c>
      <c r="DE3">
        <v>9.0113150213273229E-6</v>
      </c>
      <c r="DF3">
        <v>5.6060884176729899E-6</v>
      </c>
      <c r="DG3">
        <v>1.8443257886296276E-6</v>
      </c>
      <c r="DH3">
        <v>5.3576640199968769E-6</v>
      </c>
      <c r="DI3">
        <v>5.5180334264960956E-6</v>
      </c>
      <c r="DJ3">
        <v>9.4756322741592023E-7</v>
      </c>
      <c r="DK3">
        <v>2.8262647256977754E-6</v>
      </c>
      <c r="DL3">
        <v>3.5736357873245274E-6</v>
      </c>
      <c r="DM3">
        <v>2.4157828237694992E-6</v>
      </c>
      <c r="DN3">
        <v>3.1102228557075604E-6</v>
      </c>
      <c r="DO3">
        <v>4.2072920174772265E-6</v>
      </c>
      <c r="DP3">
        <v>5.053181921679944E-6</v>
      </c>
      <c r="DQ3">
        <v>3.870849886632777E-6</v>
      </c>
      <c r="DR3">
        <v>2.6345743134625419E-6</v>
      </c>
      <c r="DS3">
        <v>2.5377718221851272E-6</v>
      </c>
      <c r="DT3">
        <v>3.3546828110319681E-6</v>
      </c>
      <c r="DU3">
        <v>2.4721373752906379E-6</v>
      </c>
      <c r="DV3">
        <v>4.3083116232484147E-6</v>
      </c>
      <c r="DW3">
        <v>1.58659589134923E-6</v>
      </c>
      <c r="DX3">
        <v>2.8649184525978099E-6</v>
      </c>
      <c r="DY3">
        <v>1.5545442586213913E-6</v>
      </c>
      <c r="DZ3">
        <v>2.474514926469836E-6</v>
      </c>
      <c r="EA3">
        <v>3.4075455008535516E-6</v>
      </c>
      <c r="EB3">
        <v>3.644139472598295E-6</v>
      </c>
      <c r="EC3">
        <v>3.9229454568050302E-6</v>
      </c>
      <c r="ED3">
        <v>3.5398821691416796E-6</v>
      </c>
      <c r="EE3">
        <v>3.5574687921729537E-6</v>
      </c>
      <c r="EF3">
        <v>2.9402919400466516E-6</v>
      </c>
      <c r="EG3">
        <v>6.382446365683966E-6</v>
      </c>
      <c r="EH3">
        <v>2.6508235713056084E-6</v>
      </c>
      <c r="EI3">
        <v>2.0790684791414107E-6</v>
      </c>
      <c r="EJ3">
        <v>2.7145609927275028E-6</v>
      </c>
      <c r="EK3">
        <v>3.6704176285268867E-6</v>
      </c>
      <c r="EL3">
        <v>2.7833580562514822E-6</v>
      </c>
      <c r="EM3">
        <v>1.8050661775588773E-6</v>
      </c>
      <c r="EN3">
        <v>2.5152506148731255E-6</v>
      </c>
      <c r="EO3">
        <v>4.3994391787273559E-6</v>
      </c>
      <c r="EP3">
        <v>2.487777603250922E-6</v>
      </c>
      <c r="EQ3">
        <v>4.3464118476284416E-6</v>
      </c>
      <c r="ER3">
        <v>2.2170886650363828E-6</v>
      </c>
      <c r="ES3">
        <v>1.5193988976361221E-6</v>
      </c>
      <c r="ET3">
        <v>2.5539820346298099E-6</v>
      </c>
      <c r="EU3">
        <v>4.4034295252202865E-6</v>
      </c>
      <c r="EV3">
        <v>2.9578948619707374E-6</v>
      </c>
      <c r="EW3">
        <v>4.2494154318318627E-6</v>
      </c>
      <c r="EX3">
        <v>3.3761877880212886E-6</v>
      </c>
      <c r="EY3">
        <v>2.2843914766084073E-6</v>
      </c>
      <c r="EZ3">
        <v>3.7751570691540934E-6</v>
      </c>
      <c r="FA3">
        <v>3.3488199017116649E-6</v>
      </c>
      <c r="FB3">
        <v>6.613704169557341E-6</v>
      </c>
      <c r="FC3">
        <v>2.7725052639679811E-6</v>
      </c>
      <c r="FD3">
        <v>1.2619356181065595E-6</v>
      </c>
      <c r="FE3">
        <v>2.6348045410404526E-6</v>
      </c>
      <c r="FF3">
        <v>6.8531656356797607E-6</v>
      </c>
      <c r="FG3">
        <v>3.1687084849111056E-6</v>
      </c>
      <c r="FH3">
        <v>1.8704592906881929E-6</v>
      </c>
      <c r="FI3">
        <v>6.8731168712834767E-6</v>
      </c>
      <c r="FJ3">
        <v>4.806853839532464E-6</v>
      </c>
      <c r="FK3">
        <v>2.9735792631997613E-6</v>
      </c>
      <c r="FL3">
        <v>3.4853041889839832E-6</v>
      </c>
      <c r="FM3">
        <v>4.3729775886415952E-6</v>
      </c>
      <c r="FN3">
        <v>1.0640552747118826E-6</v>
      </c>
      <c r="FO3">
        <v>2.7399354089255007E-6</v>
      </c>
      <c r="FP3">
        <v>3.7754112790095018E-6</v>
      </c>
      <c r="FQ3">
        <v>5.8772660301618107E-6</v>
      </c>
      <c r="FR3">
        <v>5.1034538151011046E-6</v>
      </c>
      <c r="FS3">
        <v>3.4996969891576334E-6</v>
      </c>
      <c r="FT3">
        <v>5.7561893930178885E-6</v>
      </c>
      <c r="FU3">
        <v>2.9989900978634785E-6</v>
      </c>
      <c r="FV3">
        <v>3.0607452280257773E-6</v>
      </c>
      <c r="FW3">
        <v>3.1748512955850587E-6</v>
      </c>
      <c r="FX3">
        <v>3.2555126001350204E-6</v>
      </c>
      <c r="FY3">
        <v>2.6913074306666137E-6</v>
      </c>
      <c r="FZ3">
        <v>2.6003893780240917E-6</v>
      </c>
      <c r="GA3">
        <v>7.5616475792526857E-6</v>
      </c>
      <c r="GB3">
        <v>3.208534517332967E-6</v>
      </c>
      <c r="GC3">
        <v>5.824958049133588E-6</v>
      </c>
      <c r="GD3">
        <v>2.770752653127115E-6</v>
      </c>
      <c r="GE3">
        <v>3.787193496415789E-6</v>
      </c>
      <c r="GF3">
        <v>3.2121167076807657E-6</v>
      </c>
      <c r="GG3">
        <v>1.9244278419578492E-6</v>
      </c>
      <c r="GH3">
        <v>3.4764695609415104E-6</v>
      </c>
      <c r="GI3">
        <v>2.3305492467482749E-6</v>
      </c>
      <c r="GJ3">
        <v>5.7447917212001831E-6</v>
      </c>
      <c r="GK3">
        <v>4.9582882837290806E-6</v>
      </c>
      <c r="GL3">
        <v>3.2667015277680096E-6</v>
      </c>
      <c r="GM3">
        <v>2.0608445190764863E-6</v>
      </c>
      <c r="GN3">
        <v>1.5769227623071035E-6</v>
      </c>
      <c r="GO3">
        <v>4.2918476039201803E-6</v>
      </c>
      <c r="GP3">
        <v>5.1656589089790006E-6</v>
      </c>
      <c r="GQ3">
        <v>6.7916038515450386E-6</v>
      </c>
      <c r="GR3">
        <v>2.2400529803179584E-6</v>
      </c>
      <c r="GS3">
        <v>2.3765147480701078E-6</v>
      </c>
      <c r="GT3">
        <v>7.6579346036719193E-6</v>
      </c>
      <c r="GU3">
        <v>3.1848548368463734E-6</v>
      </c>
      <c r="GV3">
        <v>1.623057969568709E-6</v>
      </c>
      <c r="GW3">
        <v>2.8926820955588103E-6</v>
      </c>
      <c r="GX3">
        <v>3.8301390194609953E-6</v>
      </c>
      <c r="GY3">
        <v>5.9373073071265995E-6</v>
      </c>
      <c r="GZ3">
        <v>5.4361178512923517E-6</v>
      </c>
      <c r="HA3">
        <v>6.3914473525596238E-6</v>
      </c>
      <c r="HB3">
        <v>3.5370970467985514E-6</v>
      </c>
      <c r="HC3">
        <v>2.0748850682669343E-6</v>
      </c>
      <c r="HD3">
        <v>2.8118933903828446E-6</v>
      </c>
      <c r="HE3">
        <v>3.169300337850403E-6</v>
      </c>
      <c r="HF3">
        <v>4.1041247813954503E-6</v>
      </c>
      <c r="HG3">
        <v>1.1587521098988094E-6</v>
      </c>
      <c r="HH3">
        <v>2.6537504246988742E-6</v>
      </c>
      <c r="HI3">
        <v>2.7513312959093995E-6</v>
      </c>
      <c r="HJ3">
        <v>6.2511775141887256E-6</v>
      </c>
      <c r="HK3">
        <v>3.5104363690559321E-6</v>
      </c>
      <c r="HL3">
        <v>1.6496189782880118E-6</v>
      </c>
      <c r="HM3">
        <v>1.7502520933503972E-6</v>
      </c>
      <c r="HN3">
        <v>2.0624634275105671E-6</v>
      </c>
      <c r="HO3">
        <v>5.4329562813815244E-6</v>
      </c>
      <c r="HP3">
        <v>2.3304081540831133E-6</v>
      </c>
      <c r="HQ3">
        <v>1.2313701381898926E-6</v>
      </c>
      <c r="HR3">
        <v>2.5581987999179092E-6</v>
      </c>
      <c r="HS3">
        <v>2.6490040643073483E-6</v>
      </c>
      <c r="HT3">
        <v>2.9647524022483728E-6</v>
      </c>
      <c r="HU3">
        <v>1.5375193045630652E-6</v>
      </c>
      <c r="HV3">
        <v>3.2538389403215628E-6</v>
      </c>
      <c r="HW3">
        <v>2.9939931696920328E-6</v>
      </c>
      <c r="HX3">
        <v>2.7359771324345527E-6</v>
      </c>
      <c r="HY3">
        <v>3.6428900802492436E-6</v>
      </c>
      <c r="HZ3">
        <v>2.345442709019576E-6</v>
      </c>
      <c r="IA3">
        <v>3.0979174496750299E-6</v>
      </c>
      <c r="IB3">
        <v>2.0594287745341819E-6</v>
      </c>
      <c r="IC3">
        <v>3.5849012899086166E-6</v>
      </c>
      <c r="ID3">
        <v>4.0128366058249276E-6</v>
      </c>
      <c r="IE3">
        <v>2.5753436942131254E-6</v>
      </c>
      <c r="IF3">
        <v>3.3643132949139649E-6</v>
      </c>
      <c r="IG3">
        <v>3.1614450674818593E-6</v>
      </c>
      <c r="IH3">
        <v>7.3050088457327548E-6</v>
      </c>
      <c r="II3">
        <v>3.8581100538104474E-6</v>
      </c>
      <c r="IJ3">
        <v>4.4816047910859346E-6</v>
      </c>
      <c r="IK3">
        <v>3.4687376372919909E-6</v>
      </c>
      <c r="IL3">
        <v>5.5837849130486794E-6</v>
      </c>
      <c r="IM3">
        <v>3.5485853859095097E-6</v>
      </c>
      <c r="IN3">
        <v>2.9189182720720168E-6</v>
      </c>
      <c r="IO3">
        <v>3.2297164698317784E-6</v>
      </c>
      <c r="IP3">
        <v>4.8255691394055602E-6</v>
      </c>
      <c r="IQ3">
        <v>9.763285540041821E-4</v>
      </c>
      <c r="IR3">
        <v>1.0207746989956497E-3</v>
      </c>
      <c r="IS3">
        <v>1.0028397873275668E-3</v>
      </c>
      <c r="IT3">
        <v>9.8391009292543965E-4</v>
      </c>
      <c r="IU3">
        <v>9.9274546857450641E-4</v>
      </c>
      <c r="IV3">
        <v>9.6376762593008308E-4</v>
      </c>
      <c r="IW3">
        <v>1.010837937548195E-3</v>
      </c>
      <c r="IX3">
        <v>9.7577737714383292E-4</v>
      </c>
      <c r="IY3">
        <v>9.9662470820101367E-4</v>
      </c>
      <c r="IZ3">
        <v>1.0015289077093834E-3</v>
      </c>
      <c r="JA3">
        <v>1.0148583757706225E-3</v>
      </c>
      <c r="JB3">
        <v>9.8447801981541884E-4</v>
      </c>
      <c r="JC3">
        <v>1.0004224234990873E-3</v>
      </c>
      <c r="JD3">
        <v>1.0018400011699096E-3</v>
      </c>
      <c r="JE3">
        <v>9.789205997372452E-4</v>
      </c>
      <c r="JF3">
        <v>2.7444984951798321E-4</v>
      </c>
      <c r="JG3">
        <v>2.5772626762100842E-4</v>
      </c>
      <c r="JH3">
        <v>2.6188637458310305E-4</v>
      </c>
      <c r="JI3">
        <v>2.4769687633511309E-4</v>
      </c>
      <c r="JJ3">
        <v>2.6051332489688769E-4</v>
      </c>
      <c r="JK3">
        <v>2.5715341394948719E-4</v>
      </c>
      <c r="JL3">
        <v>2.5342902939508554E-4</v>
      </c>
      <c r="JM3">
        <v>2.5856997380503498E-4</v>
      </c>
      <c r="JN3">
        <v>2.6275447874303531E-4</v>
      </c>
      <c r="JO3">
        <v>2.5749760633741705E-4</v>
      </c>
      <c r="JP3">
        <v>2.5962955451910299E-4</v>
      </c>
      <c r="JQ3">
        <v>2.5578830081788195E-4</v>
      </c>
      <c r="JR3">
        <v>2.6704402372322664E-4</v>
      </c>
      <c r="JS3">
        <v>2.5286157457535664E-4</v>
      </c>
      <c r="JT3">
        <v>2.5700084542410541E-4</v>
      </c>
      <c r="JU3">
        <v>3.5456729743837472E-6</v>
      </c>
      <c r="JV3">
        <v>4.3885615259801618E-6</v>
      </c>
      <c r="JW3">
        <v>3.1492611830190608E-6</v>
      </c>
      <c r="JX3">
        <v>3.3312630277415706E-6</v>
      </c>
      <c r="JY3">
        <v>2.7727153457496638E-6</v>
      </c>
      <c r="JZ3">
        <v>5.2954036045597076E-6</v>
      </c>
      <c r="KA3">
        <v>2.7481341402094757E-6</v>
      </c>
      <c r="KB3">
        <v>4.1428328249538006E-6</v>
      </c>
      <c r="KC3">
        <v>2.6834935191831778E-6</v>
      </c>
      <c r="KD3">
        <v>4.4532598542867338E-6</v>
      </c>
      <c r="KE3">
        <v>4.5308892287023449E-6</v>
      </c>
      <c r="KF3">
        <v>3.5783953048677758E-6</v>
      </c>
      <c r="KG3">
        <v>1.6024383288345449E-6</v>
      </c>
      <c r="KH3">
        <v>3.1750106699110302E-6</v>
      </c>
      <c r="KI3">
        <v>1.228137501170161E-6</v>
      </c>
      <c r="KJ3">
        <v>2.9202694184660719E-6</v>
      </c>
      <c r="KK3">
        <v>2.8305774375485138E-6</v>
      </c>
      <c r="KL3">
        <v>3.1887234821684616E-6</v>
      </c>
      <c r="KM3">
        <v>2.3481073396273478E-6</v>
      </c>
      <c r="KN3">
        <v>4.307087950142689E-6</v>
      </c>
      <c r="KO3">
        <v>1.4370418194208165E-6</v>
      </c>
      <c r="KP3">
        <v>4.2384886882457308E-6</v>
      </c>
      <c r="KQ3">
        <v>6.0125057443606727E-6</v>
      </c>
      <c r="KR3">
        <v>2.9020486493042649E-6</v>
      </c>
      <c r="KS3">
        <v>3.4403880907462152E-6</v>
      </c>
      <c r="KT3">
        <v>6.2600140052836858E-6</v>
      </c>
      <c r="KU3">
        <v>3.367442057222788E-6</v>
      </c>
      <c r="KV3">
        <v>3.0852193771241958E-6</v>
      </c>
      <c r="KW3">
        <v>3.0776702808486605E-6</v>
      </c>
      <c r="KX3">
        <v>1.7156476179408715E-6</v>
      </c>
      <c r="KY3">
        <v>3.3710468892003514E-6</v>
      </c>
      <c r="KZ3">
        <v>3.6532679146234939E-6</v>
      </c>
      <c r="LA3">
        <v>4.198618638267216E-6</v>
      </c>
      <c r="LB3">
        <v>1.6733210739516047E-6</v>
      </c>
      <c r="LC3">
        <v>2.8882134133574928E-6</v>
      </c>
      <c r="LD3">
        <v>4.5579937467002991E-6</v>
      </c>
      <c r="LE3">
        <v>3.6917068922932819E-6</v>
      </c>
      <c r="LF3">
        <v>1.3356958340501883E-6</v>
      </c>
      <c r="LG3">
        <v>3.9157643059550519E-6</v>
      </c>
      <c r="LH3">
        <v>5.8851373127366404E-6</v>
      </c>
      <c r="LI3">
        <v>3.8080716911531388E-6</v>
      </c>
      <c r="LJ3">
        <v>2.2643969404017475E-6</v>
      </c>
      <c r="LK3">
        <v>1.8511996137715667E-6</v>
      </c>
      <c r="LL3">
        <v>8.5758671646691446E-7</v>
      </c>
      <c r="LM3">
        <v>8.1950490845541265E-6</v>
      </c>
      <c r="LN3">
        <v>1.8858496731579139E-6</v>
      </c>
      <c r="LO3">
        <v>3.1491146443101439E-6</v>
      </c>
      <c r="LP3">
        <v>4.0441188297863765E-6</v>
      </c>
      <c r="LQ3">
        <v>1.4545224554781929E-6</v>
      </c>
      <c r="LR3">
        <v>2.1467965950807489E-6</v>
      </c>
      <c r="LS3">
        <v>2.8922928664478818E-6</v>
      </c>
      <c r="LT3">
        <v>3.3171949969000672E-6</v>
      </c>
      <c r="LU3">
        <v>6.0516598632512882E-6</v>
      </c>
      <c r="LV3">
        <v>2.7070398581922816E-6</v>
      </c>
      <c r="LW3">
        <v>1.7789565094115207E-6</v>
      </c>
      <c r="LX3">
        <v>1.8752003530586991E-6</v>
      </c>
      <c r="LY3">
        <v>3.5483516499258685E-6</v>
      </c>
      <c r="LZ3">
        <v>3.9486269596021606E-6</v>
      </c>
      <c r="MA3">
        <v>3.6525446598758559E-6</v>
      </c>
      <c r="MB3">
        <v>4.4146213760616603E-6</v>
      </c>
      <c r="MC3">
        <v>4.2060872192946419E-6</v>
      </c>
      <c r="MD3">
        <v>3.0017301832179974E-6</v>
      </c>
      <c r="ME3">
        <v>2.7181048701445741E-6</v>
      </c>
      <c r="MF3">
        <v>3.4113406061489062E-6</v>
      </c>
      <c r="MG3">
        <v>2.7758082190865664E-6</v>
      </c>
      <c r="MH3">
        <v>3.3304677280605336E-6</v>
      </c>
      <c r="MI3">
        <v>4.3859593747722317E-6</v>
      </c>
      <c r="MJ3">
        <v>2.7181044361395197E-6</v>
      </c>
      <c r="MK3">
        <v>4.0654821080491662E-6</v>
      </c>
      <c r="ML3">
        <v>1.0234796124633215E-6</v>
      </c>
      <c r="MM3">
        <v>5.8301357890760233E-6</v>
      </c>
      <c r="MN3">
        <v>2.9209709292223398E-6</v>
      </c>
      <c r="MO3">
        <v>3.1668367559271347E-6</v>
      </c>
      <c r="MP3">
        <v>5.3135397253541936E-6</v>
      </c>
      <c r="MQ3">
        <v>3.1719842985352218E-6</v>
      </c>
      <c r="MR3">
        <v>6.5284666169928347E-6</v>
      </c>
      <c r="MS3">
        <v>1.9430256674536779E-6</v>
      </c>
      <c r="MT3">
        <v>2.9381672295556342E-6</v>
      </c>
      <c r="MU3">
        <v>2.433368113938364E-6</v>
      </c>
      <c r="MV3">
        <v>4.7152371154569932E-6</v>
      </c>
      <c r="MW3">
        <v>2.7805573130721826E-6</v>
      </c>
      <c r="MX3">
        <v>5.9670985904375427E-6</v>
      </c>
      <c r="MY3">
        <v>4.0104165257625417E-6</v>
      </c>
      <c r="MZ3">
        <v>2.6613775140389457E-6</v>
      </c>
      <c r="NA3">
        <v>3.4383673696470685E-6</v>
      </c>
      <c r="NB3">
        <v>3.3215768287438583E-6</v>
      </c>
      <c r="NC3">
        <v>2.4431902364770683E-6</v>
      </c>
      <c r="ND3">
        <v>3.0694338572011577E-6</v>
      </c>
      <c r="NE3">
        <v>2.212429085263784E-6</v>
      </c>
      <c r="NF3">
        <v>2.6855180600242313E-6</v>
      </c>
      <c r="NG3">
        <v>3.1478484296521823E-6</v>
      </c>
      <c r="NH3">
        <v>3.7737863543815943E-6</v>
      </c>
      <c r="NI3">
        <v>5.3001217347617348E-6</v>
      </c>
      <c r="NJ3">
        <v>3.1632174732573742E-6</v>
      </c>
      <c r="NK3">
        <v>4.6633043910192626E-6</v>
      </c>
      <c r="NL3">
        <v>3.3641342301299624E-6</v>
      </c>
      <c r="NM3">
        <v>1.9895043273804223E-6</v>
      </c>
      <c r="NN3">
        <v>4.533733516252362E-6</v>
      </c>
      <c r="NO3">
        <v>1.801069874731997E-6</v>
      </c>
      <c r="NP3">
        <v>3.8808846182743128E-6</v>
      </c>
      <c r="NQ3">
        <v>4.034575232897878E-6</v>
      </c>
      <c r="NR3">
        <v>5.668502259097562E-6</v>
      </c>
      <c r="NS3">
        <v>2.5936317094187004E-6</v>
      </c>
      <c r="NT3">
        <v>4.3267305310811105E-6</v>
      </c>
      <c r="NU3">
        <v>2.1017833852181649E-6</v>
      </c>
      <c r="NV3">
        <v>3.5344595498247889E-6</v>
      </c>
      <c r="NW3">
        <v>2.296083882967136E-6</v>
      </c>
      <c r="NX3">
        <v>7.171922685845282E-6</v>
      </c>
      <c r="NY3">
        <v>3.4481809249971815E-6</v>
      </c>
      <c r="NZ3">
        <v>2.683067527256229E-6</v>
      </c>
      <c r="OA3">
        <v>2.3450719782020419E-6</v>
      </c>
      <c r="OB3">
        <v>3.0533983063532397E-6</v>
      </c>
      <c r="OC3">
        <v>5.3098847594981291E-6</v>
      </c>
      <c r="OD3">
        <v>7.9077953913351496E-6</v>
      </c>
      <c r="OE3">
        <v>3.2523129697349232E-6</v>
      </c>
      <c r="OF3">
        <v>3.939970110208247E-6</v>
      </c>
      <c r="OG3">
        <v>4.284164652961532E-6</v>
      </c>
      <c r="OH3">
        <v>2.2801577295351652E-6</v>
      </c>
      <c r="OI3">
        <v>3.100611371219195E-6</v>
      </c>
      <c r="OJ3">
        <v>1.5696073083975437E-6</v>
      </c>
      <c r="OK3">
        <v>1.2046485017089246E-6</v>
      </c>
      <c r="OL3">
        <v>1.9019657965282525E-6</v>
      </c>
      <c r="OM3">
        <v>2.4746536592978188E-6</v>
      </c>
      <c r="ON3">
        <v>7.9177794915285249E-6</v>
      </c>
      <c r="OO3">
        <v>4.4114635721119469E-6</v>
      </c>
      <c r="OP3">
        <v>3.42587745297522E-6</v>
      </c>
      <c r="OQ3">
        <v>3.2254558542482141E-6</v>
      </c>
      <c r="OR3">
        <v>3.2963503912541836E-6</v>
      </c>
      <c r="OS3">
        <v>1.9255111501066211E-6</v>
      </c>
      <c r="OT3">
        <v>4.7661530896368762E-6</v>
      </c>
      <c r="OU3">
        <v>4.0777504357526566E-6</v>
      </c>
      <c r="OV3">
        <v>3.0694827041602628E-6</v>
      </c>
      <c r="OW3">
        <v>3.8264305952681474E-6</v>
      </c>
      <c r="OX3">
        <v>3.4456093824955613E-6</v>
      </c>
      <c r="OY3">
        <v>3.6906939619019852E-6</v>
      </c>
      <c r="OZ3">
        <v>2.8561866873116454E-6</v>
      </c>
      <c r="PA3">
        <v>5.5544895614414258E-6</v>
      </c>
      <c r="PB3">
        <v>4.1594841966625403E-6</v>
      </c>
      <c r="PC3">
        <v>2.3510559936181335E-6</v>
      </c>
      <c r="PD3">
        <v>9.458643859581643E-7</v>
      </c>
      <c r="PE3">
        <v>2.7376406180582064E-6</v>
      </c>
      <c r="PF3">
        <v>2.7475787550313282E-6</v>
      </c>
      <c r="PG3">
        <v>2.9317726135476768E-6</v>
      </c>
      <c r="PH3">
        <v>3.9001167964599182E-6</v>
      </c>
      <c r="PI3">
        <v>3.8214745974234019E-6</v>
      </c>
      <c r="PJ3">
        <v>2.1706561490565719E-6</v>
      </c>
      <c r="PK3">
        <v>5.1060431917779612E-6</v>
      </c>
      <c r="PL3">
        <v>3.0049925519614068E-6</v>
      </c>
      <c r="PM3">
        <v>3.3101300454256899E-6</v>
      </c>
      <c r="PN3">
        <v>1.094779359567679E-6</v>
      </c>
      <c r="PO3">
        <v>2.2273489282542127E-6</v>
      </c>
      <c r="PP3">
        <v>2.592934952839258E-6</v>
      </c>
      <c r="PQ3">
        <v>3.3968074375922696E-6</v>
      </c>
      <c r="PR3">
        <v>4.9007089363831458E-6</v>
      </c>
      <c r="PS3">
        <v>2.7525045875242674E-6</v>
      </c>
      <c r="PT3">
        <v>1.9743340897418528E-6</v>
      </c>
      <c r="PU3">
        <v>2.7651065328703225E-6</v>
      </c>
      <c r="PV3">
        <v>3.7636278410800488E-6</v>
      </c>
      <c r="PW3">
        <v>3.2285973440294378E-6</v>
      </c>
      <c r="PX3">
        <v>3.1406854143363425E-6</v>
      </c>
      <c r="PY3">
        <v>9.2190832930002791E-7</v>
      </c>
      <c r="PZ3">
        <v>2.493227144000714E-6</v>
      </c>
      <c r="QA3">
        <v>3.376022011415489E-6</v>
      </c>
      <c r="QB3">
        <v>3.4229000716115136E-6</v>
      </c>
      <c r="QC3">
        <v>4.1493117452984071E-6</v>
      </c>
      <c r="QD3">
        <v>6.3709997460890784E-6</v>
      </c>
      <c r="QE3">
        <v>3.2794771707069495E-6</v>
      </c>
      <c r="QF3">
        <v>2.3076927602763796E-6</v>
      </c>
      <c r="QG3">
        <v>3.2151575195578867E-6</v>
      </c>
      <c r="QH3">
        <v>3.1981364076911915E-6</v>
      </c>
      <c r="QI3">
        <v>2.8406008946536426E-6</v>
      </c>
      <c r="QJ3">
        <v>4.4759465750204726E-6</v>
      </c>
      <c r="QK3">
        <v>2.6552032953827901E-6</v>
      </c>
      <c r="QL3">
        <v>3.807633652973992E-6</v>
      </c>
      <c r="QM3">
        <v>2.9745566843882933E-6</v>
      </c>
      <c r="QN3">
        <v>3.0941895060721174E-6</v>
      </c>
      <c r="QO3">
        <v>3.9576203364309933E-6</v>
      </c>
      <c r="QP3">
        <v>2.2404338004117842E-6</v>
      </c>
      <c r="QQ3">
        <v>5.9518935258077491E-6</v>
      </c>
      <c r="QR3">
        <v>2.7135082028291392E-6</v>
      </c>
      <c r="QS3">
        <v>2.0023341049738172E-6</v>
      </c>
      <c r="QT3">
        <v>3.6311517488677323E-6</v>
      </c>
      <c r="QU3">
        <v>1.5337586070538949E-6</v>
      </c>
      <c r="QV3">
        <v>3.1605203924140944E-6</v>
      </c>
      <c r="QW3">
        <v>7.2101349089428406E-6</v>
      </c>
      <c r="QX3">
        <v>3.340307503826903E-6</v>
      </c>
      <c r="QY3">
        <v>3.9076485766606735E-6</v>
      </c>
      <c r="QZ3">
        <v>1.4819008781720182E-6</v>
      </c>
      <c r="RA3">
        <v>1.4466760989172435E-6</v>
      </c>
      <c r="RB3">
        <v>2.7107982832629544E-6</v>
      </c>
      <c r="RC3">
        <v>2.6005108147632838E-6</v>
      </c>
      <c r="RD3">
        <v>5.5522270545526052E-6</v>
      </c>
      <c r="RE3">
        <v>3.1573937167107679E-6</v>
      </c>
      <c r="RF3">
        <v>3.8418789023990935E-6</v>
      </c>
      <c r="RG3">
        <v>4.9169605317413992E-6</v>
      </c>
      <c r="RH3">
        <v>5.5537640092371949E-6</v>
      </c>
      <c r="RI3">
        <v>4.3769262525181871E-6</v>
      </c>
      <c r="RJ3">
        <v>3.0614931072024315E-6</v>
      </c>
      <c r="RK3">
        <v>4.2342059562255438E-6</v>
      </c>
      <c r="RL3">
        <v>2.7712426836504296E-6</v>
      </c>
      <c r="RM3">
        <v>5.4679909037229965E-6</v>
      </c>
      <c r="RN3">
        <v>3.2983082064425694E-6</v>
      </c>
      <c r="RO3">
        <v>1.8491105116619443E-6</v>
      </c>
      <c r="RP3">
        <v>6.0819155498950213E-6</v>
      </c>
      <c r="RQ3">
        <v>3.0308829331330666E-6</v>
      </c>
      <c r="RR3">
        <v>2.6985045520690879E-6</v>
      </c>
      <c r="RS3">
        <v>4.2337025923012616E-6</v>
      </c>
      <c r="RT3">
        <v>4.7921649813184759E-7</v>
      </c>
      <c r="RU3">
        <v>4.8916662985287117E-6</v>
      </c>
      <c r="RV3">
        <v>5.7952203918328062E-6</v>
      </c>
      <c r="RW3">
        <v>4.0070486538357184E-6</v>
      </c>
      <c r="RX3">
        <v>3.9141747007385609E-6</v>
      </c>
      <c r="RY3">
        <v>2.0828883073986082E-6</v>
      </c>
      <c r="RZ3">
        <v>1.7595228639716665E-6</v>
      </c>
      <c r="SA3">
        <v>2.2919748535261209E-6</v>
      </c>
      <c r="SB3">
        <v>3.3695157219591266E-6</v>
      </c>
      <c r="SC3">
        <v>3.0453959304164026E-6</v>
      </c>
      <c r="SD3">
        <v>1.5659340960929226E-6</v>
      </c>
      <c r="SE3">
        <v>2.879557415775123E-6</v>
      </c>
      <c r="SF3">
        <v>2.418423894496632E-6</v>
      </c>
    </row>
    <row r="4" spans="1:500" x14ac:dyDescent="0.35">
      <c r="A4">
        <v>4.7695885303007852E-4</v>
      </c>
      <c r="B4">
        <v>4.717417477246769E-4</v>
      </c>
      <c r="C4">
        <v>4.7519255546931653E-4</v>
      </c>
      <c r="D4">
        <v>4.7253544470590703E-4</v>
      </c>
      <c r="E4">
        <v>4.7172059522652656E-4</v>
      </c>
      <c r="F4">
        <v>4.7079063168746022E-4</v>
      </c>
      <c r="G4">
        <v>4.7779916484398395E-4</v>
      </c>
      <c r="H4">
        <v>4.7968473350109127E-4</v>
      </c>
      <c r="I4">
        <v>4.6629860295008729E-4</v>
      </c>
      <c r="J4">
        <v>4.6337868235278373E-4</v>
      </c>
      <c r="K4">
        <v>4.68033018132564E-4</v>
      </c>
      <c r="L4">
        <v>4.7724957225214266E-4</v>
      </c>
      <c r="M4">
        <v>4.6423989843228638E-4</v>
      </c>
      <c r="N4">
        <v>4.6084653050479515E-4</v>
      </c>
      <c r="O4">
        <v>4.7036611797611808E-4</v>
      </c>
      <c r="P4">
        <v>1.2698222115278983E-4</v>
      </c>
      <c r="Q4">
        <v>1.1929814416501284E-4</v>
      </c>
      <c r="R4">
        <v>1.1886796561033208E-4</v>
      </c>
      <c r="S4">
        <v>1.1609738065496448E-4</v>
      </c>
      <c r="T4">
        <v>1.1694540140876075E-4</v>
      </c>
      <c r="U4">
        <v>1.2492970080819861E-4</v>
      </c>
      <c r="V4">
        <v>1.2402072000817341E-4</v>
      </c>
      <c r="W4">
        <v>1.1742158986709439E-4</v>
      </c>
      <c r="X4">
        <v>1.1974498077287419E-4</v>
      </c>
      <c r="Y4">
        <v>1.167240222857678E-4</v>
      </c>
      <c r="Z4">
        <v>1.2044918523533525E-4</v>
      </c>
      <c r="AA4">
        <v>1.2132052690199828E-4</v>
      </c>
      <c r="AB4">
        <v>1.1626219895447055E-4</v>
      </c>
      <c r="AC4">
        <v>1.1746828805283635E-4</v>
      </c>
      <c r="AD4">
        <v>1.1200361727706269E-4</v>
      </c>
      <c r="AE4">
        <v>1.2147529914252235E-6</v>
      </c>
      <c r="AF4">
        <v>6.8400199019378002E-7</v>
      </c>
      <c r="AG4">
        <v>1.1558511190567765E-6</v>
      </c>
      <c r="AH4">
        <v>1.5676262725758643E-6</v>
      </c>
      <c r="AI4">
        <v>1.0843091364418427E-6</v>
      </c>
      <c r="AJ4">
        <v>5.5384915604855384E-7</v>
      </c>
      <c r="AK4">
        <v>1.5505762263668885E-6</v>
      </c>
      <c r="AL4">
        <v>5.6718648777578872E-6</v>
      </c>
      <c r="AM4">
        <v>1.1406630840217015E-6</v>
      </c>
      <c r="AN4">
        <v>1.1049771229291302E-6</v>
      </c>
      <c r="AO4">
        <v>1.2838657112673618E-6</v>
      </c>
      <c r="AP4">
        <v>1.6734461076435494E-6</v>
      </c>
      <c r="AQ4">
        <v>1.5227869273378875E-6</v>
      </c>
      <c r="AR4">
        <v>1.5505566157081201E-6</v>
      </c>
      <c r="AS4">
        <v>1.3123435418838674E-6</v>
      </c>
      <c r="AT4">
        <v>1.044510429790838E-6</v>
      </c>
      <c r="AU4">
        <v>1.1827898959491E-6</v>
      </c>
      <c r="AV4">
        <v>1.4981828507768774E-6</v>
      </c>
      <c r="AW4">
        <v>6.2496382805609065E-7</v>
      </c>
      <c r="AX4">
        <v>3.6137764559188883E-6</v>
      </c>
      <c r="AY4">
        <v>2.2288405923876366E-6</v>
      </c>
      <c r="AZ4">
        <v>1.5163051057442974E-6</v>
      </c>
      <c r="BA4">
        <v>1.5727641682602691E-6</v>
      </c>
      <c r="BB4">
        <v>1.0707634013836372E-6</v>
      </c>
      <c r="BC4">
        <v>1.2019082734710881E-6</v>
      </c>
      <c r="BD4">
        <v>1.6810430526887974E-6</v>
      </c>
      <c r="BE4">
        <v>1.4346220523709311E-6</v>
      </c>
      <c r="BF4">
        <v>8.7700286178303805E-7</v>
      </c>
      <c r="BG4">
        <v>1.1811123252277271E-6</v>
      </c>
      <c r="BH4">
        <v>1.6741115965924736E-6</v>
      </c>
      <c r="BI4">
        <v>1.4886788860411816E-6</v>
      </c>
      <c r="BJ4">
        <v>1.5065528711896108E-6</v>
      </c>
      <c r="BK4">
        <v>2.4156032872360481E-6</v>
      </c>
      <c r="BL4">
        <v>8.9539839279109333E-7</v>
      </c>
      <c r="BM4">
        <v>1.2684187645078976E-6</v>
      </c>
      <c r="BN4">
        <v>1.2708566098961111E-6</v>
      </c>
      <c r="BO4">
        <v>1.7450750257046405E-6</v>
      </c>
      <c r="BP4">
        <v>1.2744050535069558E-6</v>
      </c>
      <c r="BQ4">
        <v>7.5475642557570327E-7</v>
      </c>
      <c r="BR4">
        <v>4.6948006168133423E-6</v>
      </c>
      <c r="BS4">
        <v>1.6605607830684059E-6</v>
      </c>
      <c r="BT4">
        <v>9.3768866610892484E-7</v>
      </c>
      <c r="BU4">
        <v>2.1095314743730281E-6</v>
      </c>
      <c r="BV4">
        <v>7.4253803828731877E-7</v>
      </c>
      <c r="BW4">
        <v>2.6078526875680534E-6</v>
      </c>
      <c r="BX4">
        <v>1.5984237743621164E-6</v>
      </c>
      <c r="BY4">
        <v>1.1314573862291386E-6</v>
      </c>
      <c r="BZ4">
        <v>1.2036170160421709E-6</v>
      </c>
      <c r="CA4">
        <v>1.1799823223990241E-6</v>
      </c>
      <c r="CB4">
        <v>1.5984696263709544E-6</v>
      </c>
      <c r="CC4">
        <v>1.6339064820456618E-6</v>
      </c>
      <c r="CD4">
        <v>1.8989517081450011E-6</v>
      </c>
      <c r="CE4">
        <v>2.5377389837018116E-6</v>
      </c>
      <c r="CF4">
        <v>1.3703780096936461E-6</v>
      </c>
      <c r="CG4">
        <v>3.1107984763204176E-6</v>
      </c>
      <c r="CH4">
        <v>1.3807927903974631E-6</v>
      </c>
      <c r="CI4">
        <v>5.5485954694859831E-7</v>
      </c>
      <c r="CJ4">
        <v>2.0017421827743958E-6</v>
      </c>
      <c r="CK4">
        <v>1.3220810603514873E-6</v>
      </c>
      <c r="CL4">
        <v>1.5937000336327943E-6</v>
      </c>
      <c r="CM4">
        <v>1.927788239912383E-6</v>
      </c>
      <c r="CN4">
        <v>4.634639702977719E-6</v>
      </c>
      <c r="CO4">
        <v>1.14767340691202E-6</v>
      </c>
      <c r="CP4">
        <v>3.394826711474972E-7</v>
      </c>
      <c r="CQ4">
        <v>9.2770998017428308E-7</v>
      </c>
      <c r="CR4">
        <v>1.4186779109654011E-6</v>
      </c>
      <c r="CS4">
        <v>2.1222070865753576E-6</v>
      </c>
      <c r="CT4">
        <v>7.8790836622813887E-7</v>
      </c>
      <c r="CU4">
        <v>9.7485248527046872E-7</v>
      </c>
      <c r="CV4">
        <v>1.3063792738323647E-6</v>
      </c>
      <c r="CW4">
        <v>2.1044652162777844E-6</v>
      </c>
      <c r="CX4">
        <v>3.1470322806887753E-6</v>
      </c>
      <c r="CY4">
        <v>4.7071542337042841E-7</v>
      </c>
      <c r="CZ4">
        <v>1.6404541285423275E-6</v>
      </c>
      <c r="DA4">
        <v>1.1114567012076671E-6</v>
      </c>
      <c r="DB4">
        <v>6.7123933030492559E-7</v>
      </c>
      <c r="DC4">
        <v>1.7951599939760482E-6</v>
      </c>
      <c r="DD4">
        <v>9.4973926974709812E-7</v>
      </c>
      <c r="DE4">
        <v>1.5067159967670753E-6</v>
      </c>
      <c r="DF4">
        <v>2.1518365612387462E-6</v>
      </c>
      <c r="DG4">
        <v>1.2467698369484195E-6</v>
      </c>
      <c r="DH4">
        <v>1.1568793609646716E-6</v>
      </c>
      <c r="DI4">
        <v>1.7390489475620377E-6</v>
      </c>
      <c r="DJ4">
        <v>3.3873187407902234E-7</v>
      </c>
      <c r="DK4">
        <v>1.1912121004922896E-6</v>
      </c>
      <c r="DL4">
        <v>6.9886742568048286E-7</v>
      </c>
      <c r="DM4">
        <v>6.3395209834097965E-7</v>
      </c>
      <c r="DN4">
        <v>3.5336996724441504E-6</v>
      </c>
      <c r="DO4">
        <v>2.2022372356874044E-6</v>
      </c>
      <c r="DP4">
        <v>2.351323769248433E-6</v>
      </c>
      <c r="DQ4">
        <v>1.170207568183207E-6</v>
      </c>
      <c r="DR4">
        <v>-9.1449803399528009E-9</v>
      </c>
      <c r="DS4">
        <v>3.7717827114633644E-6</v>
      </c>
      <c r="DT4">
        <v>1.2860129770672775E-6</v>
      </c>
      <c r="DU4">
        <v>7.7974598538983174E-7</v>
      </c>
      <c r="DV4">
        <v>2.0717702417731549E-6</v>
      </c>
      <c r="DW4">
        <v>-6.274918907280477E-8</v>
      </c>
      <c r="DX4">
        <v>1.2580156519483732E-6</v>
      </c>
      <c r="DY4">
        <v>5.5317643864588288E-7</v>
      </c>
      <c r="DZ4">
        <v>1.2932924555067652E-6</v>
      </c>
      <c r="EA4">
        <v>1.3296749874258007E-6</v>
      </c>
      <c r="EB4">
        <v>1.0977702492258256E-6</v>
      </c>
      <c r="EC4">
        <v>2.1894290610939296E-6</v>
      </c>
      <c r="ED4">
        <v>1.2580885678037138E-6</v>
      </c>
      <c r="EE4">
        <v>2.0835313801412575E-6</v>
      </c>
      <c r="EF4">
        <v>1.1116760451354636E-6</v>
      </c>
      <c r="EG4">
        <v>1.4535941411858792E-6</v>
      </c>
      <c r="EH4">
        <v>9.7979924047453954E-7</v>
      </c>
      <c r="EI4">
        <v>6.8498535865772409E-7</v>
      </c>
      <c r="EJ4">
        <v>1.9723904021518485E-6</v>
      </c>
      <c r="EK4">
        <v>1.6760079624930282E-6</v>
      </c>
      <c r="EL4">
        <v>1.4775848001059079E-6</v>
      </c>
      <c r="EM4">
        <v>1.1810649176045705E-6</v>
      </c>
      <c r="EN4">
        <v>8.8437440800324326E-7</v>
      </c>
      <c r="EO4">
        <v>2.0167059087539546E-6</v>
      </c>
      <c r="EP4">
        <v>6.358015676022241E-7</v>
      </c>
      <c r="EQ4">
        <v>1.6257587677418217E-6</v>
      </c>
      <c r="ER4">
        <v>1.3152597898332332E-6</v>
      </c>
      <c r="ES4">
        <v>7.6148648948949054E-7</v>
      </c>
      <c r="ET4">
        <v>8.7777259662034776E-7</v>
      </c>
      <c r="EU4">
        <v>1.6857119245369868E-6</v>
      </c>
      <c r="EV4">
        <v>1.0254296089603962E-6</v>
      </c>
      <c r="EW4">
        <v>1.4817650970812271E-6</v>
      </c>
      <c r="EX4">
        <v>1.4934939700823118E-6</v>
      </c>
      <c r="EY4">
        <v>7.8212490593838823E-7</v>
      </c>
      <c r="EZ4">
        <v>1.8524754644213341E-6</v>
      </c>
      <c r="FA4">
        <v>1.4122136393650966E-6</v>
      </c>
      <c r="FB4">
        <v>1.3369830556420464E-6</v>
      </c>
      <c r="FC4">
        <v>3.1738875553304873E-6</v>
      </c>
      <c r="FD4">
        <v>4.5889723478370838E-7</v>
      </c>
      <c r="FE4">
        <v>1.3571217321688651E-6</v>
      </c>
      <c r="FF4">
        <v>5.7266428594411613E-7</v>
      </c>
      <c r="FG4">
        <v>1.6085012809491757E-6</v>
      </c>
      <c r="FH4">
        <v>8.4882137447650035E-7</v>
      </c>
      <c r="FI4">
        <v>1.4141276085918168E-6</v>
      </c>
      <c r="FJ4">
        <v>1.2344369672900871E-6</v>
      </c>
      <c r="FK4">
        <v>1.2731193214616648E-6</v>
      </c>
      <c r="FL4">
        <v>1.897961798759242E-6</v>
      </c>
      <c r="FM4">
        <v>1.8303266311316249E-6</v>
      </c>
      <c r="FN4">
        <v>1.0975262952023524E-6</v>
      </c>
      <c r="FO4">
        <v>1.7293010049020458E-6</v>
      </c>
      <c r="FP4">
        <v>1.313994572240846E-6</v>
      </c>
      <c r="FQ4">
        <v>2.0252146780594196E-6</v>
      </c>
      <c r="FR4">
        <v>2.7389824077105118E-6</v>
      </c>
      <c r="FS4">
        <v>8.050205201455566E-7</v>
      </c>
      <c r="FT4">
        <v>1.8246088983112803E-6</v>
      </c>
      <c r="FU4">
        <v>1.0503069300976168E-6</v>
      </c>
      <c r="FV4">
        <v>1.2585632568892044E-6</v>
      </c>
      <c r="FW4">
        <v>2.4456825625316116E-6</v>
      </c>
      <c r="FX4">
        <v>4.0962234359272159E-6</v>
      </c>
      <c r="FY4">
        <v>1.4358032526059037E-6</v>
      </c>
      <c r="FZ4">
        <v>6.5176390518853311E-7</v>
      </c>
      <c r="GA4">
        <v>4.6598541012324685E-6</v>
      </c>
      <c r="GB4">
        <v>1.0692834567902968E-6</v>
      </c>
      <c r="GC4">
        <v>1.8716452954620811E-6</v>
      </c>
      <c r="GD4">
        <v>2.5528888349986684E-7</v>
      </c>
      <c r="GE4">
        <v>1.5273635868571493E-6</v>
      </c>
      <c r="GF4">
        <v>3.397528423585303E-7</v>
      </c>
      <c r="GG4">
        <v>1.3755385559810304E-6</v>
      </c>
      <c r="GH4">
        <v>1.0677183151838604E-6</v>
      </c>
      <c r="GI4">
        <v>2.7116242691621465E-6</v>
      </c>
      <c r="GJ4">
        <v>1.9261695611495304E-6</v>
      </c>
      <c r="GK4">
        <v>1.2262205993716851E-6</v>
      </c>
      <c r="GL4">
        <v>7.058184158472613E-7</v>
      </c>
      <c r="GM4">
        <v>3.0258789806797657E-7</v>
      </c>
      <c r="GN4">
        <v>1.1629847844264476E-6</v>
      </c>
      <c r="GO4">
        <v>3.1425004252788959E-6</v>
      </c>
      <c r="GP4">
        <v>4.0279130481247585E-6</v>
      </c>
      <c r="GQ4">
        <v>1.9881430805774055E-6</v>
      </c>
      <c r="GR4">
        <v>1.2044351360518469E-6</v>
      </c>
      <c r="GS4">
        <v>1.514985733991554E-6</v>
      </c>
      <c r="GT4">
        <v>2.9619487741625665E-6</v>
      </c>
      <c r="GU4">
        <v>1.1264166083073121E-6</v>
      </c>
      <c r="GV4">
        <v>1.1114064344676066E-6</v>
      </c>
      <c r="GW4">
        <v>1.1823297364009763E-6</v>
      </c>
      <c r="GX4">
        <v>1.4939734205845905E-6</v>
      </c>
      <c r="GY4">
        <v>1.2503769832346429E-6</v>
      </c>
      <c r="GZ4">
        <v>1.4837762234624335E-6</v>
      </c>
      <c r="HA4">
        <v>1.9816832169528753E-6</v>
      </c>
      <c r="HB4">
        <v>9.40445854488813E-7</v>
      </c>
      <c r="HC4">
        <v>9.7474558075778672E-7</v>
      </c>
      <c r="HD4">
        <v>1.0035645560265968E-6</v>
      </c>
      <c r="HE4">
        <v>6.5840753967866042E-7</v>
      </c>
      <c r="HF4">
        <v>1.6393167072695789E-6</v>
      </c>
      <c r="HG4">
        <v>3.6192912742642378E-7</v>
      </c>
      <c r="HH4">
        <v>1.5093442130662874E-6</v>
      </c>
      <c r="HI4">
        <v>2.1270129591035543E-6</v>
      </c>
      <c r="HJ4">
        <v>1.7742042145400707E-6</v>
      </c>
      <c r="HK4">
        <v>1.2947014391007663E-6</v>
      </c>
      <c r="HL4">
        <v>1.4257068493222979E-6</v>
      </c>
      <c r="HM4">
        <v>1.2228449239789854E-6</v>
      </c>
      <c r="HN4">
        <v>1.1303275483130826E-6</v>
      </c>
      <c r="HO4">
        <v>1.3883861462056306E-6</v>
      </c>
      <c r="HP4">
        <v>9.5595529343507971E-7</v>
      </c>
      <c r="HQ4">
        <v>7.027239549586715E-7</v>
      </c>
      <c r="HR4">
        <v>1.2772556866521495E-6</v>
      </c>
      <c r="HS4">
        <v>1.1612641703496396E-6</v>
      </c>
      <c r="HT4">
        <v>5.6953357364347074E-7</v>
      </c>
      <c r="HU4">
        <v>6.1915037914253207E-7</v>
      </c>
      <c r="HV4">
        <v>9.6347328913168668E-7</v>
      </c>
      <c r="HW4">
        <v>1.6630772431153264E-6</v>
      </c>
      <c r="HX4">
        <v>1.428575374111517E-6</v>
      </c>
      <c r="HY4">
        <v>1.751984467264659E-6</v>
      </c>
      <c r="HZ4">
        <v>4.5869457453796354E-6</v>
      </c>
      <c r="IA4">
        <v>1.5621625172082866E-6</v>
      </c>
      <c r="IB4">
        <v>9.0714516771927974E-7</v>
      </c>
      <c r="IC4">
        <v>9.778783146939977E-7</v>
      </c>
      <c r="ID4">
        <v>1.4952002565798878E-6</v>
      </c>
      <c r="IE4">
        <v>1.0488999694157153E-6</v>
      </c>
      <c r="IF4">
        <v>2.3202243751574307E-6</v>
      </c>
      <c r="IG4">
        <v>1.2534832078571278E-6</v>
      </c>
      <c r="IH4">
        <v>2.1477650525092047E-6</v>
      </c>
      <c r="II4">
        <v>1.5616327073015456E-6</v>
      </c>
      <c r="IJ4">
        <v>1.8120238943382656E-6</v>
      </c>
      <c r="IK4">
        <v>8.9001075135993764E-7</v>
      </c>
      <c r="IL4">
        <v>2.9112902117516335E-6</v>
      </c>
      <c r="IM4">
        <v>1.4321672081503838E-6</v>
      </c>
      <c r="IN4">
        <v>1.5582156877124773E-6</v>
      </c>
      <c r="IO4">
        <v>9.6767724313233873E-7</v>
      </c>
      <c r="IP4">
        <v>1.5247979571133071E-6</v>
      </c>
      <c r="IQ4">
        <v>4.6046222227864918E-4</v>
      </c>
      <c r="IR4">
        <v>4.836065793468264E-4</v>
      </c>
      <c r="IS4">
        <v>4.7447157806583312E-4</v>
      </c>
      <c r="IT4">
        <v>4.6027602372537228E-4</v>
      </c>
      <c r="IU4">
        <v>4.7438845340323175E-4</v>
      </c>
      <c r="IV4">
        <v>4.6063498865593373E-4</v>
      </c>
      <c r="IW4">
        <v>4.7653127740178523E-4</v>
      </c>
      <c r="IX4">
        <v>4.6382460410818323E-4</v>
      </c>
      <c r="IY4">
        <v>4.7956166910946492E-4</v>
      </c>
      <c r="IZ4">
        <v>4.8366609931739524E-4</v>
      </c>
      <c r="JA4">
        <v>4.7548326938655399E-4</v>
      </c>
      <c r="JB4">
        <v>4.6538337773422073E-4</v>
      </c>
      <c r="JC4">
        <v>4.6973293445587563E-4</v>
      </c>
      <c r="JD4">
        <v>4.720868672473245E-4</v>
      </c>
      <c r="JE4">
        <v>4.652549989061741E-4</v>
      </c>
      <c r="JF4">
        <v>1.2570038522846766E-4</v>
      </c>
      <c r="JG4">
        <v>1.2218190190857543E-4</v>
      </c>
      <c r="JH4">
        <v>1.2003487834263977E-4</v>
      </c>
      <c r="JI4">
        <v>1.1491027982586446E-4</v>
      </c>
      <c r="JJ4">
        <v>1.198084109102481E-4</v>
      </c>
      <c r="JK4">
        <v>1.2012328681508808E-4</v>
      </c>
      <c r="JL4">
        <v>1.1633411938474283E-4</v>
      </c>
      <c r="JM4">
        <v>1.229100351390541E-4</v>
      </c>
      <c r="JN4">
        <v>1.1671361768448009E-4</v>
      </c>
      <c r="JO4">
        <v>1.1563967398036526E-4</v>
      </c>
      <c r="JP4">
        <v>1.2339675500263065E-4</v>
      </c>
      <c r="JQ4">
        <v>1.1499185366360641E-4</v>
      </c>
      <c r="JR4">
        <v>1.2071370532930398E-4</v>
      </c>
      <c r="JS4">
        <v>1.1765161326901477E-4</v>
      </c>
      <c r="JT4">
        <v>1.231450876514278E-4</v>
      </c>
      <c r="JU4">
        <v>1.5542037308585704E-6</v>
      </c>
      <c r="JV4">
        <v>1.9016579706823671E-6</v>
      </c>
      <c r="JW4">
        <v>1.06696037801091E-6</v>
      </c>
      <c r="JX4">
        <v>1.01799862068346E-6</v>
      </c>
      <c r="JY4">
        <v>1.0384556251797622E-6</v>
      </c>
      <c r="JZ4">
        <v>2.6368546863989723E-6</v>
      </c>
      <c r="KA4">
        <v>8.7677594153260086E-7</v>
      </c>
      <c r="KB4">
        <v>1.6125883333914933E-6</v>
      </c>
      <c r="KC4">
        <v>1.1871209692606026E-6</v>
      </c>
      <c r="KD4">
        <v>1.4421712692637529E-6</v>
      </c>
      <c r="KE4">
        <v>2.2351344786223874E-6</v>
      </c>
      <c r="KF4">
        <v>7.537891670891359E-7</v>
      </c>
      <c r="KG4">
        <v>1.4972341377045602E-6</v>
      </c>
      <c r="KH4">
        <v>1.1839339362371934E-6</v>
      </c>
      <c r="KI4">
        <v>1.1677749126550871E-6</v>
      </c>
      <c r="KJ4">
        <v>6.3930518290411557E-7</v>
      </c>
      <c r="KK4">
        <v>7.3310860188506228E-7</v>
      </c>
      <c r="KL4">
        <v>1.4904142811845293E-6</v>
      </c>
      <c r="KM4">
        <v>1.3650866269162195E-6</v>
      </c>
      <c r="KN4">
        <v>1.6395997371073637E-6</v>
      </c>
      <c r="KO4">
        <v>6.3493358492792609E-7</v>
      </c>
      <c r="KP4">
        <v>1.7924398756253544E-6</v>
      </c>
      <c r="KQ4">
        <v>1.6587183351344076E-6</v>
      </c>
      <c r="KR4">
        <v>1.2674270454436025E-6</v>
      </c>
      <c r="KS4">
        <v>2.0330306359219696E-6</v>
      </c>
      <c r="KT4">
        <v>2.5800648720265423E-6</v>
      </c>
      <c r="KU4">
        <v>1.8960177032085129E-6</v>
      </c>
      <c r="KV4">
        <v>1.12467035482424E-6</v>
      </c>
      <c r="KW4">
        <v>2.404233628197804E-6</v>
      </c>
      <c r="KX4">
        <v>1.304598615109308E-6</v>
      </c>
      <c r="KY4">
        <v>2.1497903996931619E-6</v>
      </c>
      <c r="KZ4">
        <v>1.2998840265712129E-6</v>
      </c>
      <c r="LA4">
        <v>1.6428692710557178E-6</v>
      </c>
      <c r="LB4">
        <v>1.2516745318727962E-6</v>
      </c>
      <c r="LC4">
        <v>1.7233947121812263E-6</v>
      </c>
      <c r="LD4">
        <v>1.3874091381802545E-6</v>
      </c>
      <c r="LE4">
        <v>1.6308056020478103E-6</v>
      </c>
      <c r="LF4">
        <v>7.8818349382051507E-7</v>
      </c>
      <c r="LG4">
        <v>2.4904968630973142E-6</v>
      </c>
      <c r="LH4">
        <v>3.0119286606242744E-6</v>
      </c>
      <c r="LI4">
        <v>1.5119110341671661E-6</v>
      </c>
      <c r="LJ4">
        <v>9.1810487972494782E-7</v>
      </c>
      <c r="LK4">
        <v>1.0083459118759883E-6</v>
      </c>
      <c r="LL4">
        <v>1.444175232280071E-6</v>
      </c>
      <c r="LM4">
        <v>2.1982288205638994E-6</v>
      </c>
      <c r="LN4">
        <v>8.3004567345173154E-7</v>
      </c>
      <c r="LO4">
        <v>2.0075366910212081E-6</v>
      </c>
      <c r="LP4">
        <v>1.3588377233834281E-6</v>
      </c>
      <c r="LQ4">
        <v>9.4572319159891864E-7</v>
      </c>
      <c r="LR4">
        <v>1.7341195437022514E-6</v>
      </c>
      <c r="LS4">
        <v>1.9952698040654455E-6</v>
      </c>
      <c r="LT4">
        <v>1.310170307710884E-6</v>
      </c>
      <c r="LU4">
        <v>1.7081913187981338E-6</v>
      </c>
      <c r="LV4">
        <v>5.250417622839096E-7</v>
      </c>
      <c r="LW4">
        <v>1.7541611626065391E-6</v>
      </c>
      <c r="LX4">
        <v>3.3154966504803368E-7</v>
      </c>
      <c r="LY4">
        <v>1.3998808157064294E-6</v>
      </c>
      <c r="LZ4">
        <v>1.0485945302961378E-6</v>
      </c>
      <c r="MA4">
        <v>6.4412441461619926E-7</v>
      </c>
      <c r="MB4">
        <v>1.7889334933819752E-6</v>
      </c>
      <c r="MC4">
        <v>9.8068154888727545E-7</v>
      </c>
      <c r="MD4">
        <v>1.5548726885654842E-6</v>
      </c>
      <c r="ME4">
        <v>2.0120615180909935E-6</v>
      </c>
      <c r="MF4">
        <v>1.2191422594208972E-6</v>
      </c>
      <c r="MG4">
        <v>1.4086700663893141E-6</v>
      </c>
      <c r="MH4">
        <v>1.2000138869549538E-6</v>
      </c>
      <c r="MI4">
        <v>1.1589432041711249E-6</v>
      </c>
      <c r="MJ4">
        <v>1.4167440255556926E-6</v>
      </c>
      <c r="MK4">
        <v>1.3976110333327553E-6</v>
      </c>
      <c r="ML4">
        <v>4.6674039667840776E-7</v>
      </c>
      <c r="MM4">
        <v>2.6437875820853712E-6</v>
      </c>
      <c r="MN4">
        <v>1.0209884931034925E-6</v>
      </c>
      <c r="MO4">
        <v>1.4713935739262183E-6</v>
      </c>
      <c r="MP4">
        <v>1.7273380742765245E-6</v>
      </c>
      <c r="MQ4">
        <v>1.939965634115172E-6</v>
      </c>
      <c r="MR4">
        <v>1.6669143565732294E-6</v>
      </c>
      <c r="MS4">
        <v>3.8586679818964309E-6</v>
      </c>
      <c r="MT4">
        <v>1.2604198388284092E-6</v>
      </c>
      <c r="MU4">
        <v>9.5881100473226838E-7</v>
      </c>
      <c r="MV4">
        <v>8.487623571737423E-7</v>
      </c>
      <c r="MW4">
        <v>1.3540553585387938E-6</v>
      </c>
      <c r="MX4">
        <v>2.0154141727076668E-6</v>
      </c>
      <c r="MY4">
        <v>1.3502702542470711E-6</v>
      </c>
      <c r="MZ4">
        <v>1.1176814259801452E-6</v>
      </c>
      <c r="NA4">
        <v>6.3806536268296447E-7</v>
      </c>
      <c r="NB4">
        <v>1.4057081083575692E-6</v>
      </c>
      <c r="NC4">
        <v>1.8901212689175414E-6</v>
      </c>
      <c r="ND4">
        <v>9.0024449236156449E-7</v>
      </c>
      <c r="NE4">
        <v>1.2518697074060519E-6</v>
      </c>
      <c r="NF4">
        <v>1.2901532870561301E-6</v>
      </c>
      <c r="NG4">
        <v>8.9534500290005679E-7</v>
      </c>
      <c r="NH4">
        <v>3.3992532162527281E-7</v>
      </c>
      <c r="NI4">
        <v>1.898556333367981E-6</v>
      </c>
      <c r="NJ4">
        <v>1.1872199433739213E-6</v>
      </c>
      <c r="NK4">
        <v>2.1535063030822108E-6</v>
      </c>
      <c r="NL4">
        <v>1.4283018529627314E-6</v>
      </c>
      <c r="NM4">
        <v>9.5346307267959755E-7</v>
      </c>
      <c r="NN4">
        <v>9.472212048564842E-7</v>
      </c>
      <c r="NO4">
        <v>4.8373061461226359E-7</v>
      </c>
      <c r="NP4">
        <v>1.2029907935612236E-6</v>
      </c>
      <c r="NQ4">
        <v>1.3622196167121761E-6</v>
      </c>
      <c r="NR4">
        <v>1.6382018264572204E-6</v>
      </c>
      <c r="NS4">
        <v>8.2935768418988316E-7</v>
      </c>
      <c r="NT4">
        <v>1.4299914403026685E-6</v>
      </c>
      <c r="NU4">
        <v>1.1049408263626242E-6</v>
      </c>
      <c r="NV4">
        <v>2.1614104270153118E-6</v>
      </c>
      <c r="NW4">
        <v>1.3179790344874726E-6</v>
      </c>
      <c r="NX4">
        <v>1.8118793959121866E-6</v>
      </c>
      <c r="NY4">
        <v>1.3796264846072759E-6</v>
      </c>
      <c r="NZ4">
        <v>1.8318311571997814E-6</v>
      </c>
      <c r="OA4">
        <v>8.5760801363409491E-7</v>
      </c>
      <c r="OB4">
        <v>5.861239922539735E-7</v>
      </c>
      <c r="OC4">
        <v>1.6314890087614241E-6</v>
      </c>
      <c r="OD4">
        <v>2.7514126354400203E-6</v>
      </c>
      <c r="OE4">
        <v>1.4682123257348861E-6</v>
      </c>
      <c r="OF4">
        <v>1.9614052832721798E-7</v>
      </c>
      <c r="OG4">
        <v>1.3480060158688474E-6</v>
      </c>
      <c r="OH4">
        <v>1.1632293477188741E-6</v>
      </c>
      <c r="OI4">
        <v>2.2436770317171625E-6</v>
      </c>
      <c r="OJ4">
        <v>4.8805751624855026E-7</v>
      </c>
      <c r="OK4">
        <v>7.6900602698381142E-7</v>
      </c>
      <c r="OL4">
        <v>9.4203543632140099E-7</v>
      </c>
      <c r="OM4">
        <v>6.3128127243412517E-7</v>
      </c>
      <c r="ON4">
        <v>2.103940849025182E-6</v>
      </c>
      <c r="OO4">
        <v>1.4234704072454186E-6</v>
      </c>
      <c r="OP4">
        <v>9.3165209903818604E-7</v>
      </c>
      <c r="OQ4">
        <v>1.4036679005183298E-6</v>
      </c>
      <c r="OR4">
        <v>1.3137353603114745E-6</v>
      </c>
      <c r="OS4">
        <v>7.372095407194917E-7</v>
      </c>
      <c r="OT4">
        <v>1.0291667828868782E-6</v>
      </c>
      <c r="OU4">
        <v>1.2733111065746767E-6</v>
      </c>
      <c r="OV4">
        <v>1.2234974135786781E-6</v>
      </c>
      <c r="OW4">
        <v>1.1469239319424667E-6</v>
      </c>
      <c r="OX4">
        <v>6.1641016350874721E-7</v>
      </c>
      <c r="OY4">
        <v>8.1821317820272199E-7</v>
      </c>
      <c r="OZ4">
        <v>1.2229735132464238E-6</v>
      </c>
      <c r="PA4">
        <v>1.3580020409989192E-6</v>
      </c>
      <c r="PB4">
        <v>1.8778556507652971E-6</v>
      </c>
      <c r="PC4">
        <v>5.0820740430760449E-7</v>
      </c>
      <c r="PD4">
        <v>6.3335848474066436E-7</v>
      </c>
      <c r="PE4">
        <v>6.379189048494196E-7</v>
      </c>
      <c r="PF4">
        <v>1.2312480392567243E-6</v>
      </c>
      <c r="PG4">
        <v>2.9836270388248319E-6</v>
      </c>
      <c r="PH4">
        <v>7.628396924065266E-7</v>
      </c>
      <c r="PI4">
        <v>1.1496126499432428E-6</v>
      </c>
      <c r="PJ4">
        <v>7.0188670300601219E-7</v>
      </c>
      <c r="PK4">
        <v>2.028695506298387E-6</v>
      </c>
      <c r="PL4">
        <v>1.5466789859381557E-6</v>
      </c>
      <c r="PM4">
        <v>9.9480634000405571E-7</v>
      </c>
      <c r="PN4">
        <v>-7.0277482808793542E-8</v>
      </c>
      <c r="PO4">
        <v>1.1734740327790335E-6</v>
      </c>
      <c r="PP4">
        <v>5.9888548723138544E-7</v>
      </c>
      <c r="PQ4">
        <v>1.8534290828555767E-6</v>
      </c>
      <c r="PR4">
        <v>3.0126002084912529E-6</v>
      </c>
      <c r="PS4">
        <v>8.5640354448086654E-7</v>
      </c>
      <c r="PT4">
        <v>7.8079889524681674E-7</v>
      </c>
      <c r="PU4">
        <v>3.1970919560576824E-6</v>
      </c>
      <c r="PV4">
        <v>2.0180746325358662E-6</v>
      </c>
      <c r="PW4">
        <v>1.0827196790223089E-6</v>
      </c>
      <c r="PX4">
        <v>1.6332456972956828E-6</v>
      </c>
      <c r="PY4">
        <v>5.9808773969007322E-7</v>
      </c>
      <c r="PZ4">
        <v>1.0082071535855449E-6</v>
      </c>
      <c r="QA4">
        <v>1.3915510334513545E-6</v>
      </c>
      <c r="QB4">
        <v>1.7590548049154016E-6</v>
      </c>
      <c r="QC4">
        <v>1.3760753686459241E-6</v>
      </c>
      <c r="QD4">
        <v>2.3098089877937808E-6</v>
      </c>
      <c r="QE4">
        <v>1.2320517531130889E-6</v>
      </c>
      <c r="QF4">
        <v>3.7768498274392315E-7</v>
      </c>
      <c r="QG4">
        <v>1.5929400425487033E-6</v>
      </c>
      <c r="QH4">
        <v>1.1644178694610446E-6</v>
      </c>
      <c r="QI4">
        <v>1.2325997806129441E-6</v>
      </c>
      <c r="QJ4">
        <v>1.1980165121409369E-6</v>
      </c>
      <c r="QK4">
        <v>3.1456345839130212E-6</v>
      </c>
      <c r="QL4">
        <v>1.587977802312415E-6</v>
      </c>
      <c r="QM4">
        <v>2.0775493578514238E-6</v>
      </c>
      <c r="QN4">
        <v>1.0929275021638299E-6</v>
      </c>
      <c r="QO4">
        <v>6.7765212611582971E-7</v>
      </c>
      <c r="QP4">
        <v>2.2224690198760128E-6</v>
      </c>
      <c r="QQ4">
        <v>1.8235887197003551E-6</v>
      </c>
      <c r="QR4">
        <v>9.3933692889857159E-7</v>
      </c>
      <c r="QS4">
        <v>1.2709845474251406E-6</v>
      </c>
      <c r="QT4">
        <v>1.8343435880038475E-6</v>
      </c>
      <c r="QU4">
        <v>5.5438672574215932E-7</v>
      </c>
      <c r="QV4">
        <v>1.4219839747605691E-6</v>
      </c>
      <c r="QW4">
        <v>1.2827327622035213E-6</v>
      </c>
      <c r="QX4">
        <v>8.6996510759587147E-7</v>
      </c>
      <c r="QY4">
        <v>1.1777749466739481E-6</v>
      </c>
      <c r="QZ4">
        <v>9.7316986126833506E-7</v>
      </c>
      <c r="RA4">
        <v>1.3151118081207466E-6</v>
      </c>
      <c r="RB4">
        <v>1.2633187019072873E-6</v>
      </c>
      <c r="RC4">
        <v>1.1587614962580129E-6</v>
      </c>
      <c r="RD4">
        <v>1.4251882101321659E-6</v>
      </c>
      <c r="RE4">
        <v>1.7718207608759378E-6</v>
      </c>
      <c r="RF4">
        <v>1.1159857925004477E-6</v>
      </c>
      <c r="RG4">
        <v>1.7062901693988664E-6</v>
      </c>
      <c r="RH4">
        <v>1.5229748298972259E-6</v>
      </c>
      <c r="RI4">
        <v>5.37272300771749E-7</v>
      </c>
      <c r="RJ4">
        <v>1.4589672570423034E-6</v>
      </c>
      <c r="RK4">
        <v>2.3123309891401403E-6</v>
      </c>
      <c r="RL4">
        <v>1.647863288974173E-6</v>
      </c>
      <c r="RM4">
        <v>3.1689075519778413E-6</v>
      </c>
      <c r="RN4">
        <v>1.0031308325854817E-6</v>
      </c>
      <c r="RO4">
        <v>1.8204678419734936E-6</v>
      </c>
      <c r="RP4">
        <v>3.6935480290128947E-6</v>
      </c>
      <c r="RQ4">
        <v>1.4982231096241796E-6</v>
      </c>
      <c r="RR4">
        <v>1.6400947499542481E-6</v>
      </c>
      <c r="RS4">
        <v>8.7876778349734353E-7</v>
      </c>
      <c r="RT4">
        <v>6.8174142806590997E-7</v>
      </c>
      <c r="RU4">
        <v>1.5776638111902837E-6</v>
      </c>
      <c r="RV4">
        <v>1.7241373536952643E-6</v>
      </c>
      <c r="RW4">
        <v>1.3119331290957409E-6</v>
      </c>
      <c r="RX4">
        <v>1.586312366497528E-6</v>
      </c>
      <c r="RY4">
        <v>1.342895936350913E-6</v>
      </c>
      <c r="RZ4">
        <v>1.1925784247693227E-6</v>
      </c>
      <c r="SA4">
        <v>1.0370834237053666E-6</v>
      </c>
      <c r="SB4">
        <v>1.4060204047488071E-6</v>
      </c>
      <c r="SC4">
        <v>8.1884904250245986E-7</v>
      </c>
      <c r="SD4">
        <v>1.2170525902467254E-6</v>
      </c>
      <c r="SE4">
        <v>1.6137226392788602E-6</v>
      </c>
      <c r="SF4">
        <v>1.7145798756808354E-6</v>
      </c>
    </row>
    <row r="5" spans="1:500" x14ac:dyDescent="0.35">
      <c r="A5">
        <v>4.7850020177800384E-4</v>
      </c>
      <c r="B5">
        <v>4.7149681660961333E-4</v>
      </c>
      <c r="C5">
        <v>4.814041059043421E-4</v>
      </c>
      <c r="D5">
        <v>4.7341184394563421E-4</v>
      </c>
      <c r="E5">
        <v>4.6775092910169913E-4</v>
      </c>
      <c r="F5">
        <v>4.7498850093862557E-4</v>
      </c>
      <c r="G5">
        <v>4.7220144738037E-4</v>
      </c>
      <c r="H5">
        <v>4.7390034999152955E-4</v>
      </c>
      <c r="I5">
        <v>4.6135677852581337E-4</v>
      </c>
      <c r="J5">
        <v>4.6357278179590144E-4</v>
      </c>
      <c r="K5">
        <v>4.7113068799365174E-4</v>
      </c>
      <c r="L5">
        <v>4.6680989483778487E-4</v>
      </c>
      <c r="M5">
        <v>4.6555975700479435E-4</v>
      </c>
      <c r="N5">
        <v>4.7114140156393137E-4</v>
      </c>
      <c r="O5">
        <v>4.7397156929704219E-4</v>
      </c>
      <c r="P5">
        <v>1.2506712120102892E-4</v>
      </c>
      <c r="Q5">
        <v>1.173328076943211E-4</v>
      </c>
      <c r="R5">
        <v>1.1489209931936126E-4</v>
      </c>
      <c r="S5">
        <v>1.1802622079541187E-4</v>
      </c>
      <c r="T5">
        <v>1.1708267645563311E-4</v>
      </c>
      <c r="U5">
        <v>1.2603616417195023E-4</v>
      </c>
      <c r="V5">
        <v>1.21332743085264E-4</v>
      </c>
      <c r="W5">
        <v>1.2203874383056682E-4</v>
      </c>
      <c r="X5">
        <v>1.1613241944580036E-4</v>
      </c>
      <c r="Y5">
        <v>1.1456934825124335E-4</v>
      </c>
      <c r="Z5">
        <v>1.2148914316543352E-4</v>
      </c>
      <c r="AA5">
        <v>1.2345113317635824E-4</v>
      </c>
      <c r="AB5">
        <v>1.1899562220704813E-4</v>
      </c>
      <c r="AC5">
        <v>1.1925502316900633E-4</v>
      </c>
      <c r="AD5">
        <v>1.1404968471032421E-4</v>
      </c>
      <c r="AE5">
        <v>8.7668128381224899E-7</v>
      </c>
      <c r="AF5">
        <v>5.3349005233628973E-7</v>
      </c>
      <c r="AG5">
        <v>1.0534528623702202E-6</v>
      </c>
      <c r="AH5">
        <v>1.9908396938082989E-6</v>
      </c>
      <c r="AI5">
        <v>1.0316704091803557E-6</v>
      </c>
      <c r="AJ5">
        <v>1.0439650841716816E-6</v>
      </c>
      <c r="AK5">
        <v>1.5538344739680033E-6</v>
      </c>
      <c r="AL5">
        <v>1.4020550221663132E-6</v>
      </c>
      <c r="AM5">
        <v>1.0613843411259889E-6</v>
      </c>
      <c r="AN5">
        <v>1.0441465530967054E-6</v>
      </c>
      <c r="AO5">
        <v>9.1399721843552954E-7</v>
      </c>
      <c r="AP5">
        <v>1.2370706880661242E-6</v>
      </c>
      <c r="AQ5">
        <v>1.0307144488229127E-6</v>
      </c>
      <c r="AR5">
        <v>2.7552471812811568E-6</v>
      </c>
      <c r="AS5">
        <v>1.525209657460088E-6</v>
      </c>
      <c r="AT5">
        <v>9.4722675309257431E-7</v>
      </c>
      <c r="AU5">
        <v>1.5137217681752693E-6</v>
      </c>
      <c r="AV5">
        <v>1.0406308992488845E-6</v>
      </c>
      <c r="AW5">
        <v>7.0542906036023815E-7</v>
      </c>
      <c r="AX5">
        <v>1.7205838860248724E-6</v>
      </c>
      <c r="AY5">
        <v>2.7731736896015227E-6</v>
      </c>
      <c r="AZ5">
        <v>7.8929699374465314E-7</v>
      </c>
      <c r="BA5">
        <v>1.4518404959386612E-6</v>
      </c>
      <c r="BB5">
        <v>8.0009606484726439E-7</v>
      </c>
      <c r="BC5">
        <v>1.5388292530123899E-6</v>
      </c>
      <c r="BD5">
        <v>1.8619906983859525E-6</v>
      </c>
      <c r="BE5">
        <v>1.6744773240786863E-6</v>
      </c>
      <c r="BF5">
        <v>9.5433372881287112E-7</v>
      </c>
      <c r="BG5">
        <v>1.6252413410327317E-6</v>
      </c>
      <c r="BH5">
        <v>1.5801972438328502E-6</v>
      </c>
      <c r="BI5">
        <v>1.5502860723284558E-6</v>
      </c>
      <c r="BJ5">
        <v>9.0581483379221805E-7</v>
      </c>
      <c r="BK5">
        <v>3.4435428421231428E-6</v>
      </c>
      <c r="BL5">
        <v>1.447379099410639E-6</v>
      </c>
      <c r="BM5">
        <v>9.9130420260531848E-7</v>
      </c>
      <c r="BN5">
        <v>1.6998667219465997E-6</v>
      </c>
      <c r="BO5">
        <v>1.4198722833850331E-6</v>
      </c>
      <c r="BP5">
        <v>1.1110059943867207E-6</v>
      </c>
      <c r="BQ5">
        <v>1.2736524584562298E-6</v>
      </c>
      <c r="BR5">
        <v>2.4980314372691405E-6</v>
      </c>
      <c r="BS5">
        <v>1.5226059160319786E-6</v>
      </c>
      <c r="BT5">
        <v>9.0588928392117465E-7</v>
      </c>
      <c r="BU5">
        <v>2.0568427119505268E-6</v>
      </c>
      <c r="BV5">
        <v>1.3264866028320017E-6</v>
      </c>
      <c r="BW5">
        <v>3.3017005357980778E-6</v>
      </c>
      <c r="BX5">
        <v>2.0306907695753795E-6</v>
      </c>
      <c r="BY5">
        <v>1.7146442303365501E-6</v>
      </c>
      <c r="BZ5">
        <v>1.9178856664351295E-6</v>
      </c>
      <c r="CA5">
        <v>1.6756820898374514E-6</v>
      </c>
      <c r="CB5">
        <v>1.9464530779783924E-6</v>
      </c>
      <c r="CC5">
        <v>1.8578747573137495E-6</v>
      </c>
      <c r="CD5">
        <v>2.0335485423071149E-6</v>
      </c>
      <c r="CE5">
        <v>2.8298454403390741E-6</v>
      </c>
      <c r="CF5">
        <v>1.0383309287716144E-6</v>
      </c>
      <c r="CG5">
        <v>1.0176306043091465E-6</v>
      </c>
      <c r="CH5">
        <v>1.4396303027669413E-6</v>
      </c>
      <c r="CI5">
        <v>6.8083016424838008E-7</v>
      </c>
      <c r="CJ5">
        <v>5.0082465717763974E-6</v>
      </c>
      <c r="CK5">
        <v>2.4748911226739845E-6</v>
      </c>
      <c r="CL5">
        <v>2.2832434569233215E-6</v>
      </c>
      <c r="CM5">
        <v>1.7919675217849187E-6</v>
      </c>
      <c r="CN5">
        <v>2.3215530666732287E-6</v>
      </c>
      <c r="CO5">
        <v>1.5408182493807593E-6</v>
      </c>
      <c r="CP5">
        <v>1.2626253166912546E-6</v>
      </c>
      <c r="CQ5">
        <v>1.0778300718366642E-6</v>
      </c>
      <c r="CR5">
        <v>1.2279796456193915E-6</v>
      </c>
      <c r="CS5">
        <v>1.3590537640247027E-6</v>
      </c>
      <c r="CT5">
        <v>1.030268990477485E-6</v>
      </c>
      <c r="CU5">
        <v>1.5106546654182504E-6</v>
      </c>
      <c r="CV5">
        <v>1.5801162849790599E-6</v>
      </c>
      <c r="CW5">
        <v>2.804772279889015E-6</v>
      </c>
      <c r="CX5">
        <v>2.0488852920917561E-6</v>
      </c>
      <c r="CY5">
        <v>9.9164311893927577E-7</v>
      </c>
      <c r="CZ5">
        <v>1.3988267927815686E-6</v>
      </c>
      <c r="DA5">
        <v>1.6492947675116162E-6</v>
      </c>
      <c r="DB5">
        <v>8.8205633478958504E-7</v>
      </c>
      <c r="DC5">
        <v>2.156754186895453E-6</v>
      </c>
      <c r="DD5">
        <v>9.2104354743647316E-7</v>
      </c>
      <c r="DE5">
        <v>2.3505326341131414E-6</v>
      </c>
      <c r="DF5">
        <v>2.2565453213135855E-6</v>
      </c>
      <c r="DG5">
        <v>1.4417797330654583E-6</v>
      </c>
      <c r="DH5">
        <v>1.8500280853906058E-6</v>
      </c>
      <c r="DI5">
        <v>2.2263357963602084E-6</v>
      </c>
      <c r="DJ5">
        <v>9.6100477861774807E-7</v>
      </c>
      <c r="DK5">
        <v>1.3029421732734566E-6</v>
      </c>
      <c r="DL5">
        <v>7.8701949953557263E-7</v>
      </c>
      <c r="DM5">
        <v>1.5476122426004987E-6</v>
      </c>
      <c r="DN5">
        <v>2.209471451606928E-6</v>
      </c>
      <c r="DO5">
        <v>1.6023394067675227E-6</v>
      </c>
      <c r="DP5">
        <v>2.2294339915552953E-6</v>
      </c>
      <c r="DQ5">
        <v>1.3738349339712432E-6</v>
      </c>
      <c r="DR5">
        <v>1.4091794093010606E-7</v>
      </c>
      <c r="DS5">
        <v>2.9374405171748868E-6</v>
      </c>
      <c r="DT5">
        <v>1.0342701372458835E-6</v>
      </c>
      <c r="DU5">
        <v>5.8272562799121876E-7</v>
      </c>
      <c r="DV5">
        <v>2.553337390921843E-6</v>
      </c>
      <c r="DW5">
        <v>1.02553136062178E-6</v>
      </c>
      <c r="DX5">
        <v>1.3146756008152676E-6</v>
      </c>
      <c r="DY5">
        <v>6.2755661311446357E-7</v>
      </c>
      <c r="DZ5">
        <v>1.0021702674636482E-6</v>
      </c>
      <c r="EA5">
        <v>1.2481229343986975E-6</v>
      </c>
      <c r="EB5">
        <v>2.0252169334744655E-6</v>
      </c>
      <c r="EC5">
        <v>3.122837722398605E-6</v>
      </c>
      <c r="ED5">
        <v>1.0692817655006324E-6</v>
      </c>
      <c r="EE5">
        <v>2.1561241022683688E-6</v>
      </c>
      <c r="EF5">
        <v>1.1169882875708973E-6</v>
      </c>
      <c r="EG5">
        <v>2.0936331677100058E-6</v>
      </c>
      <c r="EH5">
        <v>4.8618925603063569E-7</v>
      </c>
      <c r="EI5">
        <v>3.6872542537521651E-7</v>
      </c>
      <c r="EJ5">
        <v>1.8171136646528176E-6</v>
      </c>
      <c r="EK5">
        <v>1.368567718634126E-6</v>
      </c>
      <c r="EL5">
        <v>1.1600316154173873E-6</v>
      </c>
      <c r="EM5">
        <v>1.2675803662781608E-6</v>
      </c>
      <c r="EN5">
        <v>4.0634333089922276E-7</v>
      </c>
      <c r="EO5">
        <v>2.0704655345981993E-6</v>
      </c>
      <c r="EP5">
        <v>1.7101388551767393E-6</v>
      </c>
      <c r="EQ5">
        <v>1.6221881517287992E-6</v>
      </c>
      <c r="ER5">
        <v>1.089444123173254E-6</v>
      </c>
      <c r="ES5">
        <v>9.4072548668635108E-7</v>
      </c>
      <c r="ET5">
        <v>1.9649762980030515E-6</v>
      </c>
      <c r="EU5">
        <v>1.8503116986600775E-6</v>
      </c>
      <c r="EV5">
        <v>7.3573590950669196E-7</v>
      </c>
      <c r="EW5">
        <v>1.1071648688825971E-6</v>
      </c>
      <c r="EX5">
        <v>1.1117554973722639E-6</v>
      </c>
      <c r="EY5">
        <v>7.2302094647265959E-7</v>
      </c>
      <c r="EZ5">
        <v>1.5471896782642476E-6</v>
      </c>
      <c r="FA5">
        <v>1.2527834823334884E-6</v>
      </c>
      <c r="FB5">
        <v>1.6748669482914236E-6</v>
      </c>
      <c r="FC5">
        <v>1.6395741647131717E-6</v>
      </c>
      <c r="FD5">
        <v>5.763437134573826E-7</v>
      </c>
      <c r="FE5">
        <v>1.0429158367412085E-6</v>
      </c>
      <c r="FF5">
        <v>1.1294879051641486E-6</v>
      </c>
      <c r="FG5">
        <v>1.488638401142932E-6</v>
      </c>
      <c r="FH5">
        <v>1.0465311917081001E-6</v>
      </c>
      <c r="FI5">
        <v>2.9373098005429771E-6</v>
      </c>
      <c r="FJ5">
        <v>1.943227333642354E-6</v>
      </c>
      <c r="FK5">
        <v>1.0695372587784166E-6</v>
      </c>
      <c r="FL5">
        <v>9.4929437005933939E-7</v>
      </c>
      <c r="FM5">
        <v>1.7910891085314293E-6</v>
      </c>
      <c r="FN5">
        <v>5.5142854468559336E-7</v>
      </c>
      <c r="FO5">
        <v>1.2747354110777331E-6</v>
      </c>
      <c r="FP5">
        <v>1.3810711818500193E-6</v>
      </c>
      <c r="FQ5">
        <v>2.8183128666526872E-6</v>
      </c>
      <c r="FR5">
        <v>1.2348999730743958E-6</v>
      </c>
      <c r="FS5">
        <v>7.248219466765174E-7</v>
      </c>
      <c r="FT5">
        <v>1.9279692209544352E-6</v>
      </c>
      <c r="FU5">
        <v>1.4291810089387433E-6</v>
      </c>
      <c r="FV5">
        <v>1.1591714065639468E-6</v>
      </c>
      <c r="FW5">
        <v>1.3083325003149774E-6</v>
      </c>
      <c r="FX5">
        <v>3.2665808831051282E-6</v>
      </c>
      <c r="FY5">
        <v>1.5133274624782241E-6</v>
      </c>
      <c r="FZ5">
        <v>8.1098864711639022E-7</v>
      </c>
      <c r="GA5">
        <v>5.1335929193278252E-6</v>
      </c>
      <c r="GB5">
        <v>1.5201218714885401E-6</v>
      </c>
      <c r="GC5">
        <v>1.7252183840993925E-6</v>
      </c>
      <c r="GD5">
        <v>8.0781247631052425E-7</v>
      </c>
      <c r="GE5">
        <v>1.6764051583054651E-6</v>
      </c>
      <c r="GF5">
        <v>4.7692039734172922E-7</v>
      </c>
      <c r="GG5">
        <v>4.0701190354102124E-7</v>
      </c>
      <c r="GH5">
        <v>1.4697226270468012E-6</v>
      </c>
      <c r="GI5">
        <v>1.5532528785830147E-6</v>
      </c>
      <c r="GJ5">
        <v>2.1351813391349159E-6</v>
      </c>
      <c r="GK5">
        <v>1.4387829353944164E-6</v>
      </c>
      <c r="GL5">
        <v>9.9143430895969605E-7</v>
      </c>
      <c r="GM5">
        <v>1.3909045977437404E-6</v>
      </c>
      <c r="GN5">
        <v>1.265569697448216E-6</v>
      </c>
      <c r="GO5">
        <v>3.6477576632347127E-6</v>
      </c>
      <c r="GP5">
        <v>5.8318040371263349E-6</v>
      </c>
      <c r="GQ5">
        <v>1.6355923166327162E-6</v>
      </c>
      <c r="GR5">
        <v>1.3428086856059436E-6</v>
      </c>
      <c r="GS5">
        <v>2.5760572448208508E-6</v>
      </c>
      <c r="GT5">
        <v>2.7494789796209643E-6</v>
      </c>
      <c r="GU5">
        <v>9.267783868500107E-7</v>
      </c>
      <c r="GV5">
        <v>1.2419485499931156E-6</v>
      </c>
      <c r="GW5">
        <v>1.845261411823797E-6</v>
      </c>
      <c r="GX5">
        <v>1.6723220533395036E-6</v>
      </c>
      <c r="GY5">
        <v>2.0855964566416112E-6</v>
      </c>
      <c r="GZ5">
        <v>1.5386146772589502E-6</v>
      </c>
      <c r="HA5">
        <v>2.0731589832459113E-6</v>
      </c>
      <c r="HB5">
        <v>1.3634672202653388E-6</v>
      </c>
      <c r="HC5">
        <v>6.6910846689301083E-7</v>
      </c>
      <c r="HD5">
        <v>1.2103056426651129E-6</v>
      </c>
      <c r="HE5">
        <v>6.3575627348199055E-7</v>
      </c>
      <c r="HF5">
        <v>1.7916827687386772E-6</v>
      </c>
      <c r="HG5">
        <v>4.545969285766112E-7</v>
      </c>
      <c r="HH5">
        <v>1.439959875254112E-6</v>
      </c>
      <c r="HI5">
        <v>1.5552831842240599E-6</v>
      </c>
      <c r="HJ5">
        <v>1.5034047052055305E-6</v>
      </c>
      <c r="HK5">
        <v>9.804902230650466E-7</v>
      </c>
      <c r="HL5">
        <v>1.4269212846780342E-6</v>
      </c>
      <c r="HM5">
        <v>1.7225035904233895E-6</v>
      </c>
      <c r="HN5">
        <v>9.0673090708447568E-7</v>
      </c>
      <c r="HO5">
        <v>2.0383462756573699E-6</v>
      </c>
      <c r="HP5">
        <v>1.17098958267301E-6</v>
      </c>
      <c r="HQ5">
        <v>1.460470502937431E-6</v>
      </c>
      <c r="HR5">
        <v>2.1329888926677801E-6</v>
      </c>
      <c r="HS5">
        <v>9.5127999739380221E-7</v>
      </c>
      <c r="HT5">
        <v>2.3459264845362784E-7</v>
      </c>
      <c r="HU5">
        <v>1.3738320751856305E-6</v>
      </c>
      <c r="HV5">
        <v>1.1642081986321262E-6</v>
      </c>
      <c r="HW5">
        <v>1.6089961023198136E-6</v>
      </c>
      <c r="HX5">
        <v>1.3936745498280622E-6</v>
      </c>
      <c r="HY5">
        <v>1.8747629027778415E-6</v>
      </c>
      <c r="HZ5">
        <v>5.8664655362173368E-6</v>
      </c>
      <c r="IA5">
        <v>1.7567960196911818E-6</v>
      </c>
      <c r="IB5">
        <v>6.2809669968978325E-7</v>
      </c>
      <c r="IC5">
        <v>9.8156418918012268E-7</v>
      </c>
      <c r="ID5">
        <v>9.6114828134928368E-7</v>
      </c>
      <c r="IE5">
        <v>8.3461764803553026E-7</v>
      </c>
      <c r="IF5">
        <v>2.0938226982943496E-6</v>
      </c>
      <c r="IG5">
        <v>8.0512201468587228E-7</v>
      </c>
      <c r="IH5">
        <v>1.4564033360771918E-6</v>
      </c>
      <c r="II5">
        <v>1.9073621731959061E-6</v>
      </c>
      <c r="IJ5">
        <v>1.3866362814015254E-6</v>
      </c>
      <c r="IK5">
        <v>6.4266299420745173E-7</v>
      </c>
      <c r="IL5">
        <v>2.651337889841944E-6</v>
      </c>
      <c r="IM5">
        <v>1.881032494643406E-6</v>
      </c>
      <c r="IN5">
        <v>1.7347069101687217E-6</v>
      </c>
      <c r="IO5">
        <v>9.196102135696369E-7</v>
      </c>
      <c r="IP5">
        <v>1.2850239210686203E-6</v>
      </c>
      <c r="IQ5">
        <v>4.5884874921628562E-4</v>
      </c>
      <c r="IR5">
        <v>4.7957979122474571E-4</v>
      </c>
      <c r="IS5">
        <v>4.6624358293773625E-4</v>
      </c>
      <c r="IT5">
        <v>4.6602932685039052E-4</v>
      </c>
      <c r="IU5">
        <v>4.6747207907506195E-4</v>
      </c>
      <c r="IV5">
        <v>4.5197114305625755E-4</v>
      </c>
      <c r="IW5">
        <v>4.7571419029613201E-4</v>
      </c>
      <c r="IX5">
        <v>4.7422648924416759E-4</v>
      </c>
      <c r="IY5">
        <v>4.6828076665337491E-4</v>
      </c>
      <c r="IZ5">
        <v>4.7985503423233534E-4</v>
      </c>
      <c r="JA5">
        <v>4.6750159748087033E-4</v>
      </c>
      <c r="JB5">
        <v>4.6456608692498736E-4</v>
      </c>
      <c r="JC5">
        <v>4.7315245192451925E-4</v>
      </c>
      <c r="JD5">
        <v>4.7021407560205228E-4</v>
      </c>
      <c r="JE5">
        <v>4.6589474085666021E-4</v>
      </c>
      <c r="JF5">
        <v>1.282403307529845E-4</v>
      </c>
      <c r="JG5">
        <v>1.235364129011188E-4</v>
      </c>
      <c r="JH5">
        <v>1.1951838032830816E-4</v>
      </c>
      <c r="JI5">
        <v>1.1475065268224864E-4</v>
      </c>
      <c r="JJ5">
        <v>1.1941759672424662E-4</v>
      </c>
      <c r="JK5">
        <v>1.2002890044528178E-4</v>
      </c>
      <c r="JL5">
        <v>1.1941760928838788E-4</v>
      </c>
      <c r="JM5">
        <v>1.2280205699824858E-4</v>
      </c>
      <c r="JN5">
        <v>1.174778956031202E-4</v>
      </c>
      <c r="JO5">
        <v>1.1592092055369318E-4</v>
      </c>
      <c r="JP5">
        <v>1.1968811837920116E-4</v>
      </c>
      <c r="JQ5">
        <v>1.1474731082443946E-4</v>
      </c>
      <c r="JR5">
        <v>1.2312000338882871E-4</v>
      </c>
      <c r="JS5">
        <v>1.1793384053159521E-4</v>
      </c>
      <c r="JT5">
        <v>1.1750898709315496E-4</v>
      </c>
      <c r="JU5">
        <v>1.4204129185887034E-6</v>
      </c>
      <c r="JV5">
        <v>1.3923434538361257E-6</v>
      </c>
      <c r="JW5">
        <v>9.1347106623872045E-7</v>
      </c>
      <c r="JX5">
        <v>8.760441064495411E-7</v>
      </c>
      <c r="JY5">
        <v>1.0316449607790999E-6</v>
      </c>
      <c r="JZ5">
        <v>5.5797044529933424E-6</v>
      </c>
      <c r="KA5">
        <v>9.8719842089515483E-7</v>
      </c>
      <c r="KB5">
        <v>1.5186226287915227E-6</v>
      </c>
      <c r="KC5">
        <v>9.0934451705951829E-7</v>
      </c>
      <c r="KD5">
        <v>1.7976641115065281E-6</v>
      </c>
      <c r="KE5">
        <v>1.9970267320210942E-6</v>
      </c>
      <c r="KF5">
        <v>9.6811114028203091E-7</v>
      </c>
      <c r="KG5">
        <v>7.7813152764173929E-7</v>
      </c>
      <c r="KH5">
        <v>9.7166254085162811E-7</v>
      </c>
      <c r="KI5">
        <v>8.9824127104812739E-7</v>
      </c>
      <c r="KJ5">
        <v>1.0213937406037355E-6</v>
      </c>
      <c r="KK5">
        <v>6.6548501726438385E-7</v>
      </c>
      <c r="KL5">
        <v>1.7229121288504571E-6</v>
      </c>
      <c r="KM5">
        <v>1.1903701859029731E-6</v>
      </c>
      <c r="KN5">
        <v>1.5962379348416776E-6</v>
      </c>
      <c r="KO5">
        <v>9.6724096937918583E-7</v>
      </c>
      <c r="KP5">
        <v>1.9932280463323907E-6</v>
      </c>
      <c r="KQ5">
        <v>1.585111040911801E-6</v>
      </c>
      <c r="KR5">
        <v>1.4438750033829499E-6</v>
      </c>
      <c r="KS5">
        <v>1.9369994107193279E-6</v>
      </c>
      <c r="KT5">
        <v>1.6453197892678291E-6</v>
      </c>
      <c r="KU5">
        <v>1.5581096749879272E-6</v>
      </c>
      <c r="KV5">
        <v>1.4497453257256822E-6</v>
      </c>
      <c r="KW5">
        <v>2.0935020103160727E-6</v>
      </c>
      <c r="KX5">
        <v>1.1254188800130381E-6</v>
      </c>
      <c r="KY5">
        <v>1.9171779230343452E-6</v>
      </c>
      <c r="KZ5">
        <v>1.2410619673345198E-6</v>
      </c>
      <c r="LA5">
        <v>2.8645742305649595E-6</v>
      </c>
      <c r="LB5">
        <v>1.0423050690872095E-6</v>
      </c>
      <c r="LC5">
        <v>4.0959053705713591E-7</v>
      </c>
      <c r="LD5">
        <v>1.4907724779839315E-6</v>
      </c>
      <c r="LE5">
        <v>2.3101246602313584E-6</v>
      </c>
      <c r="LF5">
        <v>5.5836898032020942E-7</v>
      </c>
      <c r="LG5">
        <v>2.0171883929940903E-6</v>
      </c>
      <c r="LH5">
        <v>1.2282159007919856E-6</v>
      </c>
      <c r="LI5">
        <v>9.4480164393023696E-7</v>
      </c>
      <c r="LJ5">
        <v>1.3302555950491681E-6</v>
      </c>
      <c r="LK5">
        <v>1.2185741995692074E-6</v>
      </c>
      <c r="LL5">
        <v>9.9357554626426064E-7</v>
      </c>
      <c r="LM5">
        <v>2.1446817983337994E-6</v>
      </c>
      <c r="LN5">
        <v>8.8563834868453266E-7</v>
      </c>
      <c r="LO5">
        <v>2.2328944543416044E-6</v>
      </c>
      <c r="LP5">
        <v>1.3313392483765844E-6</v>
      </c>
      <c r="LQ5">
        <v>9.4620325983797002E-7</v>
      </c>
      <c r="LR5">
        <v>2.231987661320696E-6</v>
      </c>
      <c r="LS5">
        <v>3.3150196652411999E-6</v>
      </c>
      <c r="LT5">
        <v>1.151317021463775E-6</v>
      </c>
      <c r="LU5">
        <v>1.8535835968342181E-6</v>
      </c>
      <c r="LV5">
        <v>1.0976459299872547E-6</v>
      </c>
      <c r="LW5">
        <v>1.217746353395084E-6</v>
      </c>
      <c r="LX5">
        <v>6.5439700159680804E-7</v>
      </c>
      <c r="LY5">
        <v>1.6132751223560948E-6</v>
      </c>
      <c r="LZ5">
        <v>1.8218369167307488E-6</v>
      </c>
      <c r="MA5">
        <v>1.6472003765858668E-6</v>
      </c>
      <c r="MB5">
        <v>2.2499618186311779E-6</v>
      </c>
      <c r="MC5">
        <v>1.8070989578618367E-6</v>
      </c>
      <c r="MD5">
        <v>1.1452503243734256E-6</v>
      </c>
      <c r="ME5">
        <v>1.2225660699455965E-6</v>
      </c>
      <c r="MF5">
        <v>1.2233184974559317E-6</v>
      </c>
      <c r="MG5">
        <v>1.7597411411848538E-6</v>
      </c>
      <c r="MH5">
        <v>9.1640887814702665E-7</v>
      </c>
      <c r="MI5">
        <v>1.0240153321988141E-6</v>
      </c>
      <c r="MJ5">
        <v>1.088638308423273E-6</v>
      </c>
      <c r="MK5">
        <v>1.2887277970148165E-6</v>
      </c>
      <c r="ML5">
        <v>6.3603917997121397E-7</v>
      </c>
      <c r="MM5">
        <v>1.1681603173977383E-6</v>
      </c>
      <c r="MN5">
        <v>1.3213812314593758E-6</v>
      </c>
      <c r="MO5">
        <v>1.2016348737586669E-6</v>
      </c>
      <c r="MP5">
        <v>2.2761438745984129E-6</v>
      </c>
      <c r="MQ5">
        <v>2.3452051859887526E-6</v>
      </c>
      <c r="MR5">
        <v>1.2084221483187705E-6</v>
      </c>
      <c r="MS5">
        <v>2.0109592933013099E-6</v>
      </c>
      <c r="MT5">
        <v>1.2131117737992498E-6</v>
      </c>
      <c r="MU5">
        <v>1.5435772837363039E-6</v>
      </c>
      <c r="MV5">
        <v>1.1209914828275747E-6</v>
      </c>
      <c r="MW5">
        <v>1.2424201080207521E-6</v>
      </c>
      <c r="MX5">
        <v>2.6145256878231765E-6</v>
      </c>
      <c r="MY5">
        <v>1.6606012497292685E-6</v>
      </c>
      <c r="MZ5">
        <v>9.26493046477208E-7</v>
      </c>
      <c r="NA5">
        <v>9.108289040349912E-7</v>
      </c>
      <c r="NB5">
        <v>2.0379683869565354E-6</v>
      </c>
      <c r="NC5">
        <v>1.3859501381753044E-6</v>
      </c>
      <c r="ND5">
        <v>8.741227312190945E-7</v>
      </c>
      <c r="NE5">
        <v>1.6835406177199667E-6</v>
      </c>
      <c r="NF5">
        <v>1.1269575971078468E-6</v>
      </c>
      <c r="NG5">
        <v>1.5209681603447035E-6</v>
      </c>
      <c r="NH5">
        <v>1.0105099201770232E-6</v>
      </c>
      <c r="NI5">
        <v>1.1987331011847535E-6</v>
      </c>
      <c r="NJ5">
        <v>1.2739695373679328E-6</v>
      </c>
      <c r="NK5">
        <v>1.6404411269513598E-6</v>
      </c>
      <c r="NL5">
        <v>1.2230307226851192E-6</v>
      </c>
      <c r="NM5">
        <v>1.0227072941523435E-6</v>
      </c>
      <c r="NN5">
        <v>1.3048375179717869E-6</v>
      </c>
      <c r="NO5">
        <v>7.8847858604037963E-7</v>
      </c>
      <c r="NP5">
        <v>1.4702654248332806E-6</v>
      </c>
      <c r="NQ5">
        <v>1.8527973504294923E-6</v>
      </c>
      <c r="NR5">
        <v>2.2359801517887134E-6</v>
      </c>
      <c r="NS5">
        <v>1.1879912195507975E-6</v>
      </c>
      <c r="NT5">
        <v>1.7361114784548407E-6</v>
      </c>
      <c r="NU5">
        <v>1.1107351507804554E-6</v>
      </c>
      <c r="NV5">
        <v>1.4240440202421369E-6</v>
      </c>
      <c r="NW5">
        <v>8.8602071400099858E-7</v>
      </c>
      <c r="NX5">
        <v>2.0868986591438162E-6</v>
      </c>
      <c r="NY5">
        <v>1.5841276589658164E-6</v>
      </c>
      <c r="NZ5">
        <v>8.6179359339979098E-7</v>
      </c>
      <c r="OA5">
        <v>1.0466569581661726E-6</v>
      </c>
      <c r="OB5">
        <v>1.4095354384813983E-6</v>
      </c>
      <c r="OC5">
        <v>1.8558330545409901E-6</v>
      </c>
      <c r="OD5">
        <v>2.7977876242638551E-6</v>
      </c>
      <c r="OE5">
        <v>1.2541427507456821E-6</v>
      </c>
      <c r="OF5">
        <v>5.1225746729135946E-7</v>
      </c>
      <c r="OG5">
        <v>2.2450791186438155E-6</v>
      </c>
      <c r="OH5">
        <v>6.4735425395372416E-7</v>
      </c>
      <c r="OI5">
        <v>1.840978427273695E-6</v>
      </c>
      <c r="OJ5">
        <v>5.6011729887023245E-7</v>
      </c>
      <c r="OK5">
        <v>1.1217868318897346E-6</v>
      </c>
      <c r="OL5">
        <v>1.0731816210636425E-6</v>
      </c>
      <c r="OM5">
        <v>1.318831235462202E-6</v>
      </c>
      <c r="ON5">
        <v>8.8131997619452532E-7</v>
      </c>
      <c r="OO5">
        <v>1.6603223753427821E-6</v>
      </c>
      <c r="OP5">
        <v>8.7702719668159514E-7</v>
      </c>
      <c r="OQ5">
        <v>9.7232133293621649E-7</v>
      </c>
      <c r="OR5">
        <v>1.8182621278633309E-6</v>
      </c>
      <c r="OS5">
        <v>8.0041004120512046E-7</v>
      </c>
      <c r="OT5">
        <v>1.2692274939871972E-6</v>
      </c>
      <c r="OU5">
        <v>6.9638428033546344E-7</v>
      </c>
      <c r="OV5">
        <v>1.1497724261031469E-6</v>
      </c>
      <c r="OW5">
        <v>1.3044856186664761E-6</v>
      </c>
      <c r="OX5">
        <v>1.1993128670318883E-6</v>
      </c>
      <c r="OY5">
        <v>1.1766033567488125E-6</v>
      </c>
      <c r="OZ5">
        <v>1.098217558694256E-6</v>
      </c>
      <c r="PA5">
        <v>1.657369065347942E-6</v>
      </c>
      <c r="PB5">
        <v>2.4136263044363992E-6</v>
      </c>
      <c r="PC5">
        <v>8.4049164214431356E-7</v>
      </c>
      <c r="PD5">
        <v>9.2952302611678418E-7</v>
      </c>
      <c r="PE5">
        <v>4.6530043893642686E-7</v>
      </c>
      <c r="PF5">
        <v>9.8463897044497243E-7</v>
      </c>
      <c r="PG5">
        <v>1.2186021029929368E-6</v>
      </c>
      <c r="PH5">
        <v>7.0454695490296831E-7</v>
      </c>
      <c r="PI5">
        <v>9.3867094259272089E-7</v>
      </c>
      <c r="PJ5">
        <v>1.1411109157285261E-6</v>
      </c>
      <c r="PK5">
        <v>1.7074938836118967E-6</v>
      </c>
      <c r="PL5">
        <v>1.6155010272585965E-6</v>
      </c>
      <c r="PM5">
        <v>4.9724213199742907E-7</v>
      </c>
      <c r="PN5">
        <v>5.3125087600868378E-7</v>
      </c>
      <c r="PO5">
        <v>1.6430141227496747E-6</v>
      </c>
      <c r="PP5">
        <v>8.359149777293892E-7</v>
      </c>
      <c r="PQ5">
        <v>1.1199342623586035E-6</v>
      </c>
      <c r="PR5">
        <v>1.9895978338138086E-6</v>
      </c>
      <c r="PS5">
        <v>1.226333100214905E-6</v>
      </c>
      <c r="PT5">
        <v>7.5323999640883461E-7</v>
      </c>
      <c r="PU5">
        <v>2.5227025760023455E-6</v>
      </c>
      <c r="PV5">
        <v>1.6301799940279217E-6</v>
      </c>
      <c r="PW5">
        <v>1.2140612927940757E-6</v>
      </c>
      <c r="PX5">
        <v>1.8912246207491692E-6</v>
      </c>
      <c r="PY5">
        <v>9.9688150228861267E-7</v>
      </c>
      <c r="PZ5">
        <v>5.7133921025965178E-7</v>
      </c>
      <c r="QA5">
        <v>1.5014627077813725E-6</v>
      </c>
      <c r="QB5">
        <v>1.3086577537351113E-6</v>
      </c>
      <c r="QC5">
        <v>1.8603109995570885E-6</v>
      </c>
      <c r="QD5">
        <v>8.1732471380265071E-7</v>
      </c>
      <c r="QE5">
        <v>9.8995375643298526E-7</v>
      </c>
      <c r="QF5">
        <v>7.3338059981850315E-7</v>
      </c>
      <c r="QG5">
        <v>2.0170196832490021E-6</v>
      </c>
      <c r="QH5">
        <v>1.2157021496504765E-6</v>
      </c>
      <c r="QI5">
        <v>6.7115200265132184E-7</v>
      </c>
      <c r="QJ5">
        <v>1.1148271240180708E-6</v>
      </c>
      <c r="QK5">
        <v>4.9387256824427471E-6</v>
      </c>
      <c r="QL5">
        <v>1.5310923309718786E-6</v>
      </c>
      <c r="QM5">
        <v>2.4639266110725423E-6</v>
      </c>
      <c r="QN5">
        <v>1.2659859589833535E-6</v>
      </c>
      <c r="QO5">
        <v>5.6167719283276639E-7</v>
      </c>
      <c r="QP5">
        <v>8.5642325526986908E-7</v>
      </c>
      <c r="QQ5">
        <v>1.4457730543713787E-6</v>
      </c>
      <c r="QR5">
        <v>1.1065688442028578E-6</v>
      </c>
      <c r="QS5">
        <v>4.0731022735120256E-6</v>
      </c>
      <c r="QT5">
        <v>1.3624012934147592E-6</v>
      </c>
      <c r="QU5">
        <v>4.0944238116437299E-7</v>
      </c>
      <c r="QV5">
        <v>1.4210818782628986E-6</v>
      </c>
      <c r="QW5">
        <v>1.4906739346619521E-6</v>
      </c>
      <c r="QX5">
        <v>1.1475684138623061E-6</v>
      </c>
      <c r="QY5">
        <v>1.3217598836304575E-6</v>
      </c>
      <c r="QZ5">
        <v>7.4342019571348999E-7</v>
      </c>
      <c r="RA5">
        <v>1.2637613521977291E-6</v>
      </c>
      <c r="RB5">
        <v>8.5059335629444114E-7</v>
      </c>
      <c r="RC5">
        <v>1.1961629709611954E-6</v>
      </c>
      <c r="RD5">
        <v>2.0113443126229393E-6</v>
      </c>
      <c r="RE5">
        <v>1.7964228580335359E-6</v>
      </c>
      <c r="RF5">
        <v>1.0690399593190947E-6</v>
      </c>
      <c r="RG5">
        <v>2.1503802267561156E-6</v>
      </c>
      <c r="RH5">
        <v>2.0245719298703511E-6</v>
      </c>
      <c r="RI5">
        <v>7.492567892666659E-7</v>
      </c>
      <c r="RJ5">
        <v>1.8007541871155424E-6</v>
      </c>
      <c r="RK5">
        <v>2.3378458346785906E-6</v>
      </c>
      <c r="RL5">
        <v>9.4737312682910386E-7</v>
      </c>
      <c r="RM5">
        <v>2.1104447636998864E-6</v>
      </c>
      <c r="RN5">
        <v>1.1434060626560038E-6</v>
      </c>
      <c r="RO5">
        <v>1.463837755274103E-6</v>
      </c>
      <c r="RP5">
        <v>1.6872481189331918E-6</v>
      </c>
      <c r="RQ5">
        <v>1.5698605567440598E-6</v>
      </c>
      <c r="RR5">
        <v>1.6176076551122426E-6</v>
      </c>
      <c r="RS5">
        <v>6.7362351459559848E-7</v>
      </c>
      <c r="RT5">
        <v>4.8380918946857832E-7</v>
      </c>
      <c r="RU5">
        <v>2.2370421664923199E-6</v>
      </c>
      <c r="RV5">
        <v>1.9662621855809779E-6</v>
      </c>
      <c r="RW5">
        <v>1.133520692892668E-6</v>
      </c>
      <c r="RX5">
        <v>1.5918499595540328E-6</v>
      </c>
      <c r="RY5">
        <v>1.0176344513954258E-6</v>
      </c>
      <c r="RZ5">
        <v>9.933981586386211E-7</v>
      </c>
      <c r="SA5">
        <v>8.790902539533271E-7</v>
      </c>
      <c r="SB5">
        <v>1.2562328939147722E-6</v>
      </c>
      <c r="SC5">
        <v>1.0277891767560354E-6</v>
      </c>
      <c r="SD5">
        <v>8.9498837769568879E-7</v>
      </c>
      <c r="SE5">
        <v>1.1355466097276622E-6</v>
      </c>
      <c r="SF5">
        <v>1.7839544607920221E-6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B3DD-CF25-4769-95AE-687B5235C4BB}">
  <dimension ref="A1:SF3"/>
  <sheetViews>
    <sheetView workbookViewId="0">
      <selection sqref="A1:SF3"/>
    </sheetView>
  </sheetViews>
  <sheetFormatPr defaultRowHeight="14.5" x14ac:dyDescent="0.35"/>
  <sheetData>
    <row r="1" spans="1:500" x14ac:dyDescent="0.35">
      <c r="A1">
        <v>9.041973798172429E-4</v>
      </c>
      <c r="B1">
        <v>8.3987971806159757E-4</v>
      </c>
      <c r="C1">
        <v>8.1911533481888695E-4</v>
      </c>
      <c r="D1">
        <v>8.3271607362486006E-4</v>
      </c>
      <c r="E1">
        <v>8.9242373194359356E-4</v>
      </c>
      <c r="F1">
        <v>8.6777999833259005E-4</v>
      </c>
      <c r="G1">
        <v>8.4415009904704162E-4</v>
      </c>
      <c r="H1">
        <v>9.2953710514576452E-4</v>
      </c>
      <c r="I1">
        <v>8.3327511578458349E-4</v>
      </c>
      <c r="J1">
        <v>8.3156539345044685E-4</v>
      </c>
      <c r="K1">
        <v>8.7370696587202182E-4</v>
      </c>
      <c r="L1">
        <v>8.155783953818597E-4</v>
      </c>
      <c r="M1">
        <v>8.5206661078795218E-4</v>
      </c>
      <c r="N1">
        <v>8.0640171305980249E-4</v>
      </c>
      <c r="O1">
        <v>8.7641408290708848E-4</v>
      </c>
      <c r="P1">
        <v>2.4285305502877617E-4</v>
      </c>
      <c r="Q1">
        <v>2.590213220886238E-4</v>
      </c>
      <c r="R1">
        <v>2.0776556719940729E-4</v>
      </c>
      <c r="S1">
        <v>2.111851402101128E-4</v>
      </c>
      <c r="T1">
        <v>1.6892183909924478E-4</v>
      </c>
      <c r="U1">
        <v>2.300705724255266E-4</v>
      </c>
      <c r="V1">
        <v>2.1309292224155606E-4</v>
      </c>
      <c r="W1">
        <v>2.0750110052089534E-4</v>
      </c>
      <c r="X1">
        <v>1.6218419431884281E-4</v>
      </c>
      <c r="Y1">
        <v>1.66328637080889E-4</v>
      </c>
      <c r="Z1">
        <v>1.9452804750625326E-4</v>
      </c>
      <c r="AA1">
        <v>2.2114996517518274E-4</v>
      </c>
      <c r="AB1">
        <v>1.8939783682559108E-4</v>
      </c>
      <c r="AC1">
        <v>2.0768275763531854E-4</v>
      </c>
      <c r="AD1">
        <v>1.8562407724373946E-4</v>
      </c>
      <c r="AE1">
        <v>2.1073453163290917E-7</v>
      </c>
      <c r="AF1">
        <v>1.4320748935994815E-6</v>
      </c>
      <c r="AG1">
        <v>6.31607595766173E-8</v>
      </c>
      <c r="AH1">
        <v>3.2925051732468799E-7</v>
      </c>
      <c r="AI1">
        <v>-9.4100088103190507E-9</v>
      </c>
      <c r="AJ1">
        <v>-3.1560830424474547E-8</v>
      </c>
      <c r="AK1">
        <v>3.0081166712620882E-6</v>
      </c>
      <c r="AL1">
        <v>5.063639734855214E-7</v>
      </c>
      <c r="AM1">
        <v>5.85911263478131E-7</v>
      </c>
      <c r="AN1">
        <v>5.0338341333735829E-8</v>
      </c>
      <c r="AO1">
        <v>7.2881833688626821E-8</v>
      </c>
      <c r="AP1">
        <v>3.6102715550982707E-7</v>
      </c>
      <c r="AQ1">
        <v>6.1133780996706526E-7</v>
      </c>
      <c r="AR1">
        <v>5.3191737261306366E-6</v>
      </c>
      <c r="AS1">
        <v>2.0702512771083685E-7</v>
      </c>
      <c r="AT1">
        <v>3.4744438836154882E-6</v>
      </c>
      <c r="AU1">
        <v>9.4893627697841579E-8</v>
      </c>
      <c r="AV1">
        <v>-1.5203339978174401E-7</v>
      </c>
      <c r="AW1">
        <v>1.2911103176006796E-6</v>
      </c>
      <c r="AX1">
        <v>6.8629237303574687E-7</v>
      </c>
      <c r="AY1">
        <v>-3.4340121423182019E-8</v>
      </c>
      <c r="AZ1">
        <v>3.9969643935096647E-7</v>
      </c>
      <c r="BA1">
        <v>2.6187554324392081E-6</v>
      </c>
      <c r="BB1">
        <v>2.0915930980924504E-6</v>
      </c>
      <c r="BC1">
        <v>1.691474215441024E-7</v>
      </c>
      <c r="BD1">
        <v>5.4761397926475536E-6</v>
      </c>
      <c r="BE1">
        <v>-2.9975744323778779E-7</v>
      </c>
      <c r="BF1">
        <v>6.3272289148042504E-7</v>
      </c>
      <c r="BG1">
        <v>1.2421091131231017E-6</v>
      </c>
      <c r="BH1">
        <v>-1.8239404849601792E-8</v>
      </c>
      <c r="BI1">
        <v>3.5357229816128662E-6</v>
      </c>
      <c r="BJ1">
        <v>1.3511864745437134E-9</v>
      </c>
      <c r="BK1">
        <v>1.3603733221549778E-7</v>
      </c>
      <c r="BL1">
        <v>5.9381477038986792E-7</v>
      </c>
      <c r="BM1">
        <v>3.9647135003149383E-7</v>
      </c>
      <c r="BN1">
        <v>1.9831370590700412E-7</v>
      </c>
      <c r="BO1">
        <v>1.0854196791737524E-7</v>
      </c>
      <c r="BP1">
        <v>3.8209226470184794E-8</v>
      </c>
      <c r="BQ1">
        <v>9.6427530008530511E-7</v>
      </c>
      <c r="BR1">
        <v>9.1464607580079602E-7</v>
      </c>
      <c r="BS1">
        <v>9.4137345655353996E-8</v>
      </c>
      <c r="BT1">
        <v>3.7720204237260243E-8</v>
      </c>
      <c r="BU1">
        <v>2.3373010864824754E-6</v>
      </c>
      <c r="BV1">
        <v>2.3736594470647603E-7</v>
      </c>
      <c r="BW1">
        <v>-4.956236245441838E-8</v>
      </c>
      <c r="BX1">
        <v>1.8456370819870073E-7</v>
      </c>
      <c r="BY1">
        <v>3.4425339212484146E-6</v>
      </c>
      <c r="BZ1">
        <v>1.3574403882025943E-6</v>
      </c>
      <c r="CA1">
        <v>8.3714633108947403E-7</v>
      </c>
      <c r="CB1">
        <v>2.3570760958744205E-6</v>
      </c>
      <c r="CC1">
        <v>5.459604533109612E-7</v>
      </c>
      <c r="CD1">
        <v>3.4162865141657294E-6</v>
      </c>
      <c r="CE1">
        <v>1.4108461537689218E-7</v>
      </c>
      <c r="CF1">
        <v>2.2098224272686964E-7</v>
      </c>
      <c r="CG1">
        <v>1.9790105390718109E-6</v>
      </c>
      <c r="CH1">
        <v>5.1057485017913578E-7</v>
      </c>
      <c r="CI1">
        <v>-1.0057001866247563E-8</v>
      </c>
      <c r="CJ1">
        <v>9.8709277104404103E-7</v>
      </c>
      <c r="CK1">
        <v>-3.6000903846085764E-8</v>
      </c>
      <c r="CL1">
        <v>3.089417986358147E-6</v>
      </c>
      <c r="CM1">
        <v>-1.284427974527216E-8</v>
      </c>
      <c r="CN1">
        <v>2.0871826022883655E-6</v>
      </c>
      <c r="CO1">
        <v>3.166600254833719E-6</v>
      </c>
      <c r="CP1">
        <v>-3.867635813152946E-9</v>
      </c>
      <c r="CQ1">
        <v>2.9910882749508304E-7</v>
      </c>
      <c r="CR1">
        <v>-1.4105675809572495E-7</v>
      </c>
      <c r="CS1">
        <v>7.5036334307233178E-6</v>
      </c>
      <c r="CT1">
        <v>3.0468330749357693E-7</v>
      </c>
      <c r="CU1">
        <v>5.742538147080465E-7</v>
      </c>
      <c r="CV1">
        <v>8.3551855187246115E-6</v>
      </c>
      <c r="CW1">
        <v>9.6581841072980296E-7</v>
      </c>
      <c r="CX1">
        <v>-1.0239306902989339E-7</v>
      </c>
      <c r="CY1">
        <v>3.8001812885272881E-6</v>
      </c>
      <c r="CZ1">
        <v>7.1195052371168279E-9</v>
      </c>
      <c r="DA1">
        <v>-2.1728129059448226E-8</v>
      </c>
      <c r="DB1">
        <v>1.3422182582588213E-6</v>
      </c>
      <c r="DC1">
        <v>7.8088855447610255E-8</v>
      </c>
      <c r="DD1">
        <v>2.6875778360998012E-7</v>
      </c>
      <c r="DE1">
        <v>6.0172261298142432E-7</v>
      </c>
      <c r="DF1">
        <v>-8.4279536063221105E-8</v>
      </c>
      <c r="DG1">
        <v>-8.0425487805969962E-9</v>
      </c>
      <c r="DH1">
        <v>1.5818595009717908E-6</v>
      </c>
      <c r="DI1">
        <v>1.3931231128893427E-6</v>
      </c>
      <c r="DJ1">
        <v>-1.4342323480542831E-7</v>
      </c>
      <c r="DK1">
        <v>3.8497474672439257E-8</v>
      </c>
      <c r="DL1">
        <v>-3.9063400888723729E-8</v>
      </c>
      <c r="DM1">
        <v>1.6502916683370451E-8</v>
      </c>
      <c r="DN1">
        <v>1.8344247938357613E-6</v>
      </c>
      <c r="DO1">
        <v>4.1967467024900181E-6</v>
      </c>
      <c r="DP1">
        <v>3.2852138873969281E-6</v>
      </c>
      <c r="DQ1">
        <v>2.807565426828459E-6</v>
      </c>
      <c r="DR1">
        <v>1.9713015785030592E-7</v>
      </c>
      <c r="DS1">
        <v>1.7592173403399338E-6</v>
      </c>
      <c r="DT1">
        <v>4.9470420520890945E-8</v>
      </c>
      <c r="DU1">
        <v>7.7157132997741792E-7</v>
      </c>
      <c r="DV1">
        <v>1.1569172479280431E-6</v>
      </c>
      <c r="DW1">
        <v>1.0571839088881412E-7</v>
      </c>
      <c r="DX1">
        <v>2.4589488207682807E-7</v>
      </c>
      <c r="DY1">
        <v>4.9040706532096567E-7</v>
      </c>
      <c r="DZ1">
        <v>6.8887787241653763E-7</v>
      </c>
      <c r="EA1">
        <v>1.9337080628090037E-6</v>
      </c>
      <c r="EB1">
        <v>2.0417409229921097E-6</v>
      </c>
      <c r="EC1">
        <v>9.0229410396679242E-7</v>
      </c>
      <c r="ED1">
        <v>4.7168284070033211E-7</v>
      </c>
      <c r="EE1">
        <v>3.3925768865613328E-7</v>
      </c>
      <c r="EF1">
        <v>1.0055956964469759E-6</v>
      </c>
      <c r="EG1">
        <v>2.5355915718320599E-7</v>
      </c>
      <c r="EH1">
        <v>3.4148961578725562E-6</v>
      </c>
      <c r="EI1">
        <v>1.5212462097992797E-6</v>
      </c>
      <c r="EJ1">
        <v>2.7624855582302296E-6</v>
      </c>
      <c r="EK1">
        <v>2.8410356252594855E-6</v>
      </c>
      <c r="EL1">
        <v>2.0711627684200629E-6</v>
      </c>
      <c r="EM1">
        <v>5.0674538376906371E-7</v>
      </c>
      <c r="EN1">
        <v>5.4750350228133971E-7</v>
      </c>
      <c r="EO1">
        <v>3.0591047808219137E-7</v>
      </c>
      <c r="EP1">
        <v>1.4169601475874149E-6</v>
      </c>
      <c r="EQ1">
        <v>1.8120535169544379E-7</v>
      </c>
      <c r="ER1">
        <v>2.8991922674942168E-6</v>
      </c>
      <c r="ES1">
        <v>2.1322277917318331E-8</v>
      </c>
      <c r="ET1">
        <v>2.9408347956446436E-7</v>
      </c>
      <c r="EU1">
        <v>3.9783875459123771E-8</v>
      </c>
      <c r="EV1">
        <v>-1.4709734598819402E-8</v>
      </c>
      <c r="EW1">
        <v>2.2506031581127739E-6</v>
      </c>
      <c r="EX1">
        <v>1.5022358538305338E-10</v>
      </c>
      <c r="EY1">
        <v>4.4811320078213182E-8</v>
      </c>
      <c r="EZ1">
        <v>1.5136535569563704E-6</v>
      </c>
      <c r="FA1">
        <v>9.9365256110050186E-9</v>
      </c>
      <c r="FB1">
        <v>1.3266893646043275E-7</v>
      </c>
      <c r="FC1">
        <v>9.6938104191866264E-7</v>
      </c>
      <c r="FD1">
        <v>1.9028729242998495E-6</v>
      </c>
      <c r="FE1">
        <v>8.6273969239430289E-8</v>
      </c>
      <c r="FF1">
        <v>4.1307555896026846E-7</v>
      </c>
      <c r="FG1">
        <v>8.4624859872855108E-7</v>
      </c>
      <c r="FH1">
        <v>-1.1653496284485438E-7</v>
      </c>
      <c r="FI1">
        <v>5.3477497398675421E-7</v>
      </c>
      <c r="FJ1">
        <v>7.0433870722079067E-6</v>
      </c>
      <c r="FK1">
        <v>2.54714569134367E-6</v>
      </c>
      <c r="FL1">
        <v>1.4794681721636646E-9</v>
      </c>
      <c r="FM1">
        <v>7.0586312263232295E-6</v>
      </c>
      <c r="FN1">
        <v>1.1435946222014483E-6</v>
      </c>
      <c r="FO1">
        <v>4.2866605420049441E-7</v>
      </c>
      <c r="FP1">
        <v>-2.8049709253258817E-8</v>
      </c>
      <c r="FQ1">
        <v>2.5931705146636762E-7</v>
      </c>
      <c r="FR1">
        <v>1.3656725771087572E-7</v>
      </c>
      <c r="FS1">
        <v>4.8926802083998537E-6</v>
      </c>
      <c r="FT1">
        <v>3.5002779260328157E-6</v>
      </c>
      <c r="FU1">
        <v>7.6479934816268849E-7</v>
      </c>
      <c r="FV1">
        <v>5.7966938903923995E-10</v>
      </c>
      <c r="FW1">
        <v>8.477934862502861E-7</v>
      </c>
      <c r="FX1">
        <v>1.2751986227520194E-8</v>
      </c>
      <c r="FY1">
        <v>3.9290874340253677E-7</v>
      </c>
      <c r="FZ1">
        <v>4.6247896066535151E-8</v>
      </c>
      <c r="GA1">
        <v>-3.2707794118446438E-7</v>
      </c>
      <c r="GB1">
        <v>5.6512754918989556E-7</v>
      </c>
      <c r="GC1">
        <v>1.1448282738341623E-6</v>
      </c>
      <c r="GD1">
        <v>2.4908938976213952E-6</v>
      </c>
      <c r="GE1">
        <v>3.9378512786167298E-8</v>
      </c>
      <c r="GF1">
        <v>-1.9412871851620143E-7</v>
      </c>
      <c r="GG1">
        <v>5.058699886550816E-7</v>
      </c>
      <c r="GH1">
        <v>3.2373535632343143E-7</v>
      </c>
      <c r="GI1">
        <v>1.7650159547852062E-6</v>
      </c>
      <c r="GJ1">
        <v>1.3080948588648594E-7</v>
      </c>
      <c r="GK1">
        <v>1.7157245363130707E-7</v>
      </c>
      <c r="GL1">
        <v>5.5155873642687903E-6</v>
      </c>
      <c r="GM1">
        <v>9.191302706640369E-7</v>
      </c>
      <c r="GN1">
        <v>-3.9973542163962026E-9</v>
      </c>
      <c r="GO1">
        <v>1.7707734027242214E-8</v>
      </c>
      <c r="GP1">
        <v>1.0986555113316029E-6</v>
      </c>
      <c r="GQ1">
        <v>3.8123757962024403E-8</v>
      </c>
      <c r="GR1">
        <v>3.2327277616547973E-6</v>
      </c>
      <c r="GS1">
        <v>5.2223687607279559E-7</v>
      </c>
      <c r="GT1">
        <v>7.2301165775077713E-9</v>
      </c>
      <c r="GU1">
        <v>2.5774647156061207E-9</v>
      </c>
      <c r="GV1">
        <v>1.7552625687995043E-6</v>
      </c>
      <c r="GW1">
        <v>2.7572166562714892E-6</v>
      </c>
      <c r="GX1">
        <v>3.8325720744344039E-6</v>
      </c>
      <c r="GY1">
        <v>-2.8543179668057552E-9</v>
      </c>
      <c r="GZ1">
        <v>4.9652482687337534E-7</v>
      </c>
      <c r="HA1">
        <v>7.40897734431005E-7</v>
      </c>
      <c r="HB1">
        <v>-5.4839701021136497E-7</v>
      </c>
      <c r="HC1">
        <v>9.078746325854676E-7</v>
      </c>
      <c r="HD1">
        <v>4.1791530998316586E-7</v>
      </c>
      <c r="HE1">
        <v>1.0041078311216915E-7</v>
      </c>
      <c r="HF1">
        <v>3.6688407104246712E-8</v>
      </c>
      <c r="HG1">
        <v>1.4724162379758213E-6</v>
      </c>
      <c r="HH1">
        <v>2.9402860049358131E-6</v>
      </c>
      <c r="HI1">
        <v>6.2116221927027764E-8</v>
      </c>
      <c r="HJ1">
        <v>8.8166708478204243E-7</v>
      </c>
      <c r="HK1">
        <v>6.2221755827651512E-6</v>
      </c>
      <c r="HL1">
        <v>1.1195724751308184E-6</v>
      </c>
      <c r="HM1">
        <v>6.1622760148759339E-8</v>
      </c>
      <c r="HN1">
        <v>2.1737280243322572E-6</v>
      </c>
      <c r="HO1">
        <v>1.9020414717281513E-7</v>
      </c>
      <c r="HP1">
        <v>4.6155862497724859E-7</v>
      </c>
      <c r="HQ1">
        <v>-1.445132608521475E-7</v>
      </c>
      <c r="HR1">
        <v>5.8498632177810707E-6</v>
      </c>
      <c r="HS1">
        <v>2.7405630911990248E-8</v>
      </c>
      <c r="HT1">
        <v>1.7602924939082759E-6</v>
      </c>
      <c r="HU1">
        <v>-1.2546329549414343E-7</v>
      </c>
      <c r="HV1">
        <v>4.0339436176433187E-6</v>
      </c>
      <c r="HW1">
        <v>5.827471661386973E-6</v>
      </c>
      <c r="HX1">
        <v>2.3579204954915618E-6</v>
      </c>
      <c r="HY1">
        <v>7.2449880811148407E-7</v>
      </c>
      <c r="HZ1">
        <v>3.9175553677338456E-7</v>
      </c>
      <c r="IA1">
        <v>-2.416037242229658E-8</v>
      </c>
      <c r="IB1">
        <v>-1.2983665815487852E-7</v>
      </c>
      <c r="IC1">
        <v>1.8594704443535394E-6</v>
      </c>
      <c r="ID1">
        <v>7.2972633088111153E-8</v>
      </c>
      <c r="IE1">
        <v>1.2540373026891087E-6</v>
      </c>
      <c r="IF1">
        <v>-9.0220394578579986E-8</v>
      </c>
      <c r="IG1">
        <v>1.5081934404554527E-6</v>
      </c>
      <c r="IH1">
        <v>4.8288987772063996E-6</v>
      </c>
      <c r="II1">
        <v>6.1564718436088843E-8</v>
      </c>
      <c r="IJ1">
        <v>3.0197683296641611E-6</v>
      </c>
      <c r="IK1">
        <v>1.8071986449010491E-6</v>
      </c>
      <c r="IL1">
        <v>5.6343456415315202E-7</v>
      </c>
      <c r="IM1">
        <v>1.599981342491551E-6</v>
      </c>
      <c r="IN1">
        <v>1.9672495088727929E-6</v>
      </c>
      <c r="IO1">
        <v>4.8893161833324264E-6</v>
      </c>
      <c r="IP1">
        <v>5.1725831452646993E-7</v>
      </c>
      <c r="IQ1">
        <v>9.3283466140192748E-4</v>
      </c>
      <c r="IR1">
        <v>8.90339015130241E-4</v>
      </c>
      <c r="IS1">
        <v>8.9432861351474368E-4</v>
      </c>
      <c r="IT1">
        <v>8.2199395931837726E-4</v>
      </c>
      <c r="IU1">
        <v>8.6172446614792204E-4</v>
      </c>
      <c r="IV1">
        <v>7.8795371552664117E-4</v>
      </c>
      <c r="IW1">
        <v>8.6591792355417618E-4</v>
      </c>
      <c r="IX1">
        <v>7.6274470520894656E-4</v>
      </c>
      <c r="IY1">
        <v>8.2034851012773155E-4</v>
      </c>
      <c r="IZ1">
        <v>8.357855124602804E-4</v>
      </c>
      <c r="JA1">
        <v>8.5359810582789344E-4</v>
      </c>
      <c r="JB1">
        <v>8.088345593689184E-4</v>
      </c>
      <c r="JC1">
        <v>8.6026785087037325E-4</v>
      </c>
      <c r="JD1">
        <v>8.9811160061769896E-4</v>
      </c>
      <c r="JE1">
        <v>8.430730907607126E-4</v>
      </c>
      <c r="JF1">
        <v>1.8468193461558438E-4</v>
      </c>
      <c r="JG1">
        <v>1.6585225847792854E-4</v>
      </c>
      <c r="JH1">
        <v>1.7411167133242055E-4</v>
      </c>
      <c r="JI1">
        <v>1.8062514408129942E-4</v>
      </c>
      <c r="JJ1">
        <v>2.2366697512648587E-4</v>
      </c>
      <c r="JK1">
        <v>2.3255496182247401E-4</v>
      </c>
      <c r="JL1">
        <v>2.674046013678108E-4</v>
      </c>
      <c r="JM1">
        <v>2.2064625111588776E-4</v>
      </c>
      <c r="JN1">
        <v>2.3527722626745171E-4</v>
      </c>
      <c r="JO1">
        <v>2.2407390996270513E-4</v>
      </c>
      <c r="JP1">
        <v>1.8016850627643126E-4</v>
      </c>
      <c r="JQ1">
        <v>2.4511503267912158E-4</v>
      </c>
      <c r="JR1">
        <v>2.5345431803765981E-4</v>
      </c>
      <c r="JS1">
        <v>2.6083295477091008E-4</v>
      </c>
      <c r="JT1">
        <v>1.905374165862347E-4</v>
      </c>
      <c r="JU1">
        <v>4.4081910314770301E-6</v>
      </c>
      <c r="JV1">
        <v>2.8738731054798144E-6</v>
      </c>
      <c r="JW1">
        <v>1.4346936578253866E-6</v>
      </c>
      <c r="JX1">
        <v>3.5358926091895864E-8</v>
      </c>
      <c r="JY1">
        <v>5.0068627563610634E-8</v>
      </c>
      <c r="JZ1">
        <v>9.4213967165907733E-8</v>
      </c>
      <c r="KA1">
        <v>2.342662618546164E-6</v>
      </c>
      <c r="KB1">
        <v>-8.9990509372348557E-8</v>
      </c>
      <c r="KC1">
        <v>-2.5161722083562584E-8</v>
      </c>
      <c r="KD1">
        <v>2.7925311364286523E-6</v>
      </c>
      <c r="KE1">
        <v>1.4862425384159935E-6</v>
      </c>
      <c r="KF1">
        <v>6.7234089073970265E-7</v>
      </c>
      <c r="KG1">
        <v>1.9719679470136354E-8</v>
      </c>
      <c r="KH1">
        <v>4.5458334457742394E-7</v>
      </c>
      <c r="KI1">
        <v>1.7599695479078599E-6</v>
      </c>
      <c r="KJ1">
        <v>4.9660095565770591E-8</v>
      </c>
      <c r="KK1">
        <v>1.1771361861940717E-6</v>
      </c>
      <c r="KL1">
        <v>2.0822678767021542E-6</v>
      </c>
      <c r="KM1">
        <v>8.5534642500647403E-7</v>
      </c>
      <c r="KN1">
        <v>6.6211224884504257E-7</v>
      </c>
      <c r="KO1">
        <v>5.0242989304200655E-8</v>
      </c>
      <c r="KP1">
        <v>4.5792970040970768E-6</v>
      </c>
      <c r="KQ1">
        <v>-3.3687111459585428E-8</v>
      </c>
      <c r="KR1">
        <v>1.1588827480329741E-6</v>
      </c>
      <c r="KS1">
        <v>1.893240964100951E-6</v>
      </c>
      <c r="KT1">
        <v>1.2651101422373822E-6</v>
      </c>
      <c r="KU1">
        <v>-4.2774209175526601E-8</v>
      </c>
      <c r="KV1">
        <v>7.4462963397150154E-7</v>
      </c>
      <c r="KW1">
        <v>2.4235686725988017E-6</v>
      </c>
      <c r="KX1">
        <v>-3.3813876023432658E-8</v>
      </c>
      <c r="KY1">
        <v>5.7453010898028872E-7</v>
      </c>
      <c r="KZ1">
        <v>1.5232982869917958E-6</v>
      </c>
      <c r="LA1">
        <v>1.9513651902985014E-7</v>
      </c>
      <c r="LB1">
        <v>1.4853730881717239E-6</v>
      </c>
      <c r="LC1">
        <v>3.0479157120377066E-7</v>
      </c>
      <c r="LD1">
        <v>3.3885253812320734E-7</v>
      </c>
      <c r="LE1">
        <v>5.7581010135380721E-7</v>
      </c>
      <c r="LF1">
        <v>2.195974622894714E-6</v>
      </c>
      <c r="LG1">
        <v>8.7445624818975206E-8</v>
      </c>
      <c r="LH1">
        <v>-7.3270289160918535E-9</v>
      </c>
      <c r="LI1">
        <v>1.0163254028700696E-6</v>
      </c>
      <c r="LJ1">
        <v>7.2907533562503087E-6</v>
      </c>
      <c r="LK1">
        <v>-6.2855756266610667E-8</v>
      </c>
      <c r="LL1">
        <v>-1.1189428832378858E-8</v>
      </c>
      <c r="LM1">
        <v>3.4010405021446668E-6</v>
      </c>
      <c r="LN1">
        <v>7.2031413280609225E-6</v>
      </c>
      <c r="LO1">
        <v>-3.3203954137295875E-7</v>
      </c>
      <c r="LP1">
        <v>1.2872502080553527E-7</v>
      </c>
      <c r="LQ1">
        <v>2.4147763718053906E-7</v>
      </c>
      <c r="LR1">
        <v>2.0007693890985415E-6</v>
      </c>
      <c r="LS1">
        <v>1.559042383271483E-7</v>
      </c>
      <c r="LT1">
        <v>4.1474802803801645E-8</v>
      </c>
      <c r="LU1">
        <v>4.7022491315432572E-7</v>
      </c>
      <c r="LV1">
        <v>1.2536906081184436E-7</v>
      </c>
      <c r="LW1">
        <v>5.303598432452306E-7</v>
      </c>
      <c r="LX1">
        <v>9.8596765049404335E-8</v>
      </c>
      <c r="LY1">
        <v>-5.6823837059480239E-7</v>
      </c>
      <c r="LZ1">
        <v>-1.7147889041526931E-7</v>
      </c>
      <c r="MA1">
        <v>2.4215508856767472E-7</v>
      </c>
      <c r="MB1">
        <v>1.5406195195517711E-7</v>
      </c>
      <c r="MC1">
        <v>1.0028816027217431E-6</v>
      </c>
      <c r="MD1">
        <v>7.4835041121568859E-6</v>
      </c>
      <c r="ME1">
        <v>3.0383258573667579E-6</v>
      </c>
      <c r="MF1">
        <v>1.7281734923879079E-6</v>
      </c>
      <c r="MG1">
        <v>1.4345754253480925E-6</v>
      </c>
      <c r="MH1">
        <v>-7.1018803179201873E-8</v>
      </c>
      <c r="MI1">
        <v>2.7148249329041031E-7</v>
      </c>
      <c r="MJ1">
        <v>4.8943034822418389E-7</v>
      </c>
      <c r="MK1">
        <v>1.5570547577078989E-6</v>
      </c>
      <c r="ML1">
        <v>1.4939719871298353E-6</v>
      </c>
      <c r="MM1">
        <v>2.2945780362964695E-6</v>
      </c>
      <c r="MN1">
        <v>-6.8562168763478285E-8</v>
      </c>
      <c r="MO1">
        <v>1.1204675658632232E-6</v>
      </c>
      <c r="MP1">
        <v>1.0457579926606513E-5</v>
      </c>
      <c r="MQ1">
        <v>2.7750046006556563E-8</v>
      </c>
      <c r="MR1">
        <v>1.2018453627689796E-6</v>
      </c>
      <c r="MS1">
        <v>5.0880986889429798E-8</v>
      </c>
      <c r="MT1">
        <v>2.3252064088741339E-6</v>
      </c>
      <c r="MU1">
        <v>9.7385500111577779E-8</v>
      </c>
      <c r="MV1">
        <v>1.3284384618628922E-7</v>
      </c>
      <c r="MW1">
        <v>2.6156144036330197E-6</v>
      </c>
      <c r="MX1">
        <v>2.3803701203649362E-6</v>
      </c>
      <c r="MY1">
        <v>2.2773526120654183E-7</v>
      </c>
      <c r="MZ1">
        <v>1.1331277475259875E-6</v>
      </c>
      <c r="NA1">
        <v>-1.9112064958377583E-7</v>
      </c>
      <c r="NB1">
        <v>1.5859649304627128E-7</v>
      </c>
      <c r="NC1">
        <v>2.2741802941631357E-7</v>
      </c>
      <c r="ND1">
        <v>4.5658102712196806E-6</v>
      </c>
      <c r="NE1">
        <v>2.2037183753577679E-7</v>
      </c>
      <c r="NF1">
        <v>1.1201550050006474E-6</v>
      </c>
      <c r="NG1">
        <v>3.3176222144083318E-9</v>
      </c>
      <c r="NH1">
        <v>4.2923257957514683E-7</v>
      </c>
      <c r="NI1">
        <v>5.6990970937243645E-6</v>
      </c>
      <c r="NJ1">
        <v>1.2100296357300402E-6</v>
      </c>
      <c r="NK1">
        <v>1.2394714390186479E-6</v>
      </c>
      <c r="NL1">
        <v>1.6839757345781713E-6</v>
      </c>
      <c r="NM1">
        <v>3.9077651375826555E-6</v>
      </c>
      <c r="NN1">
        <v>5.3156477624928015E-7</v>
      </c>
      <c r="NO1">
        <v>1.1999134571428823E-6</v>
      </c>
      <c r="NP1">
        <v>3.9178750467568452E-7</v>
      </c>
      <c r="NQ1">
        <v>4.1467254307124968E-6</v>
      </c>
      <c r="NR1">
        <v>2.8476868109738127E-6</v>
      </c>
      <c r="NS1">
        <v>3.2488092451562616E-6</v>
      </c>
      <c r="NT1">
        <v>1.6843508267980124E-6</v>
      </c>
      <c r="NU1">
        <v>4.9138788388401069E-6</v>
      </c>
      <c r="NV1">
        <v>-4.1700661481121687E-8</v>
      </c>
      <c r="NW1">
        <v>1.8666409839250267E-7</v>
      </c>
      <c r="NX1">
        <v>7.3060112314993765E-6</v>
      </c>
      <c r="NY1">
        <v>-7.5503882508699941E-9</v>
      </c>
      <c r="NZ1">
        <v>3.9474301609793579E-6</v>
      </c>
      <c r="OA1">
        <v>5.9907880736674939E-7</v>
      </c>
      <c r="OB1">
        <v>4.0287352272516815E-6</v>
      </c>
      <c r="OC1">
        <v>3.4413294464377427E-6</v>
      </c>
      <c r="OD1">
        <v>3.5586075749800466E-8</v>
      </c>
      <c r="OE1">
        <v>5.3982352798223772E-8</v>
      </c>
      <c r="OF1">
        <v>-2.2940420756084652E-7</v>
      </c>
      <c r="OG1">
        <v>4.6750307007327247E-7</v>
      </c>
      <c r="OH1">
        <v>9.3255852729107015E-7</v>
      </c>
      <c r="OI1">
        <v>4.0101146409047242E-7</v>
      </c>
      <c r="OJ1">
        <v>1.0070026151728842E-6</v>
      </c>
      <c r="OK1">
        <v>-2.7770433514901534E-7</v>
      </c>
      <c r="OL1">
        <v>1.8542330078516444E-6</v>
      </c>
      <c r="OM1">
        <v>1.2334467585795014E-8</v>
      </c>
      <c r="ON1">
        <v>2.6727889287549513E-6</v>
      </c>
      <c r="OO1">
        <v>1.5552484914952966E-7</v>
      </c>
      <c r="OP1">
        <v>5.2772952898111505E-6</v>
      </c>
      <c r="OQ1">
        <v>8.8947949812714005E-9</v>
      </c>
      <c r="OR1">
        <v>1.0485315168514474E-6</v>
      </c>
      <c r="OS1">
        <v>9.8499353917637336E-8</v>
      </c>
      <c r="OT1">
        <v>1.4373591015550188E-7</v>
      </c>
      <c r="OU1">
        <v>1.3514052597611074E-8</v>
      </c>
      <c r="OV1">
        <v>2.461088222011636E-6</v>
      </c>
      <c r="OW1">
        <v>6.3725159652503876E-7</v>
      </c>
      <c r="OX1">
        <v>6.2878354840588967E-7</v>
      </c>
      <c r="OY1">
        <v>8.4938969849736946E-7</v>
      </c>
      <c r="OZ1">
        <v>2.3573444466525567E-6</v>
      </c>
      <c r="PA1">
        <v>2.0499648839665684E-6</v>
      </c>
      <c r="PB1">
        <v>2.2534375217826924E-7</v>
      </c>
      <c r="PC1">
        <v>1.1974383124404376E-8</v>
      </c>
      <c r="PD1">
        <v>5.8157650836722112E-6</v>
      </c>
      <c r="PE1">
        <v>1.5146085374360223E-6</v>
      </c>
      <c r="PF1">
        <v>2.7010716094014733E-7</v>
      </c>
      <c r="PG1">
        <v>1.5971212820197798E-7</v>
      </c>
      <c r="PH1">
        <v>4.3731898353838071E-6</v>
      </c>
      <c r="PI1">
        <v>1.4192694760589528E-6</v>
      </c>
      <c r="PJ1">
        <v>5.052056609893629E-6</v>
      </c>
      <c r="PK1">
        <v>1.240876251243925E-8</v>
      </c>
      <c r="PL1">
        <v>8.6451555110510855E-7</v>
      </c>
      <c r="PM1">
        <v>5.3733753404977338E-8</v>
      </c>
      <c r="PN1">
        <v>1.2127018002187467E-6</v>
      </c>
      <c r="PO1">
        <v>9.3776467549340836E-7</v>
      </c>
      <c r="PP1">
        <v>7.4455116729685586E-7</v>
      </c>
      <c r="PQ1">
        <v>5.6882100718441472E-8</v>
      </c>
      <c r="PR1">
        <v>5.716554949778682E-6</v>
      </c>
      <c r="PS1">
        <v>4.4194829244633847E-6</v>
      </c>
      <c r="PT1">
        <v>1.6554626684851918E-7</v>
      </c>
      <c r="PU1">
        <v>4.3792708989353377E-6</v>
      </c>
      <c r="PV1">
        <v>-1.3278012423132505E-8</v>
      </c>
      <c r="PW1">
        <v>-6.9734778168510386E-8</v>
      </c>
      <c r="PX1">
        <v>3.1932564361737136E-7</v>
      </c>
      <c r="PY1">
        <v>7.3025906126782045E-7</v>
      </c>
      <c r="PZ1">
        <v>-2.0064233674055947E-8</v>
      </c>
      <c r="QA1">
        <v>3.0956968059428153E-7</v>
      </c>
      <c r="QB1">
        <v>3.2588385492051756E-7</v>
      </c>
      <c r="QC1">
        <v>1.1131068633824612E-6</v>
      </c>
      <c r="QD1">
        <v>1.1251888315421348E-8</v>
      </c>
      <c r="QE1">
        <v>-1.6297682266398437E-7</v>
      </c>
      <c r="QF1">
        <v>3.311723455761082E-6</v>
      </c>
      <c r="QG1">
        <v>1.5928030384093823E-6</v>
      </c>
      <c r="QH1">
        <v>2.9425623337678824E-6</v>
      </c>
      <c r="QI1">
        <v>-9.3706960796078769E-10</v>
      </c>
      <c r="QJ1">
        <v>-3.1545809778344106E-8</v>
      </c>
      <c r="QK1">
        <v>4.1387166080326355E-7</v>
      </c>
      <c r="QL1">
        <v>1.1712231531337864E-6</v>
      </c>
      <c r="QM1">
        <v>3.8179876486816412E-8</v>
      </c>
      <c r="QN1">
        <v>2.8073317460345791E-9</v>
      </c>
      <c r="QO1">
        <v>1.7644904467755119E-6</v>
      </c>
      <c r="QP1">
        <v>3.6584667808684664E-7</v>
      </c>
      <c r="QQ1">
        <v>2.5852451197307544E-7</v>
      </c>
      <c r="QR1">
        <v>-1.7431096342658927E-8</v>
      </c>
      <c r="QS1">
        <v>1.769492725831554E-6</v>
      </c>
      <c r="QT1">
        <v>1.3528314970688943E-7</v>
      </c>
      <c r="QU1">
        <v>1.4983935693255698E-7</v>
      </c>
      <c r="QV1">
        <v>5.0162517677114411E-8</v>
      </c>
      <c r="QW1">
        <v>6.4533400186634337E-7</v>
      </c>
      <c r="QX1">
        <v>3.1220787442462554E-7</v>
      </c>
      <c r="QY1">
        <v>1.3867184857436132E-6</v>
      </c>
      <c r="QZ1">
        <v>-3.1237036014098442E-7</v>
      </c>
      <c r="RA1">
        <v>-3.9819234906813421E-7</v>
      </c>
      <c r="RB1">
        <v>2.5168908842228221E-6</v>
      </c>
      <c r="RC1">
        <v>4.7103569802001937E-6</v>
      </c>
      <c r="RD1">
        <v>4.0427803184687832E-6</v>
      </c>
      <c r="RE1">
        <v>2.9096611814661549E-7</v>
      </c>
      <c r="RF1">
        <v>-2.2610217028620044E-8</v>
      </c>
      <c r="RG1">
        <v>2.7773419659331365E-6</v>
      </c>
      <c r="RH1">
        <v>9.4981119387053032E-7</v>
      </c>
      <c r="RI1">
        <v>4.3184261502139308E-8</v>
      </c>
      <c r="RJ1">
        <v>1.3760339740638182E-7</v>
      </c>
      <c r="RK1">
        <v>-2.9021106242652809E-7</v>
      </c>
      <c r="RL1">
        <v>-3.514711906693475E-7</v>
      </c>
      <c r="RM1">
        <v>2.363228285633965E-7</v>
      </c>
      <c r="RN1">
        <v>1.1285050359790081E-6</v>
      </c>
      <c r="RO1">
        <v>3.6712218927529211E-6</v>
      </c>
      <c r="RP1">
        <v>-1.6830821096972826E-7</v>
      </c>
      <c r="RQ1">
        <v>1.1360016742635653E-6</v>
      </c>
      <c r="RR1">
        <v>-2.3613079298146399E-8</v>
      </c>
      <c r="RS1">
        <v>4.1959984847852073E-7</v>
      </c>
      <c r="RT1">
        <v>7.7693559122303443E-7</v>
      </c>
      <c r="RU1">
        <v>1.201275870488768E-6</v>
      </c>
      <c r="RV1">
        <v>-1.3407970997589281E-7</v>
      </c>
      <c r="RW1">
        <v>1.2646584267929566E-6</v>
      </c>
      <c r="RX1">
        <v>8.711994633542623E-8</v>
      </c>
      <c r="RY1">
        <v>2.2538540555324972E-7</v>
      </c>
      <c r="RZ1">
        <v>1.6321838525720009E-7</v>
      </c>
      <c r="SA1">
        <v>3.2739344101405073E-6</v>
      </c>
      <c r="SB1">
        <v>2.2846906911646353E-7</v>
      </c>
      <c r="SC1">
        <v>1.5280821304572517E-6</v>
      </c>
      <c r="SD1">
        <v>2.3337063240332998E-7</v>
      </c>
      <c r="SE1">
        <v>2.3183043412872211E-6</v>
      </c>
      <c r="SF1">
        <v>9.4203027223556048E-8</v>
      </c>
    </row>
    <row r="2" spans="1:500" x14ac:dyDescent="0.35">
      <c r="A2">
        <v>4.9854176669218784E-4</v>
      </c>
      <c r="B2">
        <v>4.4533497500177016E-4</v>
      </c>
      <c r="C2">
        <v>4.1372962334405069E-4</v>
      </c>
      <c r="D2">
        <v>4.4748523734159485E-4</v>
      </c>
      <c r="E2">
        <v>4.6831308845221331E-4</v>
      </c>
      <c r="F2">
        <v>4.6965238561259175E-4</v>
      </c>
      <c r="G2">
        <v>4.3948397449605623E-4</v>
      </c>
      <c r="H2">
        <v>4.6709375826389993E-4</v>
      </c>
      <c r="I2">
        <v>4.2856597170805256E-4</v>
      </c>
      <c r="J2">
        <v>4.7155082417113232E-4</v>
      </c>
      <c r="K2">
        <v>4.3198163233811986E-4</v>
      </c>
      <c r="L2">
        <v>4.5015258210786424E-4</v>
      </c>
      <c r="M2">
        <v>4.5787481548576321E-4</v>
      </c>
      <c r="N2">
        <v>4.3530471513900093E-4</v>
      </c>
      <c r="O2">
        <v>4.3993119077750985E-4</v>
      </c>
      <c r="P2">
        <v>1.2968034268272824E-4</v>
      </c>
      <c r="Q2">
        <v>1.3144435015554435E-4</v>
      </c>
      <c r="R2">
        <v>1.1074414870449839E-4</v>
      </c>
      <c r="S2">
        <v>1.0278925581227258E-4</v>
      </c>
      <c r="T2">
        <v>8.4318288626479177E-5</v>
      </c>
      <c r="U2">
        <v>1.0154452751690813E-4</v>
      </c>
      <c r="V2">
        <v>1.1040308796481593E-4</v>
      </c>
      <c r="W2">
        <v>1.0207521965513219E-4</v>
      </c>
      <c r="X2">
        <v>9.92980182483315E-5</v>
      </c>
      <c r="Y2">
        <v>9.0096733789599232E-5</v>
      </c>
      <c r="Z2">
        <v>1.0028763942370916E-4</v>
      </c>
      <c r="AA2">
        <v>1.1303631826570919E-4</v>
      </c>
      <c r="AB2">
        <v>9.8924402515528304E-5</v>
      </c>
      <c r="AC2">
        <v>1.1054166574675672E-4</v>
      </c>
      <c r="AD2">
        <v>9.6378056534067607E-5</v>
      </c>
      <c r="AE2">
        <v>5.4190611614823151E-7</v>
      </c>
      <c r="AF2">
        <v>9.6437534444869724E-7</v>
      </c>
      <c r="AG2">
        <v>-1.3472810452754225E-7</v>
      </c>
      <c r="AH2">
        <v>-4.7328047610305288E-7</v>
      </c>
      <c r="AI2">
        <v>2.2623179638993715E-8</v>
      </c>
      <c r="AJ2">
        <v>-1.8086865601131747E-7</v>
      </c>
      <c r="AK2">
        <v>-1.4406032865852111E-7</v>
      </c>
      <c r="AL2">
        <v>1.1177434023773255E-7</v>
      </c>
      <c r="AM2">
        <v>1.4192897243386113E-7</v>
      </c>
      <c r="AN2">
        <v>1.5679393960208072E-7</v>
      </c>
      <c r="AO2">
        <v>4.9173248382009145E-7</v>
      </c>
      <c r="AP2">
        <v>5.6052259808557256E-7</v>
      </c>
      <c r="AQ2">
        <v>2.0433091553207707E-7</v>
      </c>
      <c r="AR2">
        <v>2.9393908279900371E-6</v>
      </c>
      <c r="AS2">
        <v>-1.5332924303377994E-8</v>
      </c>
      <c r="AT2">
        <v>1.3135308246798571E-7</v>
      </c>
      <c r="AU2">
        <v>1.8764356932256945E-8</v>
      </c>
      <c r="AV2">
        <v>6.4455972447495019E-8</v>
      </c>
      <c r="AW2">
        <v>6.0471681014161004E-7</v>
      </c>
      <c r="AX2">
        <v>1.6713385815677959E-7</v>
      </c>
      <c r="AY2">
        <v>-1.1749093384234042E-8</v>
      </c>
      <c r="AZ2">
        <v>-7.3428593396769259E-8</v>
      </c>
      <c r="BA2">
        <v>7.9312271220964621E-9</v>
      </c>
      <c r="BB2">
        <v>2.1839323077996231E-7</v>
      </c>
      <c r="BC2">
        <v>2.4705767810887737E-8</v>
      </c>
      <c r="BD2">
        <v>3.4447346430561644E-6</v>
      </c>
      <c r="BE2">
        <v>1.1894141796778378E-7</v>
      </c>
      <c r="BF2">
        <v>3.2124966148042807E-7</v>
      </c>
      <c r="BG2">
        <v>1.2565772648671544E-7</v>
      </c>
      <c r="BH2">
        <v>9.0235003751200352E-8</v>
      </c>
      <c r="BI2">
        <v>2.6563024750949758E-6</v>
      </c>
      <c r="BJ2">
        <v>3.0945735115078656E-9</v>
      </c>
      <c r="BK2">
        <v>-6.4133882946023761E-8</v>
      </c>
      <c r="BL2">
        <v>9.3733042797508694E-8</v>
      </c>
      <c r="BM2">
        <v>1.348749520305388E-7</v>
      </c>
      <c r="BN2">
        <v>6.9067389403884564E-7</v>
      </c>
      <c r="BO2">
        <v>-1.5177257487611525E-7</v>
      </c>
      <c r="BP2">
        <v>-2.6081033461470572E-8</v>
      </c>
      <c r="BQ2">
        <v>1.0555941547139045E-7</v>
      </c>
      <c r="BR2">
        <v>6.7986497494402229E-7</v>
      </c>
      <c r="BS2">
        <v>1.5710612097949761E-7</v>
      </c>
      <c r="BT2">
        <v>4.6476259470399766E-8</v>
      </c>
      <c r="BU2">
        <v>6.8728580158265705E-7</v>
      </c>
      <c r="BV2">
        <v>6.0810242457443218E-7</v>
      </c>
      <c r="BW2">
        <v>1.0573588227884437E-7</v>
      </c>
      <c r="BX2">
        <v>1.3876792872461654E-7</v>
      </c>
      <c r="BY2">
        <v>1.1899544518250248E-6</v>
      </c>
      <c r="BZ2">
        <v>1.6282385260871446E-6</v>
      </c>
      <c r="CA2">
        <v>8.2550370617948488E-7</v>
      </c>
      <c r="CB2">
        <v>8.066360012096473E-7</v>
      </c>
      <c r="CC2">
        <v>9.008923908029515E-8</v>
      </c>
      <c r="CD2">
        <v>1.1447664203257826E-6</v>
      </c>
      <c r="CE2">
        <v>1.1399781031966318E-7</v>
      </c>
      <c r="CF2">
        <v>5.3212298871496528E-7</v>
      </c>
      <c r="CG2">
        <v>1.0923707674913143E-6</v>
      </c>
      <c r="CH2">
        <v>2.1223882780147842E-8</v>
      </c>
      <c r="CI2">
        <v>2.4642602300712028E-9</v>
      </c>
      <c r="CJ2">
        <v>2.2855556518882157E-8</v>
      </c>
      <c r="CK2">
        <v>-2.8077840081588348E-8</v>
      </c>
      <c r="CL2">
        <v>-2.9442477296265724E-7</v>
      </c>
      <c r="CM2">
        <v>2.821196037460834E-8</v>
      </c>
      <c r="CN2">
        <v>6.893185930578368E-7</v>
      </c>
      <c r="CO2">
        <v>2.9130298050928635E-6</v>
      </c>
      <c r="CP2">
        <v>2.8385372458994341E-7</v>
      </c>
      <c r="CQ2">
        <v>-7.8804688703847589E-8</v>
      </c>
      <c r="CR2">
        <v>3.209339986579051E-7</v>
      </c>
      <c r="CS2">
        <v>3.3892763785809299E-6</v>
      </c>
      <c r="CT2">
        <v>-5.2935035570966148E-9</v>
      </c>
      <c r="CU2">
        <v>1.5320369186777638E-7</v>
      </c>
      <c r="CV2">
        <v>6.7257101494254995E-6</v>
      </c>
      <c r="CW2">
        <v>6.8072645457503832E-7</v>
      </c>
      <c r="CX2">
        <v>1.4835047893094846E-7</v>
      </c>
      <c r="CY2">
        <v>2.5884288753094714E-6</v>
      </c>
      <c r="CZ2">
        <v>-1.24454874539828E-7</v>
      </c>
      <c r="DA2">
        <v>-1.7881211997807695E-8</v>
      </c>
      <c r="DB2">
        <v>1.3370663821412481E-6</v>
      </c>
      <c r="DC2">
        <v>4.5457397302012514E-8</v>
      </c>
      <c r="DD2">
        <v>1.8955499875606248E-7</v>
      </c>
      <c r="DE2">
        <v>-8.0940121254280877E-8</v>
      </c>
      <c r="DF2">
        <v>-5.1635704637231428E-8</v>
      </c>
      <c r="DG2">
        <v>-9.7870799862759598E-8</v>
      </c>
      <c r="DH2">
        <v>1.6418260824285204E-6</v>
      </c>
      <c r="DI2">
        <v>2.4275847265347337E-7</v>
      </c>
      <c r="DJ2">
        <v>-7.3861582790197932E-8</v>
      </c>
      <c r="DK2">
        <v>-2.4002132117421075E-8</v>
      </c>
      <c r="DL2">
        <v>6.753934946081128E-9</v>
      </c>
      <c r="DM2">
        <v>-2.2082460299642855E-7</v>
      </c>
      <c r="DN2">
        <v>1.5169452708425241E-6</v>
      </c>
      <c r="DO2">
        <v>1.1730448602441663E-6</v>
      </c>
      <c r="DP2">
        <v>8.5491999778890232E-7</v>
      </c>
      <c r="DQ2">
        <v>9.228618523153152E-7</v>
      </c>
      <c r="DR2">
        <v>3.0695747988507144E-8</v>
      </c>
      <c r="DS2">
        <v>5.2836284817764421E-7</v>
      </c>
      <c r="DT2">
        <v>-6.0687667710310332E-8</v>
      </c>
      <c r="DU2">
        <v>6.2080197437298282E-7</v>
      </c>
      <c r="DV2">
        <v>9.4144154413517908E-7</v>
      </c>
      <c r="DW2">
        <v>3.062441457456904E-8</v>
      </c>
      <c r="DX2">
        <v>1.8862411350710311E-7</v>
      </c>
      <c r="DY2">
        <v>1.4834322287810342E-7</v>
      </c>
      <c r="DZ2">
        <v>-2.1143282653733739E-7</v>
      </c>
      <c r="EA2">
        <v>1.6147752796528212E-6</v>
      </c>
      <c r="EB2">
        <v>9.6568413730984685E-7</v>
      </c>
      <c r="EC2">
        <v>6.7941020690431636E-8</v>
      </c>
      <c r="ED2">
        <v>-4.5100114398591482E-7</v>
      </c>
      <c r="EE2">
        <v>4.9898586918388248E-7</v>
      </c>
      <c r="EF2">
        <v>8.8211840861919015E-7</v>
      </c>
      <c r="EG2">
        <v>7.8340300029603843E-8</v>
      </c>
      <c r="EH2">
        <v>7.8555888510312772E-7</v>
      </c>
      <c r="EI2">
        <v>-3.1608754796352313E-7</v>
      </c>
      <c r="EJ2">
        <v>2.9492544471113313E-7</v>
      </c>
      <c r="EK2">
        <v>1.4239017227852848E-6</v>
      </c>
      <c r="EL2">
        <v>-1.5646277908423979E-7</v>
      </c>
      <c r="EM2">
        <v>1.6485597347922081E-7</v>
      </c>
      <c r="EN2">
        <v>1.0294558276624221E-6</v>
      </c>
      <c r="EO2">
        <v>1.2073176117540888E-7</v>
      </c>
      <c r="EP2">
        <v>1.5511657592160845E-7</v>
      </c>
      <c r="EQ2">
        <v>-2.1370833999244181E-7</v>
      </c>
      <c r="ER2">
        <v>1.7888715681497837E-6</v>
      </c>
      <c r="ES2">
        <v>3.3617232547980815E-8</v>
      </c>
      <c r="ET2">
        <v>4.2414852643097015E-7</v>
      </c>
      <c r="EU2">
        <v>-4.6885506031598632E-8</v>
      </c>
      <c r="EV2">
        <v>2.4395310680238194E-8</v>
      </c>
      <c r="EW2">
        <v>4.3829812160152385E-7</v>
      </c>
      <c r="EX2">
        <v>8.6714148834188654E-9</v>
      </c>
      <c r="EY2">
        <v>5.004453160128375E-8</v>
      </c>
      <c r="EZ2">
        <v>-2.0572464510353014E-7</v>
      </c>
      <c r="FA2">
        <v>9.9533820442123017E-9</v>
      </c>
      <c r="FB2">
        <v>1.6781106622534652E-7</v>
      </c>
      <c r="FC2">
        <v>7.5849739467059142E-7</v>
      </c>
      <c r="FD2">
        <v>1.0137072796723726E-6</v>
      </c>
      <c r="FE2">
        <v>3.2070689084033902E-7</v>
      </c>
      <c r="FF2">
        <v>5.5984709180879424E-7</v>
      </c>
      <c r="FG2">
        <v>-1.7057252162072013E-7</v>
      </c>
      <c r="FH2">
        <v>-1.6794493893242252E-7</v>
      </c>
      <c r="FI2">
        <v>4.0544740726515481E-7</v>
      </c>
      <c r="FJ2">
        <v>-1.7715852630946E-7</v>
      </c>
      <c r="FK2">
        <v>-6.6901738667643939E-7</v>
      </c>
      <c r="FL2">
        <v>-9.9741405357121789E-8</v>
      </c>
      <c r="FM2">
        <v>2.5409751080270075E-6</v>
      </c>
      <c r="FN2">
        <v>4.126952801757764E-7</v>
      </c>
      <c r="FO2">
        <v>2.2008686063436653E-7</v>
      </c>
      <c r="FP2">
        <v>6.1602154769592375E-9</v>
      </c>
      <c r="FQ2">
        <v>2.1571360097329014E-7</v>
      </c>
      <c r="FR2">
        <v>9.62800028617839E-8</v>
      </c>
      <c r="FS2">
        <v>-3.0860145959826408E-7</v>
      </c>
      <c r="FT2">
        <v>8.6847160770371958E-7</v>
      </c>
      <c r="FU2">
        <v>1.5383002189883268E-7</v>
      </c>
      <c r="FV2">
        <v>3.3926780468086923E-8</v>
      </c>
      <c r="FW2">
        <v>3.6352387472076912E-7</v>
      </c>
      <c r="FX2">
        <v>1.5975802460472998E-8</v>
      </c>
      <c r="FY2">
        <v>1.7663403610933056E-7</v>
      </c>
      <c r="FZ2">
        <v>9.0594592136485582E-8</v>
      </c>
      <c r="GA2">
        <v>-3.8850691609645647E-7</v>
      </c>
      <c r="GB2">
        <v>1.666336847722415E-7</v>
      </c>
      <c r="GC2">
        <v>9.373750600148785E-8</v>
      </c>
      <c r="GD2">
        <v>-6.8216417763471628E-7</v>
      </c>
      <c r="GE2">
        <v>5.7059546451160469E-8</v>
      </c>
      <c r="GF2">
        <v>4.2195527781953097E-8</v>
      </c>
      <c r="GG2">
        <v>5.7338508667684454E-7</v>
      </c>
      <c r="GH2">
        <v>2.0202387729136773E-7</v>
      </c>
      <c r="GI2">
        <v>1.3559979950752293E-6</v>
      </c>
      <c r="GJ2">
        <v>4.4168220540073968E-7</v>
      </c>
      <c r="GK2">
        <v>7.8863413198035402E-8</v>
      </c>
      <c r="GL2">
        <v>1.8672158215065136E-6</v>
      </c>
      <c r="GM2">
        <v>6.090659638261146E-8</v>
      </c>
      <c r="GN2">
        <v>1.7981357003697953E-9</v>
      </c>
      <c r="GO2">
        <v>4.3266763554636602E-9</v>
      </c>
      <c r="GP2">
        <v>-3.1994326343841533E-7</v>
      </c>
      <c r="GQ2">
        <v>-4.1397659847426928E-8</v>
      </c>
      <c r="GR2">
        <v>2.6976702196284287E-6</v>
      </c>
      <c r="GS2">
        <v>1.9113662119228408E-7</v>
      </c>
      <c r="GT2">
        <v>5.796802641788505E-8</v>
      </c>
      <c r="GU2">
        <v>1.6087889793480949E-8</v>
      </c>
      <c r="GV2">
        <v>7.6850359204185458E-7</v>
      </c>
      <c r="GW2">
        <v>1.2385793776580338E-6</v>
      </c>
      <c r="GX2">
        <v>5.4692398311630035E-7</v>
      </c>
      <c r="GY2">
        <v>1.1744381678292909E-11</v>
      </c>
      <c r="GZ2">
        <v>-6.2527621068545285E-8</v>
      </c>
      <c r="HA2">
        <v>8.1471688181614753E-7</v>
      </c>
      <c r="HB2">
        <v>4.7057139254926781E-7</v>
      </c>
      <c r="HC2">
        <v>1.8508115622069705E-7</v>
      </c>
      <c r="HD2">
        <v>4.2568568101588038E-7</v>
      </c>
      <c r="HE2">
        <v>-2.1220822534715768E-7</v>
      </c>
      <c r="HF2">
        <v>4.4254849790236943E-8</v>
      </c>
      <c r="HG2">
        <v>6.7196607180298622E-7</v>
      </c>
      <c r="HH2">
        <v>-8.8786616178373816E-7</v>
      </c>
      <c r="HI2">
        <v>-8.5481593508323295E-8</v>
      </c>
      <c r="HJ2">
        <v>-5.9221173268329684E-7</v>
      </c>
      <c r="HK2">
        <v>3.7179450808617101E-7</v>
      </c>
      <c r="HL2">
        <v>2.1518771009757829E-7</v>
      </c>
      <c r="HM2">
        <v>-4.7267419012832119E-8</v>
      </c>
      <c r="HN2">
        <v>-8.0386003962951143E-7</v>
      </c>
      <c r="HO2">
        <v>1.6259484631230198E-7</v>
      </c>
      <c r="HP2">
        <v>-5.0841245755839058E-8</v>
      </c>
      <c r="HQ2">
        <v>5.4580228915063407E-8</v>
      </c>
      <c r="HR2">
        <v>3.0469754253863731E-6</v>
      </c>
      <c r="HS2">
        <v>-1.4683222650259947E-7</v>
      </c>
      <c r="HT2">
        <v>2.9323929866321218E-7</v>
      </c>
      <c r="HU2">
        <v>-1.3077577066881104E-7</v>
      </c>
      <c r="HV2">
        <v>1.0245197034520175E-6</v>
      </c>
      <c r="HW2">
        <v>8.7632601111867344E-7</v>
      </c>
      <c r="HX2">
        <v>1.0942886655458739E-6</v>
      </c>
      <c r="HY2">
        <v>9.7148976919634137E-7</v>
      </c>
      <c r="HZ2">
        <v>3.3550648493780907E-7</v>
      </c>
      <c r="IA2">
        <v>2.5196823509340999E-8</v>
      </c>
      <c r="IB2">
        <v>8.945384353930261E-8</v>
      </c>
      <c r="IC2">
        <v>4.0092750075032318E-9</v>
      </c>
      <c r="ID2">
        <v>1.5502191810832722E-7</v>
      </c>
      <c r="IE2">
        <v>7.2836876580750083E-7</v>
      </c>
      <c r="IF2">
        <v>-4.7017513667048503E-8</v>
      </c>
      <c r="IG2">
        <v>3.9519774055096883E-7</v>
      </c>
      <c r="IH2">
        <v>2.5587999308056447E-6</v>
      </c>
      <c r="II2">
        <v>1.6668029500524291E-7</v>
      </c>
      <c r="IJ2">
        <v>1.6512677370553493E-6</v>
      </c>
      <c r="IK2">
        <v>1.6791873675105518E-6</v>
      </c>
      <c r="IL2">
        <v>5.5426749978089744E-7</v>
      </c>
      <c r="IM2">
        <v>1.6371833231301679E-7</v>
      </c>
      <c r="IN2">
        <v>1.1352123659743107E-6</v>
      </c>
      <c r="IO2">
        <v>2.1761029947708134E-6</v>
      </c>
      <c r="IP2">
        <v>4.5190410999932449E-7</v>
      </c>
      <c r="IQ2">
        <v>4.834670887877223E-4</v>
      </c>
      <c r="IR2">
        <v>4.8768835782363781E-4</v>
      </c>
      <c r="IS2">
        <v>4.428115661923495E-4</v>
      </c>
      <c r="IT2">
        <v>4.2464936555080255E-4</v>
      </c>
      <c r="IU2">
        <v>4.6839602505633656E-4</v>
      </c>
      <c r="IV2">
        <v>3.8788993863351329E-4</v>
      </c>
      <c r="IW2">
        <v>4.560367781281305E-4</v>
      </c>
      <c r="IX2">
        <v>4.2941505909200347E-4</v>
      </c>
      <c r="IY2">
        <v>4.3328097683365284E-4</v>
      </c>
      <c r="IZ2">
        <v>4.3683375804063918E-4</v>
      </c>
      <c r="JA2">
        <v>4.3386566540673321E-4</v>
      </c>
      <c r="JB2">
        <v>4.1839059361079603E-4</v>
      </c>
      <c r="JC2">
        <v>4.6410102802611135E-4</v>
      </c>
      <c r="JD2">
        <v>4.5376106054293265E-4</v>
      </c>
      <c r="JE2">
        <v>4.5187829052696979E-4</v>
      </c>
      <c r="JF2">
        <v>9.6036121851189159E-5</v>
      </c>
      <c r="JG2">
        <v>8.9561088095512092E-5</v>
      </c>
      <c r="JH2">
        <v>9.8142825763782829E-5</v>
      </c>
      <c r="JI2">
        <v>8.3879556640372848E-5</v>
      </c>
      <c r="JJ2">
        <v>1.1372171639254719E-4</v>
      </c>
      <c r="JK2">
        <v>1.2687450444406727E-4</v>
      </c>
      <c r="JL2">
        <v>1.3248997515108603E-4</v>
      </c>
      <c r="JM2">
        <v>1.12435832522519E-4</v>
      </c>
      <c r="JN2">
        <v>1.3198198888433145E-4</v>
      </c>
      <c r="JO2">
        <v>1.2787170762039996E-4</v>
      </c>
      <c r="JP2">
        <v>8.5896260157481094E-5</v>
      </c>
      <c r="JQ2">
        <v>1.3085999092678365E-4</v>
      </c>
      <c r="JR2">
        <v>1.2745107252303792E-4</v>
      </c>
      <c r="JS2">
        <v>1.4123482301799976E-4</v>
      </c>
      <c r="JT2">
        <v>1.0134305518610744E-4</v>
      </c>
      <c r="JU2">
        <v>3.3722130255703109E-6</v>
      </c>
      <c r="JV2">
        <v>2.2473081709462331E-6</v>
      </c>
      <c r="JW2">
        <v>3.0572902607031129E-7</v>
      </c>
      <c r="JX2">
        <v>-1.148886981417542E-7</v>
      </c>
      <c r="JY2">
        <v>4.6755064988992557E-8</v>
      </c>
      <c r="JZ2">
        <v>3.9803949749352201E-7</v>
      </c>
      <c r="KA2">
        <v>1.2211643240576215E-7</v>
      </c>
      <c r="KB2">
        <v>-5.2324087752058263E-8</v>
      </c>
      <c r="KC2">
        <v>-9.8096800260305454E-9</v>
      </c>
      <c r="KD2">
        <v>-7.2332052473910278E-7</v>
      </c>
      <c r="KE2">
        <v>-3.5155411981486287E-8</v>
      </c>
      <c r="KF2">
        <v>6.5151133427816007E-7</v>
      </c>
      <c r="KG2">
        <v>8.3190514436863454E-8</v>
      </c>
      <c r="KH2">
        <v>-6.514424753267713E-8</v>
      </c>
      <c r="KI2">
        <v>-3.485608934700116E-7</v>
      </c>
      <c r="KJ2">
        <v>-1.9106714547167586E-8</v>
      </c>
      <c r="KK2">
        <v>3.419535263110252E-7</v>
      </c>
      <c r="KL2">
        <v>1.0337787559672933E-6</v>
      </c>
      <c r="KM2">
        <v>-4.7127037135921612E-7</v>
      </c>
      <c r="KN2">
        <v>-1.1366261372036257E-7</v>
      </c>
      <c r="KO2">
        <v>-3.5948237091252221E-7</v>
      </c>
      <c r="KP2">
        <v>8.8685438116308162E-7</v>
      </c>
      <c r="KQ2">
        <v>2.1092434387840251E-7</v>
      </c>
      <c r="KR2">
        <v>6.5834074952241384E-7</v>
      </c>
      <c r="KS2">
        <v>3.9457154174207069E-7</v>
      </c>
      <c r="KT2">
        <v>2.809417689584788E-7</v>
      </c>
      <c r="KU2">
        <v>-1.1739897019284387E-7</v>
      </c>
      <c r="KV2">
        <v>4.9593407147620469E-7</v>
      </c>
      <c r="KW2">
        <v>2.5795405898322855E-7</v>
      </c>
      <c r="KX2">
        <v>3.9840819730617332E-8</v>
      </c>
      <c r="KY2">
        <v>-3.517532605928359E-7</v>
      </c>
      <c r="KZ2">
        <v>-4.6424893828106268E-9</v>
      </c>
      <c r="LA2">
        <v>1.7437811601494997E-7</v>
      </c>
      <c r="LB2">
        <v>4.2957559058672077E-7</v>
      </c>
      <c r="LC2">
        <v>5.9587674620699263E-7</v>
      </c>
      <c r="LD2">
        <v>1.7723873302886434E-7</v>
      </c>
      <c r="LE2">
        <v>3.0650907856274978E-8</v>
      </c>
      <c r="LF2">
        <v>1.2731147967359594E-6</v>
      </c>
      <c r="LG2">
        <v>3.459537688029406E-7</v>
      </c>
      <c r="LH2">
        <v>-3.5883756018168328E-8</v>
      </c>
      <c r="LI2">
        <v>-2.7772508512331804E-7</v>
      </c>
      <c r="LJ2">
        <v>1.6568333362417495E-6</v>
      </c>
      <c r="LK2">
        <v>-4.8568813861949536E-7</v>
      </c>
      <c r="LL2">
        <v>-1.6510969151165538E-8</v>
      </c>
      <c r="LM2">
        <v>8.8048766396018163E-7</v>
      </c>
      <c r="LN2">
        <v>3.6153816878911421E-6</v>
      </c>
      <c r="LO2">
        <v>2.1586970980903771E-7</v>
      </c>
      <c r="LP2">
        <v>8.493684470157565E-8</v>
      </c>
      <c r="LQ2">
        <v>1.5645999565811611E-7</v>
      </c>
      <c r="LR2">
        <v>1.1686337229900035E-6</v>
      </c>
      <c r="LS2">
        <v>2.7951813824404192E-7</v>
      </c>
      <c r="LT2">
        <v>7.7994125565396895E-8</v>
      </c>
      <c r="LU2">
        <v>1.7367699389549308E-7</v>
      </c>
      <c r="LV2">
        <v>1.7961787035506906E-7</v>
      </c>
      <c r="LW2">
        <v>1.8305635728420001E-7</v>
      </c>
      <c r="LX2">
        <v>3.590484286553515E-7</v>
      </c>
      <c r="LY2">
        <v>-1.3270624330055927E-7</v>
      </c>
      <c r="LZ2">
        <v>1.6484851903989067E-7</v>
      </c>
      <c r="MA2">
        <v>-1.453552647621604E-7</v>
      </c>
      <c r="MB2">
        <v>1.1604102325921288E-7</v>
      </c>
      <c r="MC2">
        <v>1.0523733569062536E-7</v>
      </c>
      <c r="MD2">
        <v>4.7654477044515705E-7</v>
      </c>
      <c r="ME2">
        <v>4.8780776637699882E-7</v>
      </c>
      <c r="MF2">
        <v>1.1932643939558138E-6</v>
      </c>
      <c r="MG2">
        <v>-5.2045004166838551E-7</v>
      </c>
      <c r="MH2">
        <v>2.0909291974213628E-7</v>
      </c>
      <c r="MI2">
        <v>-1.1360296596264682E-7</v>
      </c>
      <c r="MJ2">
        <v>1.8518770917658165E-7</v>
      </c>
      <c r="MK2">
        <v>-2.5339586139275605E-7</v>
      </c>
      <c r="ML2">
        <v>9.842794014296047E-7</v>
      </c>
      <c r="MM2">
        <v>-3.534578320873965E-7</v>
      </c>
      <c r="MN2">
        <v>-2.8393096109520833E-8</v>
      </c>
      <c r="MO2">
        <v>1.2744766124029716E-6</v>
      </c>
      <c r="MP2">
        <v>3.8295055224795721E-6</v>
      </c>
      <c r="MQ2">
        <v>-7.5340073935510606E-8</v>
      </c>
      <c r="MR2">
        <v>3.2942781677331702E-8</v>
      </c>
      <c r="MS2">
        <v>-2.3316256839322269E-7</v>
      </c>
      <c r="MT2">
        <v>1.201013534743487E-6</v>
      </c>
      <c r="MU2">
        <v>1.6800920135422533E-7</v>
      </c>
      <c r="MV2">
        <v>2.5160150300982738E-7</v>
      </c>
      <c r="MW2">
        <v>4.1002971439154119E-8</v>
      </c>
      <c r="MX2">
        <v>-8.9267964180016078E-7</v>
      </c>
      <c r="MY2">
        <v>3.5060024486124231E-7</v>
      </c>
      <c r="MZ2">
        <v>-1.8168423442643061E-7</v>
      </c>
      <c r="NA2">
        <v>-1.802728745812796E-7</v>
      </c>
      <c r="NB2">
        <v>-5.9450182489214412E-8</v>
      </c>
      <c r="NC2">
        <v>2.5945061735314484E-8</v>
      </c>
      <c r="ND2">
        <v>8.252829658153627E-7</v>
      </c>
      <c r="NE2">
        <v>2.0016178130172395E-7</v>
      </c>
      <c r="NF2">
        <v>6.9504268611351222E-7</v>
      </c>
      <c r="NG2">
        <v>1.310014355648121E-9</v>
      </c>
      <c r="NH2">
        <v>-7.6765692971720144E-7</v>
      </c>
      <c r="NI2">
        <v>3.2576240166615533E-6</v>
      </c>
      <c r="NJ2">
        <v>1.8936139777255205E-6</v>
      </c>
      <c r="NK2">
        <v>1.1873767679687096E-6</v>
      </c>
      <c r="NL2">
        <v>8.1983519204615349E-7</v>
      </c>
      <c r="NM2">
        <v>-9.1622621103387456E-9</v>
      </c>
      <c r="NN2">
        <v>4.1822092328592387E-7</v>
      </c>
      <c r="NO2">
        <v>-1.4634272830363077E-6</v>
      </c>
      <c r="NP2">
        <v>1.7571154535984251E-7</v>
      </c>
      <c r="NQ2">
        <v>6.5321147237251509E-7</v>
      </c>
      <c r="NR2">
        <v>3.5377776485327911E-8</v>
      </c>
      <c r="NS2">
        <v>4.1059294995175558E-7</v>
      </c>
      <c r="NT2">
        <v>1.1663917565725565E-6</v>
      </c>
      <c r="NU2">
        <v>3.7005531696179229E-6</v>
      </c>
      <c r="NV2">
        <v>5.6978069090901074E-9</v>
      </c>
      <c r="NW2">
        <v>2.6091925698608488E-7</v>
      </c>
      <c r="NX2">
        <v>1.2293276986922423E-6</v>
      </c>
      <c r="NY2">
        <v>3.7935589951118508E-8</v>
      </c>
      <c r="NZ2">
        <v>1.2641411476870375E-6</v>
      </c>
      <c r="OA2">
        <v>1.9927032577269095E-7</v>
      </c>
      <c r="OB2">
        <v>2.094732440086178E-6</v>
      </c>
      <c r="OC2">
        <v>9.2676040084294907E-8</v>
      </c>
      <c r="OD2">
        <v>5.592065120381854E-7</v>
      </c>
      <c r="OE2">
        <v>-6.7860203700962837E-9</v>
      </c>
      <c r="OF2">
        <v>2.5192213824792641E-7</v>
      </c>
      <c r="OG2">
        <v>3.7253719717842862E-7</v>
      </c>
      <c r="OH2">
        <v>4.4882143374566928E-7</v>
      </c>
      <c r="OI2">
        <v>1.2574072607652171E-6</v>
      </c>
      <c r="OJ2">
        <v>-4.0797520028731292E-7</v>
      </c>
      <c r="OK2">
        <v>2.4147693532342652E-7</v>
      </c>
      <c r="OL2">
        <v>1.8943755259096933E-6</v>
      </c>
      <c r="OM2">
        <v>9.1810779605997129E-9</v>
      </c>
      <c r="ON2">
        <v>1.3603977907802683E-7</v>
      </c>
      <c r="OO2">
        <v>-9.5648842291734749E-7</v>
      </c>
      <c r="OP2">
        <v>1.9962837523861108E-6</v>
      </c>
      <c r="OQ2">
        <v>6.415568873800001E-8</v>
      </c>
      <c r="OR2">
        <v>2.2569241950946418E-7</v>
      </c>
      <c r="OS2">
        <v>1.8205276949700825E-6</v>
      </c>
      <c r="OT2">
        <v>-2.3449192296116462E-7</v>
      </c>
      <c r="OU2">
        <v>1.827922579771315E-8</v>
      </c>
      <c r="OV2">
        <v>6.3542278819835517E-7</v>
      </c>
      <c r="OW2">
        <v>5.2177978115711641E-7</v>
      </c>
      <c r="OX2">
        <v>2.1005061366030245E-7</v>
      </c>
      <c r="OY2">
        <v>3.4333005744857122E-7</v>
      </c>
      <c r="OZ2">
        <v>7.0788414161897028E-7</v>
      </c>
      <c r="PA2">
        <v>8.3506555823659627E-7</v>
      </c>
      <c r="PB2">
        <v>2.7189295327305397E-8</v>
      </c>
      <c r="PC2">
        <v>3.0874814775100744E-9</v>
      </c>
      <c r="PD2">
        <v>1.1851542489170099E-6</v>
      </c>
      <c r="PE2">
        <v>1.3869700740548768E-6</v>
      </c>
      <c r="PF2">
        <v>7.0218495517056462E-8</v>
      </c>
      <c r="PG2">
        <v>-4.6100145322747836E-7</v>
      </c>
      <c r="PH2">
        <v>1.5423618308605773E-6</v>
      </c>
      <c r="PI2">
        <v>-1.2036260532003086E-7</v>
      </c>
      <c r="PJ2">
        <v>4.9976679335535056E-6</v>
      </c>
      <c r="PK2">
        <v>-7.9934092403499705E-8</v>
      </c>
      <c r="PL2">
        <v>4.8250541504935925E-7</v>
      </c>
      <c r="PM2">
        <v>6.2559944012632048E-8</v>
      </c>
      <c r="PN2">
        <v>7.3653715570403352E-7</v>
      </c>
      <c r="PO2">
        <v>5.2932665197266632E-7</v>
      </c>
      <c r="PP2">
        <v>4.5944047195707815E-7</v>
      </c>
      <c r="PQ2">
        <v>2.6952040209110609E-7</v>
      </c>
      <c r="PR2">
        <v>1.3343186168249877E-6</v>
      </c>
      <c r="PS2">
        <v>1.6347717021569847E-6</v>
      </c>
      <c r="PT2">
        <v>1.0079738382651875E-7</v>
      </c>
      <c r="PU2">
        <v>-2.7819982967592886E-7</v>
      </c>
      <c r="PV2">
        <v>1.401532394107539E-9</v>
      </c>
      <c r="PW2">
        <v>-2.2585443761412846E-7</v>
      </c>
      <c r="PX2">
        <v>1.7498315255884703E-7</v>
      </c>
      <c r="PY2">
        <v>-1.3399873428667639E-7</v>
      </c>
      <c r="PZ2">
        <v>-4.4433733362907478E-8</v>
      </c>
      <c r="QA2">
        <v>-9.0019274931815448E-8</v>
      </c>
      <c r="QB2">
        <v>3.8839144714660225E-7</v>
      </c>
      <c r="QC2">
        <v>7.9224495720764162E-8</v>
      </c>
      <c r="QD2">
        <v>2.8687682398065995E-8</v>
      </c>
      <c r="QE2">
        <v>2.8749455866091917E-7</v>
      </c>
      <c r="QF2">
        <v>2.9159907712607737E-6</v>
      </c>
      <c r="QG2">
        <v>1.0108227311456987E-6</v>
      </c>
      <c r="QH2">
        <v>8.9748806373046193E-7</v>
      </c>
      <c r="QI2">
        <v>3.1256722568515773E-8</v>
      </c>
      <c r="QJ2">
        <v>-1.643924629387621E-8</v>
      </c>
      <c r="QK2">
        <v>6.67866266553355E-7</v>
      </c>
      <c r="QL2">
        <v>5.8052806066210366E-7</v>
      </c>
      <c r="QM2">
        <v>6.6041612966971668E-7</v>
      </c>
      <c r="QN2">
        <v>-6.4203076441637414E-8</v>
      </c>
      <c r="QO2">
        <v>1.3801821555612782E-6</v>
      </c>
      <c r="QP2">
        <v>4.0811951157988739E-7</v>
      </c>
      <c r="QQ2">
        <v>3.7277814733470325E-7</v>
      </c>
      <c r="QR2">
        <v>8.6266975411558727E-7</v>
      </c>
      <c r="QS2">
        <v>1.6288806530460614E-6</v>
      </c>
      <c r="QT2">
        <v>-5.5649525563220532E-8</v>
      </c>
      <c r="QU2">
        <v>2.4287251801106969E-7</v>
      </c>
      <c r="QV2">
        <v>-4.9368818443096611E-8</v>
      </c>
      <c r="QW2">
        <v>-2.6027858660049859E-8</v>
      </c>
      <c r="QX2">
        <v>9.8502357824717996E-7</v>
      </c>
      <c r="QY2">
        <v>1.0308204334405717E-6</v>
      </c>
      <c r="QZ2">
        <v>6.4646063956191437E-7</v>
      </c>
      <c r="RA2">
        <v>-1.3907635977098376E-7</v>
      </c>
      <c r="RB2">
        <v>-6.2535711541056402E-7</v>
      </c>
      <c r="RC2">
        <v>3.6007184458502017E-6</v>
      </c>
      <c r="RD2">
        <v>3.5484132243898718E-6</v>
      </c>
      <c r="RE2">
        <v>6.7800176586419215E-8</v>
      </c>
      <c r="RF2">
        <v>3.7817356782902029E-7</v>
      </c>
      <c r="RG2">
        <v>1.2441183815439906E-6</v>
      </c>
      <c r="RH2">
        <v>5.8736697730514962E-9</v>
      </c>
      <c r="RI2">
        <v>9.0599573322823186E-8</v>
      </c>
      <c r="RJ2">
        <v>1.012072789830306E-8</v>
      </c>
      <c r="RK2">
        <v>-1.1563575965190546E-7</v>
      </c>
      <c r="RL2">
        <v>1.4722425202445541E-7</v>
      </c>
      <c r="RM2">
        <v>3.3266029471010581E-7</v>
      </c>
      <c r="RN2">
        <v>1.1218984907403936E-7</v>
      </c>
      <c r="RO2">
        <v>1.5848569758051198E-6</v>
      </c>
      <c r="RP2">
        <v>1.7511366040586317E-7</v>
      </c>
      <c r="RQ2">
        <v>3.6361293575854873E-7</v>
      </c>
      <c r="RR2">
        <v>2.9132520341086469E-8</v>
      </c>
      <c r="RS2">
        <v>1.8318635552577583E-8</v>
      </c>
      <c r="RT2">
        <v>1.7451956199293279E-8</v>
      </c>
      <c r="RU2">
        <v>5.5573427759473896E-7</v>
      </c>
      <c r="RV2">
        <v>-2.596495185046474E-8</v>
      </c>
      <c r="RW2">
        <v>3.0850618855445447E-7</v>
      </c>
      <c r="RX2">
        <v>1.9772293986868408E-7</v>
      </c>
      <c r="RY2">
        <v>-1.5659894739582147E-7</v>
      </c>
      <c r="RZ2">
        <v>2.0138940166107078E-7</v>
      </c>
      <c r="SA2">
        <v>1.7808981174012702E-6</v>
      </c>
      <c r="SB2">
        <v>-3.7066095714974281E-7</v>
      </c>
      <c r="SC2">
        <v>1.4118551548812384E-6</v>
      </c>
      <c r="SD2">
        <v>7.8639491258579731E-8</v>
      </c>
      <c r="SE2">
        <v>-5.0710498419386388E-7</v>
      </c>
      <c r="SF2">
        <v>-6.7636915614535818E-7</v>
      </c>
    </row>
    <row r="3" spans="1:500" x14ac:dyDescent="0.35">
      <c r="A3">
        <v>4.784549036877124E-4</v>
      </c>
      <c r="B3">
        <v>4.3593196464171907E-4</v>
      </c>
      <c r="C3">
        <v>4.2406711065312054E-4</v>
      </c>
      <c r="D3">
        <v>4.1355753407401315E-4</v>
      </c>
      <c r="E3">
        <v>4.7253270781120852E-4</v>
      </c>
      <c r="F3">
        <v>4.7048522888966843E-4</v>
      </c>
      <c r="G3">
        <v>4.4574496249629228E-4</v>
      </c>
      <c r="H3">
        <v>4.9409044945535193E-4</v>
      </c>
      <c r="I3">
        <v>4.4724563160984291E-4</v>
      </c>
      <c r="J3">
        <v>4.4458284384142383E-4</v>
      </c>
      <c r="K3">
        <v>4.6495905287663962E-4</v>
      </c>
      <c r="L3">
        <v>4.3891642785120116E-4</v>
      </c>
      <c r="M3">
        <v>4.6738471578431203E-4</v>
      </c>
      <c r="N3">
        <v>4.4049992858719679E-4</v>
      </c>
      <c r="O3">
        <v>4.7531395734431037E-4</v>
      </c>
      <c r="P3">
        <v>1.2153453708902075E-4</v>
      </c>
      <c r="Q3">
        <v>1.5424647315266993E-4</v>
      </c>
      <c r="R3">
        <v>9.85167468915623E-5</v>
      </c>
      <c r="S3">
        <v>1.172385879283502E-4</v>
      </c>
      <c r="T3">
        <v>9.4440344752181932E-5</v>
      </c>
      <c r="U3">
        <v>1.2522641274708175E-4</v>
      </c>
      <c r="V3">
        <v>1.1945289404606451E-4</v>
      </c>
      <c r="W3">
        <v>1.0192153521102479E-4</v>
      </c>
      <c r="X3">
        <v>8.2164712143488217E-5</v>
      </c>
      <c r="Y3">
        <v>8.7319426334236667E-5</v>
      </c>
      <c r="Z3">
        <v>1.0363250437138676E-4</v>
      </c>
      <c r="AA3">
        <v>1.0882566660874401E-4</v>
      </c>
      <c r="AB3">
        <v>9.8054942053962962E-5</v>
      </c>
      <c r="AC3">
        <v>1.0743936311197659E-4</v>
      </c>
      <c r="AD3">
        <v>1.0758769167013391E-4</v>
      </c>
      <c r="AE3">
        <v>5.3000032206262412E-7</v>
      </c>
      <c r="AF3">
        <v>-7.0446625485168652E-7</v>
      </c>
      <c r="AG3">
        <v>4.6202693372760798E-7</v>
      </c>
      <c r="AH3">
        <v>-1.2455115198354203E-7</v>
      </c>
      <c r="AI3">
        <v>1.6071624703724881E-8</v>
      </c>
      <c r="AJ3">
        <v>-1.4578877276632702E-7</v>
      </c>
      <c r="AK3">
        <v>2.3078364175528538E-6</v>
      </c>
      <c r="AL3">
        <v>-4.1639850849633323E-7</v>
      </c>
      <c r="AM3">
        <v>1.9020736716485147E-7</v>
      </c>
      <c r="AN3">
        <v>7.2917433587498121E-8</v>
      </c>
      <c r="AO3">
        <v>3.9307317149594962E-7</v>
      </c>
      <c r="AP3">
        <v>4.0129243461094179E-7</v>
      </c>
      <c r="AQ3">
        <v>3.4574938102230546E-7</v>
      </c>
      <c r="AR3">
        <v>1.3431350170220622E-6</v>
      </c>
      <c r="AS3">
        <v>2.5871192683576176E-7</v>
      </c>
      <c r="AT3">
        <v>-6.5123643106257384E-7</v>
      </c>
      <c r="AU3">
        <v>-1.5657621557161235E-7</v>
      </c>
      <c r="AV3">
        <v>-6.0724261558026764E-8</v>
      </c>
      <c r="AW3">
        <v>-5.0412035213480974E-7</v>
      </c>
      <c r="AX3">
        <v>1.1763567404669332E-7</v>
      </c>
      <c r="AY3">
        <v>9.5682211568799969E-8</v>
      </c>
      <c r="AZ3">
        <v>9.4474759885526032E-8</v>
      </c>
      <c r="BA3">
        <v>1.5666564477427959E-6</v>
      </c>
      <c r="BB3">
        <v>1.202709145840069E-6</v>
      </c>
      <c r="BC3">
        <v>1.0849451732711162E-7</v>
      </c>
      <c r="BD3">
        <v>3.0267567913887733E-6</v>
      </c>
      <c r="BE3">
        <v>6.0134986267441189E-9</v>
      </c>
      <c r="BF3">
        <v>8.0424257978805279E-8</v>
      </c>
      <c r="BG3">
        <v>-1.2129646579393986E-7</v>
      </c>
      <c r="BH3">
        <v>-1.5913563160571005E-7</v>
      </c>
      <c r="BI3">
        <v>3.7296430029012441E-6</v>
      </c>
      <c r="BJ3">
        <v>5.0624983485044762E-11</v>
      </c>
      <c r="BK3">
        <v>6.3627200971943404E-9</v>
      </c>
      <c r="BL3">
        <v>8.5294413960480084E-7</v>
      </c>
      <c r="BM3">
        <v>7.8568618765717234E-7</v>
      </c>
      <c r="BN3">
        <v>2.4237980168705976E-7</v>
      </c>
      <c r="BO3">
        <v>2.8389394755194595E-8</v>
      </c>
      <c r="BP3">
        <v>1.7970394170632034E-7</v>
      </c>
      <c r="BQ3">
        <v>3.7083700411856906E-8</v>
      </c>
      <c r="BR3">
        <v>7.6878065904386031E-7</v>
      </c>
      <c r="BS3">
        <v>1.247663341112962E-7</v>
      </c>
      <c r="BT3">
        <v>4.6682256943926338E-10</v>
      </c>
      <c r="BU3">
        <v>1.0682720760710018E-6</v>
      </c>
      <c r="BV3">
        <v>1.7055345056430759E-7</v>
      </c>
      <c r="BW3">
        <v>1.4765683228235873E-7</v>
      </c>
      <c r="BX3">
        <v>5.1575287554211938E-9</v>
      </c>
      <c r="BY3">
        <v>-4.7694369706067514E-7</v>
      </c>
      <c r="BZ3">
        <v>1.5937259891341315E-6</v>
      </c>
      <c r="CA3">
        <v>3.7278502353657223E-7</v>
      </c>
      <c r="CB3">
        <v>5.8645009107675169E-7</v>
      </c>
      <c r="CC3">
        <v>9.0624468957052953E-8</v>
      </c>
      <c r="CD3">
        <v>1.794440676546518E-6</v>
      </c>
      <c r="CE3">
        <v>6.1259059977036658E-8</v>
      </c>
      <c r="CF3">
        <v>-3.8179732736895353E-8</v>
      </c>
      <c r="CG3">
        <v>-7.8577855910283139E-7</v>
      </c>
      <c r="CH3">
        <v>-1.581536715022286E-7</v>
      </c>
      <c r="CI3">
        <v>4.074133426512133E-7</v>
      </c>
      <c r="CJ3">
        <v>6.2629582214032851E-7</v>
      </c>
      <c r="CK3">
        <v>-3.7221963264208494E-8</v>
      </c>
      <c r="CL3">
        <v>9.1854038155732052E-8</v>
      </c>
      <c r="CM3">
        <v>1.5793367345931785E-8</v>
      </c>
      <c r="CN3">
        <v>1.6070933401012916E-6</v>
      </c>
      <c r="CO3">
        <v>1.8932193784232295E-6</v>
      </c>
      <c r="CP3">
        <v>1.3467597184040204E-7</v>
      </c>
      <c r="CQ3">
        <v>5.4482846060520934E-7</v>
      </c>
      <c r="CR3">
        <v>1.6354166062434799E-7</v>
      </c>
      <c r="CS3">
        <v>2.4944907316105866E-6</v>
      </c>
      <c r="CT3">
        <v>3.8783841475673847E-7</v>
      </c>
      <c r="CU3">
        <v>5.9952072099093421E-8</v>
      </c>
      <c r="CV3">
        <v>4.2793013909179127E-6</v>
      </c>
      <c r="CW3">
        <v>5.4753685155499113E-7</v>
      </c>
      <c r="CX3">
        <v>-8.7113435868120855E-9</v>
      </c>
      <c r="CY3">
        <v>6.8898966500858868E-7</v>
      </c>
      <c r="CZ3">
        <v>1.5805690291061543E-7</v>
      </c>
      <c r="DA3">
        <v>9.3968293719973375E-8</v>
      </c>
      <c r="DB3">
        <v>6.174755688824833E-7</v>
      </c>
      <c r="DC3">
        <v>-1.0860651566771823E-7</v>
      </c>
      <c r="DD3">
        <v>1.7539701400539331E-7</v>
      </c>
      <c r="DE3">
        <v>9.7493334527950166E-9</v>
      </c>
      <c r="DF3">
        <v>1.8869618904606846E-8</v>
      </c>
      <c r="DG3">
        <v>-4.8424052443151055E-8</v>
      </c>
      <c r="DH3">
        <v>2.3422306511603473E-6</v>
      </c>
      <c r="DI3">
        <v>2.0709209706609861E-7</v>
      </c>
      <c r="DJ3">
        <v>-1.4312740299498193E-7</v>
      </c>
      <c r="DK3">
        <v>-2.3900849864135818E-8</v>
      </c>
      <c r="DL3">
        <v>4.1870700852916817E-8</v>
      </c>
      <c r="DM3">
        <v>-1.4041843361745503E-7</v>
      </c>
      <c r="DN3">
        <v>8.2233379284212166E-7</v>
      </c>
      <c r="DO3">
        <v>1.6796366575635557E-7</v>
      </c>
      <c r="DP3">
        <v>5.7449791853429497E-7</v>
      </c>
      <c r="DQ3">
        <v>2.3768582524177997E-6</v>
      </c>
      <c r="DR3">
        <v>1.7772024329328395E-8</v>
      </c>
      <c r="DS3">
        <v>2.6870688322664584E-7</v>
      </c>
      <c r="DT3">
        <v>8.4850958968610269E-9</v>
      </c>
      <c r="DU3">
        <v>8.4443890787428328E-7</v>
      </c>
      <c r="DV3">
        <v>2.3892533141819503E-7</v>
      </c>
      <c r="DW3">
        <v>3.4091367268622773E-8</v>
      </c>
      <c r="DX3">
        <v>-9.0243767702409707E-8</v>
      </c>
      <c r="DY3">
        <v>6.1622840476014022E-7</v>
      </c>
      <c r="DZ3">
        <v>4.5666955851372184E-7</v>
      </c>
      <c r="EA3">
        <v>1.6016368189724516E-6</v>
      </c>
      <c r="EB3">
        <v>8.9488093391097417E-7</v>
      </c>
      <c r="EC3">
        <v>2.8904972179807958E-7</v>
      </c>
      <c r="ED3">
        <v>1.5099437553379346E-7</v>
      </c>
      <c r="EE3">
        <v>3.5330774685170604E-7</v>
      </c>
      <c r="EF3">
        <v>9.5949437257061719E-8</v>
      </c>
      <c r="EG3">
        <v>-3.5429613026507767E-7</v>
      </c>
      <c r="EH3">
        <v>2.7647031444218096E-7</v>
      </c>
      <c r="EI3">
        <v>1.9656211149136004E-6</v>
      </c>
      <c r="EJ3">
        <v>1.3463774947422319E-6</v>
      </c>
      <c r="EK3">
        <v>6.0848533609492628E-7</v>
      </c>
      <c r="EL3">
        <v>-1.1995298768009259E-7</v>
      </c>
      <c r="EM3">
        <v>1.448925752732579E-7</v>
      </c>
      <c r="EN3">
        <v>5.1546649256637332E-7</v>
      </c>
      <c r="EO3">
        <v>-2.9717269695801437E-7</v>
      </c>
      <c r="EP3">
        <v>2.1000256708454476E-7</v>
      </c>
      <c r="EQ3">
        <v>6.0196118534823638E-10</v>
      </c>
      <c r="ER3">
        <v>8.5500818761834688E-7</v>
      </c>
      <c r="ES3">
        <v>-1.4351629644925274E-8</v>
      </c>
      <c r="ET3">
        <v>-1.1065372292509269E-7</v>
      </c>
      <c r="EU3">
        <v>6.5842211060591641E-7</v>
      </c>
      <c r="EV3">
        <v>2.1158826588194133E-8</v>
      </c>
      <c r="EW3">
        <v>-2.8919025256198722E-7</v>
      </c>
      <c r="EX3">
        <v>8.662244788124523E-10</v>
      </c>
      <c r="EY3">
        <v>-1.6215918578681946E-8</v>
      </c>
      <c r="EZ3">
        <v>7.0147220646698266E-7</v>
      </c>
      <c r="FA3">
        <v>2.9061258997555567E-9</v>
      </c>
      <c r="FB3">
        <v>3.7801648120971121E-7</v>
      </c>
      <c r="FC3">
        <v>5.0130688022284774E-7</v>
      </c>
      <c r="FD3">
        <v>1.0765620789302966E-6</v>
      </c>
      <c r="FE3">
        <v>5.5833209034746018E-8</v>
      </c>
      <c r="FF3">
        <v>2.6117172506108506E-7</v>
      </c>
      <c r="FG3">
        <v>7.1956776184015759E-7</v>
      </c>
      <c r="FH3">
        <v>-6.1853794554871683E-8</v>
      </c>
      <c r="FI3">
        <v>-7.656159254858295E-8</v>
      </c>
      <c r="FJ3">
        <v>2.2326551432802691E-6</v>
      </c>
      <c r="FK3">
        <v>3.8059356038794939E-7</v>
      </c>
      <c r="FL3">
        <v>-4.9118251856231547E-8</v>
      </c>
      <c r="FM3">
        <v>1.78327767429764E-6</v>
      </c>
      <c r="FN3">
        <v>9.6858800851909169E-7</v>
      </c>
      <c r="FO3">
        <v>5.0051375533948365E-7</v>
      </c>
      <c r="FP3">
        <v>-7.5954623910339442E-9</v>
      </c>
      <c r="FQ3">
        <v>1.62840704199417E-7</v>
      </c>
      <c r="FR3">
        <v>-6.1885962686018215E-8</v>
      </c>
      <c r="FS3">
        <v>-1.3343349114987322E-7</v>
      </c>
      <c r="FT3">
        <v>-5.6552012636108981E-7</v>
      </c>
      <c r="FU3">
        <v>4.7983637868390282E-8</v>
      </c>
      <c r="FV3">
        <v>-6.8718013116363918E-8</v>
      </c>
      <c r="FW3">
        <v>4.944414283102504E-7</v>
      </c>
      <c r="FX3">
        <v>5.3633559440064477E-9</v>
      </c>
      <c r="FY3">
        <v>-1.1279595538091443E-7</v>
      </c>
      <c r="FZ3">
        <v>-4.2112938020364705E-8</v>
      </c>
      <c r="GA3">
        <v>-2.7674521140789891E-7</v>
      </c>
      <c r="GB3">
        <v>-1.666628363012716E-7</v>
      </c>
      <c r="GC3">
        <v>-3.2912452547290345E-7</v>
      </c>
      <c r="GD3">
        <v>4.443661501772595E-7</v>
      </c>
      <c r="GE3">
        <v>-2.0294734268251985E-7</v>
      </c>
      <c r="GF3">
        <v>-9.0290916705920141E-8</v>
      </c>
      <c r="GG3">
        <v>-1.7048815541999005E-7</v>
      </c>
      <c r="GH3">
        <v>-5.8756578371295588E-8</v>
      </c>
      <c r="GI3">
        <v>7.8022733292456844E-7</v>
      </c>
      <c r="GJ3">
        <v>-5.430365351822823E-8</v>
      </c>
      <c r="GK3">
        <v>1.6681213115652017E-7</v>
      </c>
      <c r="GL3">
        <v>3.6395577238802908E-6</v>
      </c>
      <c r="GM3">
        <v>3.2068482902649787E-8</v>
      </c>
      <c r="GN3">
        <v>3.3349318611595205E-9</v>
      </c>
      <c r="GO3">
        <v>1.1260006671608518E-8</v>
      </c>
      <c r="GP3">
        <v>4.4022153934299236E-7</v>
      </c>
      <c r="GQ3">
        <v>-1.1930436091714568E-7</v>
      </c>
      <c r="GR3">
        <v>1.1061857743825903E-6</v>
      </c>
      <c r="GS3">
        <v>4.8099968535246582E-7</v>
      </c>
      <c r="GT3">
        <v>-8.3789303398817096E-8</v>
      </c>
      <c r="GU3">
        <v>1.1740156003235771E-8</v>
      </c>
      <c r="GV3">
        <v>2.7630920587700059E-7</v>
      </c>
      <c r="GW3">
        <v>1.2694684886491681E-6</v>
      </c>
      <c r="GX3">
        <v>8.2222288999560058E-7</v>
      </c>
      <c r="GY3">
        <v>2.6751484755673154E-10</v>
      </c>
      <c r="GZ3">
        <v>5.8117105410618402E-7</v>
      </c>
      <c r="HA3">
        <v>6.8368656605538874E-7</v>
      </c>
      <c r="HB3">
        <v>-1.2938757787736908E-7</v>
      </c>
      <c r="HC3">
        <v>9.5128647500560014E-9</v>
      </c>
      <c r="HD3">
        <v>2.8259617951010633E-7</v>
      </c>
      <c r="HE3">
        <v>1.4196934055300075E-8</v>
      </c>
      <c r="HF3">
        <v>5.1221549025005206E-8</v>
      </c>
      <c r="HG3">
        <v>1.0358706130685448E-6</v>
      </c>
      <c r="HH3">
        <v>-5.1546870496959942E-7</v>
      </c>
      <c r="HI3">
        <v>3.075169611108983E-7</v>
      </c>
      <c r="HJ3">
        <v>5.3242263765644623E-7</v>
      </c>
      <c r="HK3">
        <v>1.9923534858565048E-6</v>
      </c>
      <c r="HL3">
        <v>-1.9969919098320042E-7</v>
      </c>
      <c r="HM3">
        <v>2.5792501388044294E-7</v>
      </c>
      <c r="HN3">
        <v>5.664551765329053E-7</v>
      </c>
      <c r="HO3">
        <v>1.1033583437651837E-7</v>
      </c>
      <c r="HP3">
        <v>-3.31599996621443E-7</v>
      </c>
      <c r="HQ3">
        <v>1.729813902814147E-7</v>
      </c>
      <c r="HR3">
        <v>2.4121553471701315E-6</v>
      </c>
      <c r="HS3">
        <v>5.8556646673005402E-8</v>
      </c>
      <c r="HT3">
        <v>2.0927854289871443E-7</v>
      </c>
      <c r="HU3">
        <v>3.2100470374103121E-7</v>
      </c>
      <c r="HV3">
        <v>2.9589610945698855E-6</v>
      </c>
      <c r="HW3">
        <v>6.5324736395452484E-7</v>
      </c>
      <c r="HX3">
        <v>-1.3484197491832752E-7</v>
      </c>
      <c r="HY3">
        <v>7.9242569293328202E-7</v>
      </c>
      <c r="HZ3">
        <v>-7.5150582645904429E-9</v>
      </c>
      <c r="IA3">
        <v>1.2863992099535254E-7</v>
      </c>
      <c r="IB3">
        <v>-4.1648489121994692E-8</v>
      </c>
      <c r="IC3">
        <v>6.5775063966863792E-7</v>
      </c>
      <c r="ID3">
        <v>1.4691819493679595E-8</v>
      </c>
      <c r="IE3">
        <v>-6.049142912985486E-7</v>
      </c>
      <c r="IF3">
        <v>-5.8982423907223923E-9</v>
      </c>
      <c r="IG3">
        <v>8.5795096031047852E-7</v>
      </c>
      <c r="IH3">
        <v>3.7420395027590577E-7</v>
      </c>
      <c r="II3">
        <v>1.2367367366027177E-8</v>
      </c>
      <c r="IJ3">
        <v>2.3069481603441403E-6</v>
      </c>
      <c r="IK3">
        <v>1.1674746179366435E-6</v>
      </c>
      <c r="IL3">
        <v>2.7465708010729583E-7</v>
      </c>
      <c r="IM3">
        <v>-1.3137825560256333E-7</v>
      </c>
      <c r="IN3">
        <v>2.8584989173790384E-6</v>
      </c>
      <c r="IO3">
        <v>1.1241191885447738E-6</v>
      </c>
      <c r="IP3">
        <v>-4.0711130195283933E-7</v>
      </c>
      <c r="IQ3">
        <v>4.8227898216477257E-4</v>
      </c>
      <c r="IR3">
        <v>4.5603683082465695E-4</v>
      </c>
      <c r="IS3">
        <v>4.8870029666055409E-4</v>
      </c>
      <c r="IT3">
        <v>4.2428914080335314E-4</v>
      </c>
      <c r="IU3">
        <v>4.6037007021062685E-4</v>
      </c>
      <c r="IV3">
        <v>4.1454351549284613E-4</v>
      </c>
      <c r="IW3">
        <v>4.683572368836669E-4</v>
      </c>
      <c r="IX3">
        <v>4.1867361335933077E-4</v>
      </c>
      <c r="IY3">
        <v>4.3234413984031471E-4</v>
      </c>
      <c r="IZ3">
        <v>4.6165687356771807E-4</v>
      </c>
      <c r="JA3">
        <v>4.2746648823676362E-4</v>
      </c>
      <c r="JB3">
        <v>4.2721655634240239E-4</v>
      </c>
      <c r="JC3">
        <v>4.5481934610759351E-4</v>
      </c>
      <c r="JD3">
        <v>4.7531523655952156E-4</v>
      </c>
      <c r="JE3">
        <v>4.4777952301002622E-4</v>
      </c>
      <c r="JF3">
        <v>1.0412896099957776E-4</v>
      </c>
      <c r="JG3">
        <v>8.6886234218262509E-5</v>
      </c>
      <c r="JH3">
        <v>8.8069475741440437E-5</v>
      </c>
      <c r="JI3">
        <v>9.2792159709980865E-5</v>
      </c>
      <c r="JJ3">
        <v>1.2265506160102143E-4</v>
      </c>
      <c r="JK3">
        <v>1.1481483505921687E-4</v>
      </c>
      <c r="JL3">
        <v>1.5053006013282866E-4</v>
      </c>
      <c r="JM3">
        <v>1.1440941117233171E-4</v>
      </c>
      <c r="JN3">
        <v>1.2063454048407657E-4</v>
      </c>
      <c r="JO3">
        <v>1.2069740512285161E-4</v>
      </c>
      <c r="JP3">
        <v>9.9778381625125265E-5</v>
      </c>
      <c r="JQ3">
        <v>1.2362168892379307E-4</v>
      </c>
      <c r="JR3">
        <v>1.2082738048668643E-4</v>
      </c>
      <c r="JS3">
        <v>1.5227234642105193E-4</v>
      </c>
      <c r="JT3">
        <v>9.8032364347328755E-5</v>
      </c>
      <c r="JU3">
        <v>1.022274642480946E-6</v>
      </c>
      <c r="JV3">
        <v>1.5839619390381225E-6</v>
      </c>
      <c r="JW3">
        <v>3.0234278258094313E-7</v>
      </c>
      <c r="JX3">
        <v>-5.1608597872760299E-8</v>
      </c>
      <c r="JY3">
        <v>3.4502554193406161E-8</v>
      </c>
      <c r="JZ3">
        <v>3.0377724618605783E-7</v>
      </c>
      <c r="KA3">
        <v>1.6753386303019933E-6</v>
      </c>
      <c r="KB3">
        <v>1.8927876391878446E-8</v>
      </c>
      <c r="KC3">
        <v>6.4506606158964668E-8</v>
      </c>
      <c r="KD3">
        <v>1.5319267507623575E-6</v>
      </c>
      <c r="KE3">
        <v>1.1827618187522592E-7</v>
      </c>
      <c r="KF3">
        <v>-4.0162838070471551E-7</v>
      </c>
      <c r="KG3">
        <v>4.0665734302842942E-8</v>
      </c>
      <c r="KH3">
        <v>-2.0354892388708592E-8</v>
      </c>
      <c r="KI3">
        <v>8.538263384357503E-7</v>
      </c>
      <c r="KJ3">
        <v>-2.4556072132571387E-7</v>
      </c>
      <c r="KK3">
        <v>9.7136190014491145E-7</v>
      </c>
      <c r="KL3">
        <v>7.1204876075240897E-7</v>
      </c>
      <c r="KM3">
        <v>1.5734955246181862E-7</v>
      </c>
      <c r="KN3">
        <v>2.4993476011245392E-7</v>
      </c>
      <c r="KO3">
        <v>9.839363323711068E-8</v>
      </c>
      <c r="KP3">
        <v>1.8984567766544535E-6</v>
      </c>
      <c r="KQ3">
        <v>7.2828019845916463E-8</v>
      </c>
      <c r="KR3">
        <v>7.8114627158641028E-7</v>
      </c>
      <c r="KS3">
        <v>7.8285964263297585E-7</v>
      </c>
      <c r="KT3">
        <v>7.4794047785045861E-7</v>
      </c>
      <c r="KU3">
        <v>3.6380614688067331E-7</v>
      </c>
      <c r="KV3">
        <v>-1.3566568543137272E-7</v>
      </c>
      <c r="KW3">
        <v>7.995035477986593E-7</v>
      </c>
      <c r="KX3">
        <v>-6.5646906686170118E-9</v>
      </c>
      <c r="KY3">
        <v>-2.7946646824481521E-8</v>
      </c>
      <c r="KZ3">
        <v>4.6175040354016942E-7</v>
      </c>
      <c r="LA3">
        <v>1.3285117482876583E-7</v>
      </c>
      <c r="LB3">
        <v>1.0684921836599284E-6</v>
      </c>
      <c r="LC3">
        <v>5.5259523681309698E-7</v>
      </c>
      <c r="LD3">
        <v>1.5585164871961522E-7</v>
      </c>
      <c r="LE3">
        <v>8.2018314429919051E-8</v>
      </c>
      <c r="LF3">
        <v>7.9093765442749533E-7</v>
      </c>
      <c r="LG3">
        <v>5.4522879266668378E-7</v>
      </c>
      <c r="LH3">
        <v>-7.4096854930058327E-8</v>
      </c>
      <c r="LI3">
        <v>8.2524333172017019E-7</v>
      </c>
      <c r="LJ3">
        <v>-5.9123768049525174E-7</v>
      </c>
      <c r="LK3">
        <v>-6.9593486938564753E-8</v>
      </c>
      <c r="LL3">
        <v>8.3358357691671784E-9</v>
      </c>
      <c r="LM3">
        <v>9.8093789121845416E-7</v>
      </c>
      <c r="LN3">
        <v>4.5292578898350237E-6</v>
      </c>
      <c r="LO3">
        <v>-5.0093049595889693E-8</v>
      </c>
      <c r="LP3">
        <v>-1.8788354718401514E-8</v>
      </c>
      <c r="LQ3">
        <v>-2.3228267473555295E-7</v>
      </c>
      <c r="LR3">
        <v>4.0604333711370786E-7</v>
      </c>
      <c r="LS3">
        <v>2.2789435191685109E-7</v>
      </c>
      <c r="LT3">
        <v>-4.9432780629309613E-8</v>
      </c>
      <c r="LU3">
        <v>3.739727364305725E-7</v>
      </c>
      <c r="LV3">
        <v>7.8185240589078452E-8</v>
      </c>
      <c r="LW3">
        <v>2.9776481629269344E-7</v>
      </c>
      <c r="LX3">
        <v>-1.6237165802507593E-7</v>
      </c>
      <c r="LY3">
        <v>-2.0953231680087093E-7</v>
      </c>
      <c r="LZ3">
        <v>1.7967301161552392E-7</v>
      </c>
      <c r="MA3">
        <v>-9.8490113635599194E-8</v>
      </c>
      <c r="MB3">
        <v>3.0763391019683892E-8</v>
      </c>
      <c r="MC3">
        <v>3.308227404678842E-7</v>
      </c>
      <c r="MD3">
        <v>3.2885180071167763E-6</v>
      </c>
      <c r="ME3">
        <v>1.7960183006615769E-6</v>
      </c>
      <c r="MF3">
        <v>1.0084570468859594E-6</v>
      </c>
      <c r="MG3">
        <v>1.2350454175253811E-7</v>
      </c>
      <c r="MH3">
        <v>-8.9265707353015218E-8</v>
      </c>
      <c r="MI3">
        <v>5.2936859626079919E-7</v>
      </c>
      <c r="MJ3">
        <v>1.7353399627744319E-7</v>
      </c>
      <c r="MK3">
        <v>4.9068950195993868E-7</v>
      </c>
      <c r="ML3">
        <v>2.4343604284710955E-7</v>
      </c>
      <c r="MM3">
        <v>-8.9421804169898753E-7</v>
      </c>
      <c r="MN3">
        <v>-1.2399322321644568E-8</v>
      </c>
      <c r="MO3">
        <v>8.7086727162142748E-7</v>
      </c>
      <c r="MP3">
        <v>5.1559129457746471E-6</v>
      </c>
      <c r="MQ3">
        <v>1.9773640734215054E-11</v>
      </c>
      <c r="MR3">
        <v>-1.5378687023556384E-8</v>
      </c>
      <c r="MS3">
        <v>2.0006935658246484E-7</v>
      </c>
      <c r="MT3">
        <v>1.7703509412391079E-6</v>
      </c>
      <c r="MU3">
        <v>-1.1889643574360836E-7</v>
      </c>
      <c r="MV3">
        <v>5.1294199534153406E-8</v>
      </c>
      <c r="MW3">
        <v>1.8329547084358477E-6</v>
      </c>
      <c r="MX3">
        <v>5.736854318082221E-7</v>
      </c>
      <c r="MY3">
        <v>-2.0118564839178768E-7</v>
      </c>
      <c r="MZ3">
        <v>3.4537528960448093E-7</v>
      </c>
      <c r="NA3">
        <v>2.7684640409055567E-8</v>
      </c>
      <c r="NB3">
        <v>-1.9835627522474399E-7</v>
      </c>
      <c r="NC3">
        <v>3.5003871343670147E-8</v>
      </c>
      <c r="ND3">
        <v>1.4118372628107797E-7</v>
      </c>
      <c r="NE3">
        <v>2.2677469014815406E-7</v>
      </c>
      <c r="NF3">
        <v>1.7604181959709109E-7</v>
      </c>
      <c r="NG3">
        <v>-1.9486365117378154E-9</v>
      </c>
      <c r="NH3">
        <v>2.9350646455364267E-7</v>
      </c>
      <c r="NI3">
        <v>2.4412568599379854E-6</v>
      </c>
      <c r="NJ3">
        <v>1.3482692892062485E-6</v>
      </c>
      <c r="NK3">
        <v>7.0820084409388327E-7</v>
      </c>
      <c r="NL3">
        <v>-3.7188919725057355E-7</v>
      </c>
      <c r="NM3">
        <v>1.0765550382493588E-6</v>
      </c>
      <c r="NN3">
        <v>4.1286975849698741E-7</v>
      </c>
      <c r="NO3">
        <v>2.9147263694263801E-7</v>
      </c>
      <c r="NP3">
        <v>7.6963633377595766E-7</v>
      </c>
      <c r="NQ3">
        <v>2.1932958890096867E-6</v>
      </c>
      <c r="NR3">
        <v>1.2256618316226905E-6</v>
      </c>
      <c r="NS3">
        <v>1.3824630461688277E-6</v>
      </c>
      <c r="NT3">
        <v>1.978946546997745E-6</v>
      </c>
      <c r="NU3">
        <v>1.2436482695362558E-6</v>
      </c>
      <c r="NV3">
        <v>-3.3787430407113616E-8</v>
      </c>
      <c r="NW3">
        <v>-2.2547625543107799E-7</v>
      </c>
      <c r="NX3">
        <v>4.1202221824786161E-6</v>
      </c>
      <c r="NY3">
        <v>-1.2363076138008696E-7</v>
      </c>
      <c r="NZ3">
        <v>1.3830848558576234E-6</v>
      </c>
      <c r="OA3">
        <v>-4.111214995777902E-8</v>
      </c>
      <c r="OB3">
        <v>2.3041627878621844E-6</v>
      </c>
      <c r="OC3">
        <v>-2.4441535356548273E-7</v>
      </c>
      <c r="OD3">
        <v>-4.651882468906978E-7</v>
      </c>
      <c r="OE3">
        <v>7.4948387397837894E-8</v>
      </c>
      <c r="OF3">
        <v>2.0990741332496421E-7</v>
      </c>
      <c r="OG3">
        <v>1.2280328791382475E-7</v>
      </c>
      <c r="OH3">
        <v>2.4563840544368484E-8</v>
      </c>
      <c r="OI3">
        <v>3.1827534371753957E-7</v>
      </c>
      <c r="OJ3">
        <v>-3.85503353560987E-7</v>
      </c>
      <c r="OK3">
        <v>-3.5915005127348477E-7</v>
      </c>
      <c r="OL3">
        <v>1.5065547244309053E-6</v>
      </c>
      <c r="OM3">
        <v>-5.0951742840318081E-9</v>
      </c>
      <c r="ON3">
        <v>3.8984397613985941E-7</v>
      </c>
      <c r="OO3">
        <v>6.5865010664969116E-8</v>
      </c>
      <c r="OP3">
        <v>1.9014452343719172E-6</v>
      </c>
      <c r="OQ3">
        <v>-1.7939689698163695E-8</v>
      </c>
      <c r="OR3">
        <v>-2.2757221611738208E-9</v>
      </c>
      <c r="OS3">
        <v>5.3806752911373666E-7</v>
      </c>
      <c r="OT3">
        <v>2.2851390052218616E-7</v>
      </c>
      <c r="OU3">
        <v>6.6303532217017035E-9</v>
      </c>
      <c r="OV3">
        <v>6.9344277609209562E-7</v>
      </c>
      <c r="OW3">
        <v>7.1439441815808109E-7</v>
      </c>
      <c r="OX3">
        <v>8.4514691373173778E-7</v>
      </c>
      <c r="OY3">
        <v>9.5234608047550899E-7</v>
      </c>
      <c r="OZ3">
        <v>-2.5233242103050418E-7</v>
      </c>
      <c r="PA3">
        <v>1.5246578678345296E-7</v>
      </c>
      <c r="PB3">
        <v>2.9133842198410046E-7</v>
      </c>
      <c r="PC3">
        <v>-9.0066722865479393E-10</v>
      </c>
      <c r="PD3">
        <v>2.6505459982471329E-6</v>
      </c>
      <c r="PE3">
        <v>1.9532936117461892E-6</v>
      </c>
      <c r="PF3">
        <v>1.2422827382155963E-7</v>
      </c>
      <c r="PG3">
        <v>3.1848568525665428E-8</v>
      </c>
      <c r="PH3">
        <v>-1.1726687006686601E-6</v>
      </c>
      <c r="PI3">
        <v>3.7334141623738238E-8</v>
      </c>
      <c r="PJ3">
        <v>4.062548363780135E-6</v>
      </c>
      <c r="PK3">
        <v>3.4530505803775151E-8</v>
      </c>
      <c r="PL3">
        <v>1.1943239058443809E-7</v>
      </c>
      <c r="PM3">
        <v>6.1643420817946001E-8</v>
      </c>
      <c r="PN3">
        <v>3.8735024736478086E-7</v>
      </c>
      <c r="PO3">
        <v>4.1331057061765467E-7</v>
      </c>
      <c r="PP3">
        <v>3.9317849276313218E-7</v>
      </c>
      <c r="PQ3">
        <v>2.1077871992910125E-7</v>
      </c>
      <c r="PR3">
        <v>2.912541079577489E-6</v>
      </c>
      <c r="PS3">
        <v>8.8947504715295978E-7</v>
      </c>
      <c r="PT3">
        <v>-3.8691461524618144E-8</v>
      </c>
      <c r="PU3">
        <v>1.4638576971388303E-7</v>
      </c>
      <c r="PV3">
        <v>8.9219450183732773E-9</v>
      </c>
      <c r="PW3">
        <v>-1.4238206197312163E-7</v>
      </c>
      <c r="PX3">
        <v>-1.6404807847548327E-7</v>
      </c>
      <c r="PY3">
        <v>-4.0330102759320797E-7</v>
      </c>
      <c r="PZ3">
        <v>-2.8885697310278129E-8</v>
      </c>
      <c r="QA3">
        <v>-5.0794049842177186E-9</v>
      </c>
      <c r="QB3">
        <v>7.1019493517793837E-7</v>
      </c>
      <c r="QC3">
        <v>6.6278624157541658E-7</v>
      </c>
      <c r="QD3">
        <v>2.471372195941879E-8</v>
      </c>
      <c r="QE3">
        <v>5.5588029132665733E-7</v>
      </c>
      <c r="QF3">
        <v>3.1171098322354987E-6</v>
      </c>
      <c r="QG3">
        <v>2.0996013736735619E-6</v>
      </c>
      <c r="QH3">
        <v>2.235126059274914E-6</v>
      </c>
      <c r="QI3">
        <v>5.4994977102423654E-9</v>
      </c>
      <c r="QJ3">
        <v>2.2299490867470142E-8</v>
      </c>
      <c r="QK3">
        <v>7.0316085973874031E-7</v>
      </c>
      <c r="QL3">
        <v>5.8866064719904178E-7</v>
      </c>
      <c r="QM3">
        <v>-1.9949710469407223E-7</v>
      </c>
      <c r="QN3">
        <v>1.1783329227591448E-8</v>
      </c>
      <c r="QO3">
        <v>3.3924855332232025E-7</v>
      </c>
      <c r="QP3">
        <v>2.0951140782000624E-7</v>
      </c>
      <c r="QQ3">
        <v>2.1336823898710684E-7</v>
      </c>
      <c r="QR3">
        <v>-1.6898805180822373E-7</v>
      </c>
      <c r="QS3">
        <v>5.8442570444422869E-7</v>
      </c>
      <c r="QT3">
        <v>-6.5889868289615137E-8</v>
      </c>
      <c r="QU3">
        <v>-5.7216569862278244E-8</v>
      </c>
      <c r="QV3">
        <v>-1.7018967133772492E-7</v>
      </c>
      <c r="QW3">
        <v>-4.5836325290092952E-7</v>
      </c>
      <c r="QX3">
        <v>-4.8007677514049282E-8</v>
      </c>
      <c r="QY3">
        <v>1.0140742481593992E-6</v>
      </c>
      <c r="QZ3">
        <v>5.705046019703072E-7</v>
      </c>
      <c r="RA3">
        <v>-1.3074668114431576E-7</v>
      </c>
      <c r="RB3">
        <v>8.9398947378710046E-7</v>
      </c>
      <c r="RC3">
        <v>3.8768399979519787E-6</v>
      </c>
      <c r="RD3">
        <v>2.735644389796782E-6</v>
      </c>
      <c r="RE3">
        <v>-2.6444423551368892E-7</v>
      </c>
      <c r="RF3">
        <v>2.9626100601045136E-7</v>
      </c>
      <c r="RG3">
        <v>7.779585579013426E-7</v>
      </c>
      <c r="RH3">
        <v>-1.9100707970884351E-8</v>
      </c>
      <c r="RI3">
        <v>-6.2368361548363921E-8</v>
      </c>
      <c r="RJ3">
        <v>-1.323374774579092E-7</v>
      </c>
      <c r="RK3">
        <v>1.0566273638539822E-7</v>
      </c>
      <c r="RL3">
        <v>-2.2652860925859874E-8</v>
      </c>
      <c r="RM3">
        <v>1.2441256499947923E-7</v>
      </c>
      <c r="RN3">
        <v>1.2882380517349951E-6</v>
      </c>
      <c r="RO3">
        <v>8.4531292872084724E-7</v>
      </c>
      <c r="RP3">
        <v>-2.3829299786719894E-7</v>
      </c>
      <c r="RQ3">
        <v>1.0726130711933573E-6</v>
      </c>
      <c r="RR3">
        <v>7.248787295412808E-8</v>
      </c>
      <c r="RS3">
        <v>-1.9585081542768911E-7</v>
      </c>
      <c r="RT3">
        <v>5.6322464600020647E-7</v>
      </c>
      <c r="RU3">
        <v>8.2246545256036904E-7</v>
      </c>
      <c r="RV3">
        <v>-2.2832615711880671E-7</v>
      </c>
      <c r="RW3">
        <v>5.5296562206934464E-7</v>
      </c>
      <c r="RX3">
        <v>-1.0375056445663556E-8</v>
      </c>
      <c r="RY3">
        <v>2.9453273189699814E-7</v>
      </c>
      <c r="RZ3">
        <v>2.1247916963182984E-7</v>
      </c>
      <c r="SA3">
        <v>1.5180839553738673E-6</v>
      </c>
      <c r="SB3">
        <v>-2.1183782026892976E-7</v>
      </c>
      <c r="SC3">
        <v>5.0563426654682951E-7</v>
      </c>
      <c r="SD3">
        <v>-1.0030536514682363E-7</v>
      </c>
      <c r="SE3">
        <v>2.3495142201841804E-7</v>
      </c>
      <c r="SF3">
        <v>2.7381818801069251E-7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5ADE-CDEC-4283-9748-FE9FBC60851C}">
  <dimension ref="A1:SF3"/>
  <sheetViews>
    <sheetView workbookViewId="0">
      <selection sqref="A1:SF3"/>
    </sheetView>
  </sheetViews>
  <sheetFormatPr defaultRowHeight="14.5" x14ac:dyDescent="0.35"/>
  <sheetData>
    <row r="1" spans="1:500" x14ac:dyDescent="0.35">
      <c r="A1">
        <v>2.4992070313274708E-3</v>
      </c>
      <c r="B1">
        <v>3.0122618077698783E-3</v>
      </c>
      <c r="C1">
        <v>2.9198127517857807E-3</v>
      </c>
      <c r="D1">
        <v>3.0484776145012957E-3</v>
      </c>
      <c r="E1">
        <v>1.5578601993475629E-3</v>
      </c>
      <c r="F1">
        <v>2.1766314919985808E-3</v>
      </c>
      <c r="G1">
        <v>1.0021186535512847E-2</v>
      </c>
      <c r="H1">
        <v>1.8658828066963539E-3</v>
      </c>
      <c r="I1">
        <v>1.2914824521602856E-3</v>
      </c>
      <c r="J1">
        <v>2.626964711229226E-3</v>
      </c>
      <c r="K1">
        <v>1.5378950101788823E-3</v>
      </c>
      <c r="L1">
        <v>2.0925841535231714E-3</v>
      </c>
      <c r="M1">
        <v>2.54600861919868E-3</v>
      </c>
      <c r="N1">
        <v>2.5946541604290807E-3</v>
      </c>
      <c r="O1">
        <v>1.6006015174003926E-3</v>
      </c>
      <c r="P1">
        <v>8.3972668343466645E-4</v>
      </c>
      <c r="Q1">
        <v>4.0856530045880524E-4</v>
      </c>
      <c r="R1">
        <v>8.0566036645349616E-4</v>
      </c>
      <c r="S1">
        <v>6.1585270926872997E-4</v>
      </c>
      <c r="T1">
        <v>1.2146076857542762E-3</v>
      </c>
      <c r="U1">
        <v>4.3190030681201788E-4</v>
      </c>
      <c r="V1">
        <v>7.1418488957686202E-4</v>
      </c>
      <c r="W1">
        <v>1.7078980618193045E-3</v>
      </c>
      <c r="X1">
        <v>5.3290248623926871E-4</v>
      </c>
      <c r="Y1">
        <v>1.5897105346569945E-3</v>
      </c>
      <c r="Z1">
        <v>2.8325797254294817E-4</v>
      </c>
      <c r="AA1">
        <v>2.0152163830987392E-3</v>
      </c>
      <c r="AB1">
        <v>4.7837593196095422E-4</v>
      </c>
      <c r="AC1">
        <v>5.7736770618147036E-4</v>
      </c>
      <c r="AD1">
        <v>5.0410077830664575E-4</v>
      </c>
      <c r="AE1">
        <v>7.4015825150233435E-5</v>
      </c>
      <c r="AF1">
        <v>7.7367206158091549E-4</v>
      </c>
      <c r="AG1">
        <v>4.5145886790509659E-5</v>
      </c>
      <c r="AH1">
        <v>0</v>
      </c>
      <c r="AI1">
        <v>0</v>
      </c>
      <c r="AJ1">
        <v>0</v>
      </c>
      <c r="AK1">
        <v>2.0058354006521624E-5</v>
      </c>
      <c r="AL1">
        <v>1.0169733606691513E-4</v>
      </c>
      <c r="AM1">
        <v>0</v>
      </c>
      <c r="AN1">
        <v>2.0788973348743331E-4</v>
      </c>
      <c r="AO1">
        <v>0</v>
      </c>
      <c r="AP1">
        <v>0</v>
      </c>
      <c r="AQ1">
        <v>2.4100844138408243E-4</v>
      </c>
      <c r="AR1">
        <v>0</v>
      </c>
      <c r="AS1">
        <v>3.9818204561106339E-4</v>
      </c>
      <c r="AT1">
        <v>5.0571043008551097E-4</v>
      </c>
      <c r="AU1">
        <v>0</v>
      </c>
      <c r="AV1">
        <v>2.5714515949708804E-5</v>
      </c>
      <c r="AW1">
        <v>0</v>
      </c>
      <c r="AX1">
        <v>0</v>
      </c>
      <c r="AY1">
        <v>3.229014493928406E-4</v>
      </c>
      <c r="AZ1">
        <v>0</v>
      </c>
      <c r="BA1">
        <v>1.243284955802431E-4</v>
      </c>
      <c r="BB1">
        <v>1.5051644209537952E-4</v>
      </c>
      <c r="BC1">
        <v>2.3873220374186338E-4</v>
      </c>
      <c r="BD1">
        <v>2.1713037741659723E-5</v>
      </c>
      <c r="BE1">
        <v>4.8599597335054297E-5</v>
      </c>
      <c r="BF1">
        <v>0</v>
      </c>
      <c r="BG1">
        <v>1.9106507073344474E-5</v>
      </c>
      <c r="BH1">
        <v>0</v>
      </c>
      <c r="BI1">
        <v>1.6184239286524623E-4</v>
      </c>
      <c r="BJ1">
        <v>1.8014384505493208E-4</v>
      </c>
      <c r="BK1">
        <v>0</v>
      </c>
      <c r="BL1">
        <v>3.9329514244677917E-5</v>
      </c>
      <c r="BM1">
        <v>0</v>
      </c>
      <c r="BN1">
        <v>0</v>
      </c>
      <c r="BO1">
        <v>0</v>
      </c>
      <c r="BP1">
        <v>1.92720834807465E-4</v>
      </c>
      <c r="BQ1">
        <v>0</v>
      </c>
      <c r="BR1">
        <v>0</v>
      </c>
      <c r="BS1">
        <v>2.2319669119734895E-4</v>
      </c>
      <c r="BT1">
        <v>0</v>
      </c>
      <c r="BU1">
        <v>0</v>
      </c>
      <c r="BV1">
        <v>2.9577672921393786E-4</v>
      </c>
      <c r="BW1">
        <v>0</v>
      </c>
      <c r="BX1">
        <v>0</v>
      </c>
      <c r="BY1">
        <v>1.6394961116518179E-5</v>
      </c>
      <c r="BZ1">
        <v>1.7624761113635971E-4</v>
      </c>
      <c r="CA1">
        <v>0</v>
      </c>
      <c r="CB1">
        <v>4.6985918516355082E-5</v>
      </c>
      <c r="CC1">
        <v>0</v>
      </c>
      <c r="CD1">
        <v>5.6142703149861306E-5</v>
      </c>
      <c r="CE1">
        <v>7.9829954728012289E-5</v>
      </c>
      <c r="CF1">
        <v>2.6288081724386898E-5</v>
      </c>
      <c r="CG1">
        <v>3.4158566408061784E-5</v>
      </c>
      <c r="CH1">
        <v>0</v>
      </c>
      <c r="CI1">
        <v>2.7774412655384733E-4</v>
      </c>
      <c r="CJ1">
        <v>0</v>
      </c>
      <c r="CK1">
        <v>5.2230444983062096E-5</v>
      </c>
      <c r="CL1">
        <v>9.600971386723294E-5</v>
      </c>
      <c r="CM1">
        <v>0</v>
      </c>
      <c r="CN1">
        <v>0</v>
      </c>
      <c r="CO1">
        <v>6.4749755663070193E-6</v>
      </c>
      <c r="CP1">
        <v>0</v>
      </c>
      <c r="CQ1">
        <v>3.3373139731271374E-5</v>
      </c>
      <c r="CR1">
        <v>3.1666051799730317E-4</v>
      </c>
      <c r="CS1">
        <v>0</v>
      </c>
      <c r="CT1">
        <v>2.0523664501317747E-4</v>
      </c>
      <c r="CU1">
        <v>1.2731330377553136E-4</v>
      </c>
      <c r="CV1">
        <v>0</v>
      </c>
      <c r="CW1">
        <v>7.1585644576056796E-5</v>
      </c>
      <c r="CX1">
        <v>0</v>
      </c>
      <c r="CY1">
        <v>2.9815869866487717E-5</v>
      </c>
      <c r="CZ1">
        <v>8.178533770839287E-5</v>
      </c>
      <c r="DA1">
        <v>0</v>
      </c>
      <c r="DB1">
        <v>7.496197696281348E-5</v>
      </c>
      <c r="DC1">
        <v>0</v>
      </c>
      <c r="DD1">
        <v>7.4016084605413378E-5</v>
      </c>
      <c r="DE1">
        <v>0</v>
      </c>
      <c r="DF1">
        <v>0</v>
      </c>
      <c r="DG1">
        <v>8.2926785442737436E-6</v>
      </c>
      <c r="DH1">
        <v>1.342318537807044E-4</v>
      </c>
      <c r="DI1">
        <v>3.4504656022903183E-5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2.0048284334360945E-5</v>
      </c>
      <c r="DQ1">
        <v>6.8136384385599833E-5</v>
      </c>
      <c r="DR1">
        <v>2.780854889376381E-5</v>
      </c>
      <c r="DS1">
        <v>6.8149927878664502E-5</v>
      </c>
      <c r="DT1">
        <v>0</v>
      </c>
      <c r="DU1">
        <v>0</v>
      </c>
      <c r="DV1">
        <v>0</v>
      </c>
      <c r="DW1">
        <v>1.4164144047896352E-4</v>
      </c>
      <c r="DX1">
        <v>0</v>
      </c>
      <c r="DY1">
        <v>0</v>
      </c>
      <c r="DZ1">
        <v>6.0772164759168209E-5</v>
      </c>
      <c r="EA1">
        <v>0</v>
      </c>
      <c r="EB1">
        <v>0</v>
      </c>
      <c r="EC1">
        <v>0</v>
      </c>
      <c r="ED1">
        <v>0</v>
      </c>
      <c r="EE1">
        <v>0</v>
      </c>
      <c r="EF1">
        <v>2.888468854054517E-5</v>
      </c>
      <c r="EG1">
        <v>9.5089146121511142E-5</v>
      </c>
      <c r="EH1">
        <v>5.0141017969513125E-5</v>
      </c>
      <c r="EI1">
        <v>0</v>
      </c>
      <c r="EJ1">
        <v>0</v>
      </c>
      <c r="EK1">
        <v>6.1408684112362698E-5</v>
      </c>
      <c r="EL1">
        <v>0</v>
      </c>
      <c r="EM1">
        <v>1.7921073306113237E-4</v>
      </c>
      <c r="EN1">
        <v>1.5005308369648709E-4</v>
      </c>
      <c r="EO1">
        <v>3.6286865800127258E-4</v>
      </c>
      <c r="EP1">
        <v>6.1704413421393396E-5</v>
      </c>
      <c r="EQ1">
        <v>0</v>
      </c>
      <c r="ER1">
        <v>0</v>
      </c>
      <c r="ES1">
        <v>4.3051363240094733E-5</v>
      </c>
      <c r="ET1">
        <v>7.9522557069864455E-5</v>
      </c>
      <c r="EU1">
        <v>0</v>
      </c>
      <c r="EV1">
        <v>0</v>
      </c>
      <c r="EW1">
        <v>3.5136544985201368E-4</v>
      </c>
      <c r="EX1">
        <v>0</v>
      </c>
      <c r="EY1">
        <v>1.197078416583699E-4</v>
      </c>
      <c r="EZ1">
        <v>2.6046511801186387E-5</v>
      </c>
      <c r="FA1">
        <v>0</v>
      </c>
      <c r="FB1">
        <v>0</v>
      </c>
      <c r="FC1">
        <v>7.1969451417497297E-5</v>
      </c>
      <c r="FD1">
        <v>1.4807136897699896E-4</v>
      </c>
      <c r="FE1">
        <v>0</v>
      </c>
      <c r="FF1">
        <v>0</v>
      </c>
      <c r="FG1">
        <v>0</v>
      </c>
      <c r="FH1">
        <v>3.0313234217850849E-5</v>
      </c>
      <c r="FI1">
        <v>3.0748853710901451E-4</v>
      </c>
      <c r="FJ1">
        <v>1.6128919531968755E-5</v>
      </c>
      <c r="FK1">
        <v>0</v>
      </c>
      <c r="FL1">
        <v>0</v>
      </c>
      <c r="FM1">
        <v>1.6652341300272782E-5</v>
      </c>
      <c r="FN1">
        <v>0</v>
      </c>
      <c r="FO1">
        <v>2.9904891196192958E-4</v>
      </c>
      <c r="FP1">
        <v>0</v>
      </c>
      <c r="FQ1">
        <v>0</v>
      </c>
      <c r="FR1">
        <v>2.5402193329374907E-5</v>
      </c>
      <c r="FS1">
        <v>0</v>
      </c>
      <c r="FT1">
        <v>0</v>
      </c>
      <c r="FU1">
        <v>4.1139369431811613E-5</v>
      </c>
      <c r="FV1">
        <v>5.7195117380936925E-4</v>
      </c>
      <c r="FW1">
        <v>0</v>
      </c>
      <c r="FX1">
        <v>2.0119398719718834E-5</v>
      </c>
      <c r="FY1">
        <v>9.664064495043454E-5</v>
      </c>
      <c r="FZ1">
        <v>5.564198542725127E-4</v>
      </c>
      <c r="GA1">
        <v>2.7502167160269844E-4</v>
      </c>
      <c r="GB1">
        <v>0</v>
      </c>
      <c r="GC1">
        <v>0</v>
      </c>
      <c r="GD1">
        <v>1.5188313225257371E-5</v>
      </c>
      <c r="GE1">
        <v>0</v>
      </c>
      <c r="GF1">
        <v>0</v>
      </c>
      <c r="GG1">
        <v>9.2260267615364901E-5</v>
      </c>
      <c r="GH1">
        <v>2.7362075309443059E-5</v>
      </c>
      <c r="GI1">
        <v>1.2722817879095878E-5</v>
      </c>
      <c r="GJ1">
        <v>0</v>
      </c>
      <c r="GK1">
        <v>1.1557751843172677E-5</v>
      </c>
      <c r="GL1">
        <v>7.4345822185658661E-5</v>
      </c>
      <c r="GM1">
        <v>3.2459571648163656E-5</v>
      </c>
      <c r="GN1">
        <v>0</v>
      </c>
      <c r="GO1">
        <v>0</v>
      </c>
      <c r="GP1">
        <v>0</v>
      </c>
      <c r="GQ1">
        <v>0</v>
      </c>
      <c r="GR1">
        <v>0</v>
      </c>
      <c r="GS1">
        <v>5.1685597702749318E-5</v>
      </c>
      <c r="GT1">
        <v>8.5401181281309995E-5</v>
      </c>
      <c r="GU1">
        <v>0</v>
      </c>
      <c r="GV1">
        <v>2.1870801662258793E-4</v>
      </c>
      <c r="GW1">
        <v>5.8533746068072741E-4</v>
      </c>
      <c r="GX1">
        <v>0</v>
      </c>
      <c r="GY1">
        <v>0</v>
      </c>
      <c r="GZ1">
        <v>0</v>
      </c>
      <c r="HA1">
        <v>0</v>
      </c>
      <c r="HB1">
        <v>9.383063024080704E-5</v>
      </c>
      <c r="HC1">
        <v>0</v>
      </c>
      <c r="HD1">
        <v>0</v>
      </c>
      <c r="HE1">
        <v>0</v>
      </c>
      <c r="HF1">
        <v>0</v>
      </c>
      <c r="HG1">
        <v>0</v>
      </c>
      <c r="HH1">
        <v>1.1661816919943863E-4</v>
      </c>
      <c r="HI1">
        <v>0</v>
      </c>
      <c r="HJ1">
        <v>0</v>
      </c>
      <c r="HK1">
        <v>0</v>
      </c>
      <c r="HL1">
        <v>0</v>
      </c>
      <c r="HM1">
        <v>4.7813927121632732E-5</v>
      </c>
      <c r="HN1">
        <v>1.0053744007628646E-4</v>
      </c>
      <c r="HO1">
        <v>0</v>
      </c>
      <c r="HP1">
        <v>0</v>
      </c>
      <c r="HQ1">
        <v>5.8049751831242858E-6</v>
      </c>
      <c r="HR1">
        <v>1.6428617820472426E-4</v>
      </c>
      <c r="HS1">
        <v>9.3771768402490136E-5</v>
      </c>
      <c r="HT1">
        <v>1.8508514292270991E-5</v>
      </c>
      <c r="HU1">
        <v>0</v>
      </c>
      <c r="HV1">
        <v>2.6316221158907509E-5</v>
      </c>
      <c r="HW1">
        <v>0</v>
      </c>
      <c r="HX1">
        <v>3.5275415327599844E-4</v>
      </c>
      <c r="HY1">
        <v>1.897631520932643E-5</v>
      </c>
      <c r="HZ1">
        <v>0</v>
      </c>
      <c r="IA1">
        <v>0</v>
      </c>
      <c r="IB1">
        <v>1.8669209881034566E-5</v>
      </c>
      <c r="IC1">
        <v>9.6682925535867721E-5</v>
      </c>
      <c r="ID1">
        <v>0</v>
      </c>
      <c r="IE1">
        <v>0</v>
      </c>
      <c r="IF1">
        <v>1.4728910166113816E-5</v>
      </c>
      <c r="IG1">
        <v>0</v>
      </c>
      <c r="IH1">
        <v>0</v>
      </c>
      <c r="II1">
        <v>1.4357238643316635E-5</v>
      </c>
      <c r="IJ1">
        <v>0</v>
      </c>
      <c r="IK1">
        <v>0</v>
      </c>
      <c r="IL1">
        <v>0</v>
      </c>
      <c r="IM1">
        <v>3.3215655826812663E-5</v>
      </c>
      <c r="IN1">
        <v>5.5824228412559577E-5</v>
      </c>
      <c r="IO1">
        <v>0</v>
      </c>
      <c r="IP1">
        <v>0</v>
      </c>
      <c r="IQ1">
        <v>3.5212722394471264E-3</v>
      </c>
      <c r="IR1">
        <v>4.35729338672725E-3</v>
      </c>
      <c r="IS1">
        <v>1.3498796626875567E-3</v>
      </c>
      <c r="IT1">
        <v>1.7723126534076779E-3</v>
      </c>
      <c r="IU1">
        <v>1.9397229061132685E-3</v>
      </c>
      <c r="IV1">
        <v>2.1718221179291299E-3</v>
      </c>
      <c r="IW1">
        <v>2.954342488822123E-3</v>
      </c>
      <c r="IX1">
        <v>1.9809086893506447E-3</v>
      </c>
      <c r="IY1">
        <v>2.2417239224836608E-3</v>
      </c>
      <c r="IZ1">
        <v>2.6343654556820499E-3</v>
      </c>
      <c r="JA1">
        <v>1.6307180755653066E-3</v>
      </c>
      <c r="JB1">
        <v>1.2194394460385651E-3</v>
      </c>
      <c r="JC1">
        <v>1.9101560418178765E-3</v>
      </c>
      <c r="JD1">
        <v>5.9298735183700097E-3</v>
      </c>
      <c r="JE1">
        <v>2.3886939153103565E-3</v>
      </c>
      <c r="JF1">
        <v>8.0691938290893938E-4</v>
      </c>
      <c r="JG1">
        <v>8.2819254347746534E-4</v>
      </c>
      <c r="JH1">
        <v>2.9896979857251904E-4</v>
      </c>
      <c r="JI1">
        <v>6.5527610975109351E-4</v>
      </c>
      <c r="JJ1">
        <v>3.2348551541601145E-4</v>
      </c>
      <c r="JK1">
        <v>1.0467611251155774E-3</v>
      </c>
      <c r="JL1">
        <v>4.0816723752827355E-4</v>
      </c>
      <c r="JM1">
        <v>7.2088233640345235E-4</v>
      </c>
      <c r="JN1">
        <v>9.2160426667480335E-4</v>
      </c>
      <c r="JO1">
        <v>7.0208956623946757E-4</v>
      </c>
      <c r="JP1">
        <v>5.214369511299515E-4</v>
      </c>
      <c r="JQ1">
        <v>5.8732992182558368E-4</v>
      </c>
      <c r="JR1">
        <v>1.7335917118866651E-3</v>
      </c>
      <c r="JS1">
        <v>5.1066575558275E-4</v>
      </c>
      <c r="JT1">
        <v>5.0835412413621631E-4</v>
      </c>
      <c r="JU1">
        <v>1.503978666811268E-5</v>
      </c>
      <c r="JV1">
        <v>0</v>
      </c>
      <c r="JW1">
        <v>1.1022385978783631E-4</v>
      </c>
      <c r="JX1">
        <v>0</v>
      </c>
      <c r="JY1">
        <v>4.1195915085248761E-4</v>
      </c>
      <c r="JZ1">
        <v>2.1601799817782478E-5</v>
      </c>
      <c r="KA1">
        <v>2.0194035879560316E-5</v>
      </c>
      <c r="KB1">
        <v>3.9144015128777175E-5</v>
      </c>
      <c r="KC1">
        <v>0</v>
      </c>
      <c r="KD1">
        <v>0</v>
      </c>
      <c r="KE1">
        <v>0</v>
      </c>
      <c r="KF1">
        <v>1.1103069835447739E-4</v>
      </c>
      <c r="KG1">
        <v>0</v>
      </c>
      <c r="KH1">
        <v>1.2421986533998089E-4</v>
      </c>
      <c r="KI1">
        <v>0</v>
      </c>
      <c r="KJ1">
        <v>1.9586151907973882E-3</v>
      </c>
      <c r="KK1">
        <v>0</v>
      </c>
      <c r="KL1">
        <v>4.8917696487722679E-5</v>
      </c>
      <c r="KM1">
        <v>0</v>
      </c>
      <c r="KN1">
        <v>0</v>
      </c>
      <c r="KO1">
        <v>0</v>
      </c>
      <c r="KP1">
        <v>9.6096007975393345E-5</v>
      </c>
      <c r="KQ1">
        <v>0</v>
      </c>
      <c r="KR1">
        <v>0</v>
      </c>
      <c r="KS1">
        <v>1.0227356777017221E-4</v>
      </c>
      <c r="KT1">
        <v>1.5770912832902624E-4</v>
      </c>
      <c r="KU1">
        <v>0</v>
      </c>
      <c r="KV1">
        <v>0</v>
      </c>
      <c r="KW1">
        <v>0</v>
      </c>
      <c r="KX1">
        <v>4.517781709954351E-6</v>
      </c>
      <c r="KY1">
        <v>5.7155613817241505E-5</v>
      </c>
      <c r="KZ1">
        <v>2.9121958420539466E-5</v>
      </c>
      <c r="LA1">
        <v>1.9312977414759464E-5</v>
      </c>
      <c r="LB1">
        <v>0</v>
      </c>
      <c r="LC1">
        <v>3.0965315311207942E-5</v>
      </c>
      <c r="LD1">
        <v>1.4551505568596566E-4</v>
      </c>
      <c r="LE1">
        <v>9.340284515709425E-5</v>
      </c>
      <c r="LF1">
        <v>0</v>
      </c>
      <c r="LG1">
        <v>0</v>
      </c>
      <c r="LH1">
        <v>0</v>
      </c>
      <c r="LI1">
        <v>0</v>
      </c>
      <c r="LJ1">
        <v>8.9198732635322809E-4</v>
      </c>
      <c r="LK1">
        <v>0</v>
      </c>
      <c r="LL1">
        <v>0</v>
      </c>
      <c r="LM1">
        <v>0</v>
      </c>
      <c r="LN1">
        <v>5.5968744046827605E-5</v>
      </c>
      <c r="LO1">
        <v>0</v>
      </c>
      <c r="LP1">
        <v>2.8760001789252101E-4</v>
      </c>
      <c r="LQ1">
        <v>0</v>
      </c>
      <c r="LR1">
        <v>4.8658681447790201E-4</v>
      </c>
      <c r="LS1">
        <v>1.8484668413369092E-5</v>
      </c>
      <c r="LT1">
        <v>1.5834049770693047E-4</v>
      </c>
      <c r="LU1">
        <v>0</v>
      </c>
      <c r="LV1">
        <v>8.8532032403172307E-5</v>
      </c>
      <c r="LW1">
        <v>1.9998082341835638E-5</v>
      </c>
      <c r="LX1">
        <v>0</v>
      </c>
      <c r="LY1">
        <v>3.0324718841409507E-4</v>
      </c>
      <c r="LZ1">
        <v>0</v>
      </c>
      <c r="MA1">
        <v>0</v>
      </c>
      <c r="MB1">
        <v>6.6503926260326154E-5</v>
      </c>
      <c r="MC1">
        <v>0</v>
      </c>
      <c r="MD1">
        <v>2.5209790564605664E-5</v>
      </c>
      <c r="ME1">
        <v>0</v>
      </c>
      <c r="MF1">
        <v>1.4302222916221617E-4</v>
      </c>
      <c r="MG1">
        <v>0</v>
      </c>
      <c r="MH1">
        <v>0</v>
      </c>
      <c r="MI1">
        <v>2.8130180467402385E-5</v>
      </c>
      <c r="MJ1">
        <v>0</v>
      </c>
      <c r="MK1">
        <v>0</v>
      </c>
      <c r="ML1">
        <v>0</v>
      </c>
      <c r="MM1">
        <v>0</v>
      </c>
      <c r="MN1">
        <v>0</v>
      </c>
      <c r="MO1">
        <v>7.1091919274358649E-5</v>
      </c>
      <c r="MP1">
        <v>0</v>
      </c>
      <c r="MQ1">
        <v>3.3773303056106431E-4</v>
      </c>
      <c r="MR1">
        <v>1.5337480637503192E-4</v>
      </c>
      <c r="MS1">
        <v>4.2663419238184278E-4</v>
      </c>
      <c r="MT1">
        <v>0</v>
      </c>
      <c r="MU1">
        <v>3.0097313551538879E-4</v>
      </c>
      <c r="MV1">
        <v>2.9289281594688624E-5</v>
      </c>
      <c r="MW1">
        <v>0</v>
      </c>
      <c r="MX1">
        <v>0</v>
      </c>
      <c r="MY1">
        <v>1.4608831714793609E-4</v>
      </c>
      <c r="MZ1">
        <v>3.5122181807517094E-5</v>
      </c>
      <c r="NA1">
        <v>0</v>
      </c>
      <c r="NB1">
        <v>0</v>
      </c>
      <c r="NC1">
        <v>1.6336937870020692E-4</v>
      </c>
      <c r="ND1">
        <v>0</v>
      </c>
      <c r="NE1">
        <v>2.2910485883238685E-5</v>
      </c>
      <c r="NF1">
        <v>2.592987223110019E-4</v>
      </c>
      <c r="NG1">
        <v>0</v>
      </c>
      <c r="NH1">
        <v>1.9554124228065413E-6</v>
      </c>
      <c r="NI1">
        <v>6.1435177528105223E-5</v>
      </c>
      <c r="NJ1">
        <v>0</v>
      </c>
      <c r="NK1">
        <v>0</v>
      </c>
      <c r="NL1">
        <v>8.5881516978454861E-6</v>
      </c>
      <c r="NM1">
        <v>0</v>
      </c>
      <c r="NN1">
        <v>1.4727165624702724E-4</v>
      </c>
      <c r="NO1">
        <v>0</v>
      </c>
      <c r="NP1">
        <v>2.0523910664965471E-5</v>
      </c>
      <c r="NQ1">
        <v>0</v>
      </c>
      <c r="NR1">
        <v>3.9123538988844602E-5</v>
      </c>
      <c r="NS1">
        <v>4.2891351975944951E-5</v>
      </c>
      <c r="NT1">
        <v>3.1651951619998282E-5</v>
      </c>
      <c r="NU1">
        <v>9.3268440036261039E-5</v>
      </c>
      <c r="NV1">
        <v>0</v>
      </c>
      <c r="NW1">
        <v>0</v>
      </c>
      <c r="NX1">
        <v>2.7531446855376918E-5</v>
      </c>
      <c r="NY1">
        <v>2.0996336917891573E-5</v>
      </c>
      <c r="NZ1">
        <v>2.6124712843785821E-4</v>
      </c>
      <c r="OA1">
        <v>0</v>
      </c>
      <c r="OB1">
        <v>0</v>
      </c>
      <c r="OC1">
        <v>8.6039740714222943E-5</v>
      </c>
      <c r="OD1">
        <v>0</v>
      </c>
      <c r="OE1">
        <v>9.0315209943875197E-5</v>
      </c>
      <c r="OF1">
        <v>4.2825448201270596E-5</v>
      </c>
      <c r="OG1">
        <v>2.0279066441085739E-4</v>
      </c>
      <c r="OH1">
        <v>1.1068350061676003E-5</v>
      </c>
      <c r="OI1">
        <v>1.8084756626691471E-5</v>
      </c>
      <c r="OJ1">
        <v>0</v>
      </c>
      <c r="OK1">
        <v>0</v>
      </c>
      <c r="OL1">
        <v>0</v>
      </c>
      <c r="OM1">
        <v>7.0618500034916678E-5</v>
      </c>
      <c r="ON1">
        <v>0</v>
      </c>
      <c r="OO1">
        <v>0</v>
      </c>
      <c r="OP1">
        <v>1.3335403987266002E-4</v>
      </c>
      <c r="OQ1">
        <v>7.5289780254098423E-5</v>
      </c>
      <c r="OR1">
        <v>1.129982096738779E-5</v>
      </c>
      <c r="OS1">
        <v>0</v>
      </c>
      <c r="OT1">
        <v>0</v>
      </c>
      <c r="OU1">
        <v>0</v>
      </c>
      <c r="OV1">
        <v>2.114437200518587E-4</v>
      </c>
      <c r="OW1">
        <v>1.5594173835458932E-4</v>
      </c>
      <c r="OX1">
        <v>7.3530283128035742E-5</v>
      </c>
      <c r="OY1">
        <v>2.0963003737366274E-5</v>
      </c>
      <c r="OZ1">
        <v>0</v>
      </c>
      <c r="PA1">
        <v>0</v>
      </c>
      <c r="PB1">
        <v>1.4007041739999709E-4</v>
      </c>
      <c r="PC1">
        <v>1.248216599243496E-4</v>
      </c>
      <c r="PD1">
        <v>0</v>
      </c>
      <c r="PE1">
        <v>0</v>
      </c>
      <c r="PF1">
        <v>0</v>
      </c>
      <c r="PG1">
        <v>1.2182176561018084E-5</v>
      </c>
      <c r="PH1">
        <v>0</v>
      </c>
      <c r="PI1">
        <v>3.2915596709965177E-5</v>
      </c>
      <c r="PJ1">
        <v>1.6339995311589851E-4</v>
      </c>
      <c r="PK1">
        <v>8.0689594836008235E-5</v>
      </c>
      <c r="PL1">
        <v>0</v>
      </c>
      <c r="PM1">
        <v>9.6513679415488878E-5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1.6644828330425947E-5</v>
      </c>
      <c r="PV1">
        <v>0</v>
      </c>
      <c r="PW1">
        <v>0</v>
      </c>
      <c r="PX1">
        <v>2.3041628628123691E-4</v>
      </c>
      <c r="PY1">
        <v>5.4596317242737089E-5</v>
      </c>
      <c r="PZ1">
        <v>1.7776299410864781E-4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7.7386239419649424E-5</v>
      </c>
      <c r="QI1">
        <v>0</v>
      </c>
      <c r="QJ1">
        <v>9.5300669294856894E-5</v>
      </c>
      <c r="QK1">
        <v>8.1869543341778391E-6</v>
      </c>
      <c r="QL1">
        <v>7.0427816012301616E-5</v>
      </c>
      <c r="QM1">
        <v>0</v>
      </c>
      <c r="QN1">
        <v>0</v>
      </c>
      <c r="QO1">
        <v>0</v>
      </c>
      <c r="QP1">
        <v>0</v>
      </c>
      <c r="QQ1">
        <v>1.1012984956519253E-5</v>
      </c>
      <c r="QR1">
        <v>0</v>
      </c>
      <c r="QS1">
        <v>0</v>
      </c>
      <c r="QT1">
        <v>1.6848608992372893E-5</v>
      </c>
      <c r="QU1">
        <v>5.2648122969196215E-5</v>
      </c>
      <c r="QV1">
        <v>0</v>
      </c>
      <c r="QW1">
        <v>0</v>
      </c>
      <c r="QX1">
        <v>5.1850085321297397E-5</v>
      </c>
      <c r="QY1">
        <v>1.4539016272579951E-4</v>
      </c>
      <c r="QZ1">
        <v>5.6531090765500256E-4</v>
      </c>
      <c r="RA1">
        <v>4.1757460393809638E-5</v>
      </c>
      <c r="RB1">
        <v>0</v>
      </c>
      <c r="RC1">
        <v>1.572683727946725E-4</v>
      </c>
      <c r="RD1">
        <v>9.1179487498304978E-5</v>
      </c>
      <c r="RE1">
        <v>0</v>
      </c>
      <c r="RF1">
        <v>0</v>
      </c>
      <c r="RG1">
        <v>0</v>
      </c>
      <c r="RH1">
        <v>2.250147907032444E-5</v>
      </c>
      <c r="RI1">
        <v>4.161334558369798E-5</v>
      </c>
      <c r="RJ1">
        <v>2.3225826650413956E-5</v>
      </c>
      <c r="RK1">
        <v>0</v>
      </c>
      <c r="RL1">
        <v>4.1709830926043259E-5</v>
      </c>
      <c r="RM1">
        <v>5.8045477478772421E-4</v>
      </c>
      <c r="RN1">
        <v>0</v>
      </c>
      <c r="RO1">
        <v>0</v>
      </c>
      <c r="RP1">
        <v>0</v>
      </c>
      <c r="RQ1">
        <v>1.3136728509230492E-4</v>
      </c>
      <c r="RR1">
        <v>7.2282310690123094E-5</v>
      </c>
      <c r="RS1">
        <v>0</v>
      </c>
      <c r="RT1">
        <v>0</v>
      </c>
      <c r="RU1">
        <v>0</v>
      </c>
      <c r="RV1">
        <v>2.5203597546531935E-5</v>
      </c>
      <c r="RW1">
        <v>0</v>
      </c>
      <c r="RX1">
        <v>3.917490512001498E-4</v>
      </c>
      <c r="RY1">
        <v>2.0888921196506486E-4</v>
      </c>
      <c r="RZ1">
        <v>0</v>
      </c>
      <c r="SA1">
        <v>1.1771732254770855E-4</v>
      </c>
      <c r="SB1">
        <v>1.3210973651777466E-4</v>
      </c>
      <c r="SC1">
        <v>1.9627102421844995E-4</v>
      </c>
      <c r="SD1">
        <v>0</v>
      </c>
      <c r="SE1">
        <v>0</v>
      </c>
      <c r="SF1">
        <v>4.1445222140160291E-5</v>
      </c>
    </row>
    <row r="2" spans="1:500" x14ac:dyDescent="0.35">
      <c r="A2">
        <v>1.3077798380760725E-3</v>
      </c>
      <c r="B2">
        <v>1.897309499986604E-3</v>
      </c>
      <c r="C2">
        <v>1.0707443937534161E-3</v>
      </c>
      <c r="D2">
        <v>1.6610841800008206E-3</v>
      </c>
      <c r="E2">
        <v>7.8952276413166243E-4</v>
      </c>
      <c r="F2">
        <v>1.0343928569122166E-3</v>
      </c>
      <c r="G2">
        <v>4.7887150564486615E-3</v>
      </c>
      <c r="H2">
        <v>9.104941811575541E-4</v>
      </c>
      <c r="I2">
        <v>6.0623807709261738E-4</v>
      </c>
      <c r="J2">
        <v>1.2907058040661434E-3</v>
      </c>
      <c r="K2">
        <v>8.4532023185395757E-4</v>
      </c>
      <c r="L2">
        <v>9.4827223616788668E-4</v>
      </c>
      <c r="M2">
        <v>1.2087557071066711E-3</v>
      </c>
      <c r="N2">
        <v>1.4942360046427429E-3</v>
      </c>
      <c r="O2">
        <v>6.5694163841049761E-4</v>
      </c>
      <c r="P2">
        <v>3.7613401223570244E-4</v>
      </c>
      <c r="Q2">
        <v>1.7664336644994123E-4</v>
      </c>
      <c r="R2">
        <v>3.010930190089099E-4</v>
      </c>
      <c r="S2">
        <v>3.723713014328679E-4</v>
      </c>
      <c r="T2">
        <v>5.5527551670720321E-4</v>
      </c>
      <c r="U2">
        <v>2.3608421740103954E-4</v>
      </c>
      <c r="V2">
        <v>3.8323463375705718E-4</v>
      </c>
      <c r="W2">
        <v>4.1246875284385988E-4</v>
      </c>
      <c r="X2">
        <v>2.4694118547900431E-4</v>
      </c>
      <c r="Y2">
        <v>5.6273595740489676E-4</v>
      </c>
      <c r="Z2">
        <v>1.6934743964265478E-4</v>
      </c>
      <c r="AA2">
        <v>3.1627264353045178E-4</v>
      </c>
      <c r="AB2">
        <v>2.4438341309860299E-4</v>
      </c>
      <c r="AC2">
        <v>3.1788107496608033E-4</v>
      </c>
      <c r="AD2">
        <v>2.7727649688773833E-4</v>
      </c>
      <c r="AE2">
        <v>2.4692175386994929E-5</v>
      </c>
      <c r="AF2">
        <v>1.5042761383920049E-4</v>
      </c>
      <c r="AG2">
        <v>2.8315129353946007E-5</v>
      </c>
      <c r="AH2">
        <v>0</v>
      </c>
      <c r="AI2">
        <v>0</v>
      </c>
      <c r="AJ2">
        <v>0</v>
      </c>
      <c r="AK2">
        <v>1.475077061701911E-5</v>
      </c>
      <c r="AL2">
        <v>2.7845605340237641E-5</v>
      </c>
      <c r="AM2">
        <v>0</v>
      </c>
      <c r="AN2">
        <v>3.4775487172102374E-5</v>
      </c>
      <c r="AO2">
        <v>0</v>
      </c>
      <c r="AP2">
        <v>0</v>
      </c>
      <c r="AQ2">
        <v>2.0807790893408943E-5</v>
      </c>
      <c r="AR2">
        <v>0</v>
      </c>
      <c r="AS2">
        <v>4.2339174117622829E-5</v>
      </c>
      <c r="AT2">
        <v>5.4742860656525491E-5</v>
      </c>
      <c r="AU2">
        <v>0</v>
      </c>
      <c r="AV2">
        <v>2.8879313237518425E-5</v>
      </c>
      <c r="AW2">
        <v>0</v>
      </c>
      <c r="AX2">
        <v>0</v>
      </c>
      <c r="AY2">
        <v>2.2984652279245244E-5</v>
      </c>
      <c r="AZ2">
        <v>0</v>
      </c>
      <c r="BA2">
        <v>5.758401532919377E-6</v>
      </c>
      <c r="BB2">
        <v>4.1715227377630141E-5</v>
      </c>
      <c r="BC2">
        <v>3.954486372468206E-5</v>
      </c>
      <c r="BD2">
        <v>2.6584427128990602E-5</v>
      </c>
      <c r="BE2">
        <v>3.0766820523705489E-5</v>
      </c>
      <c r="BF2">
        <v>0</v>
      </c>
      <c r="BG2">
        <v>1.1279194002981211E-5</v>
      </c>
      <c r="BH2">
        <v>0</v>
      </c>
      <c r="BI2">
        <v>3.0281570180583893E-5</v>
      </c>
      <c r="BJ2">
        <v>2.3223244206000356E-5</v>
      </c>
      <c r="BK2">
        <v>0</v>
      </c>
      <c r="BL2">
        <v>2.5007382443738441E-5</v>
      </c>
      <c r="BM2">
        <v>0</v>
      </c>
      <c r="BN2">
        <v>0</v>
      </c>
      <c r="BO2">
        <v>0</v>
      </c>
      <c r="BP2">
        <v>4.7035861365326518E-5</v>
      </c>
      <c r="BQ2">
        <v>0</v>
      </c>
      <c r="BR2">
        <v>0</v>
      </c>
      <c r="BS2">
        <v>6.8265065811871738E-5</v>
      </c>
      <c r="BT2">
        <v>0</v>
      </c>
      <c r="BU2">
        <v>0</v>
      </c>
      <c r="BV2">
        <v>4.1861327969111888E-5</v>
      </c>
      <c r="BW2">
        <v>0</v>
      </c>
      <c r="BX2">
        <v>0</v>
      </c>
      <c r="BY2">
        <v>-4.5410939987962458E-7</v>
      </c>
      <c r="BZ2">
        <v>6.9476126194169843E-5</v>
      </c>
      <c r="CA2">
        <v>0</v>
      </c>
      <c r="CB2">
        <v>1.0582117642184495E-5</v>
      </c>
      <c r="CC2">
        <v>0</v>
      </c>
      <c r="CD2">
        <v>3.8541114496409128E-5</v>
      </c>
      <c r="CE2">
        <v>5.4815447519262925E-6</v>
      </c>
      <c r="CF2">
        <v>1.3942086701501257E-5</v>
      </c>
      <c r="CG2">
        <v>2.4548904535267379E-5</v>
      </c>
      <c r="CH2">
        <v>0</v>
      </c>
      <c r="CI2">
        <v>1.0012672491567979E-4</v>
      </c>
      <c r="CJ2">
        <v>0</v>
      </c>
      <c r="CK2">
        <v>4.2390182958492905E-5</v>
      </c>
      <c r="CL2">
        <v>1.1188321404897731E-5</v>
      </c>
      <c r="CM2">
        <v>0</v>
      </c>
      <c r="CN2">
        <v>0</v>
      </c>
      <c r="CO2">
        <v>1.4958451433481207E-5</v>
      </c>
      <c r="CP2">
        <v>0</v>
      </c>
      <c r="CQ2">
        <v>1.9327029205937165E-5</v>
      </c>
      <c r="CR2">
        <v>1.1027287911152879E-5</v>
      </c>
      <c r="CS2">
        <v>0</v>
      </c>
      <c r="CT2">
        <v>2.6568269840249439E-5</v>
      </c>
      <c r="CU2">
        <v>3.405937680569661E-5</v>
      </c>
      <c r="CV2">
        <v>0</v>
      </c>
      <c r="CW2">
        <v>2.680051024468591E-5</v>
      </c>
      <c r="CX2">
        <v>0</v>
      </c>
      <c r="CY2">
        <v>3.1723076261037511E-5</v>
      </c>
      <c r="CZ2">
        <v>5.1906606950820801E-5</v>
      </c>
      <c r="DA2">
        <v>0</v>
      </c>
      <c r="DB2">
        <v>1.3287462183075909E-5</v>
      </c>
      <c r="DC2">
        <v>0</v>
      </c>
      <c r="DD2">
        <v>2.3446440886635785E-5</v>
      </c>
      <c r="DE2">
        <v>0</v>
      </c>
      <c r="DF2">
        <v>0</v>
      </c>
      <c r="DG2">
        <v>2.2173075122240161E-6</v>
      </c>
      <c r="DH2">
        <v>2.23921230608297E-5</v>
      </c>
      <c r="DI2">
        <v>1.7016369317526808E-5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1.5338338727066691E-5</v>
      </c>
      <c r="DQ2">
        <v>1.5024028765568455E-5</v>
      </c>
      <c r="DR2">
        <v>1.386305700499312E-5</v>
      </c>
      <c r="DS2">
        <v>4.1692535616914773E-5</v>
      </c>
      <c r="DT2">
        <v>0</v>
      </c>
      <c r="DU2">
        <v>0</v>
      </c>
      <c r="DV2">
        <v>0</v>
      </c>
      <c r="DW2">
        <v>1.9782822644920085E-5</v>
      </c>
      <c r="DX2">
        <v>0</v>
      </c>
      <c r="DY2">
        <v>0</v>
      </c>
      <c r="DZ2">
        <v>5.6510110154184561E-5</v>
      </c>
      <c r="EA2">
        <v>0</v>
      </c>
      <c r="EB2">
        <v>0</v>
      </c>
      <c r="EC2">
        <v>0</v>
      </c>
      <c r="ED2">
        <v>0</v>
      </c>
      <c r="EE2">
        <v>0</v>
      </c>
      <c r="EF2">
        <v>2.7979486431176393E-5</v>
      </c>
      <c r="EG2">
        <v>2.8389127545239421E-5</v>
      </c>
      <c r="EH2">
        <v>1.5471331457922451E-5</v>
      </c>
      <c r="EI2">
        <v>0</v>
      </c>
      <c r="EJ2">
        <v>0</v>
      </c>
      <c r="EK2">
        <v>1.0157332288144528E-5</v>
      </c>
      <c r="EL2">
        <v>0</v>
      </c>
      <c r="EM2">
        <v>6.4096185799415151E-5</v>
      </c>
      <c r="EN2">
        <v>5.843733512295783E-5</v>
      </c>
      <c r="EO2">
        <v>9.2251184476377785E-5</v>
      </c>
      <c r="EP2">
        <v>1.9770105853236511E-5</v>
      </c>
      <c r="EQ2">
        <v>0</v>
      </c>
      <c r="ER2">
        <v>0</v>
      </c>
      <c r="ES2">
        <v>2.0821444885481586E-6</v>
      </c>
      <c r="ET2">
        <v>2.4922720110754327E-5</v>
      </c>
      <c r="EU2">
        <v>0</v>
      </c>
      <c r="EV2">
        <v>0</v>
      </c>
      <c r="EW2">
        <v>3.6758865906732333E-5</v>
      </c>
      <c r="EX2">
        <v>0</v>
      </c>
      <c r="EY2">
        <v>3.4764421299571558E-5</v>
      </c>
      <c r="EZ2">
        <v>2.3874838024939948E-5</v>
      </c>
      <c r="FA2">
        <v>0</v>
      </c>
      <c r="FB2">
        <v>0</v>
      </c>
      <c r="FC2">
        <v>4.9377273610837544E-5</v>
      </c>
      <c r="FD2">
        <v>2.5541259700403402E-5</v>
      </c>
      <c r="FE2">
        <v>0</v>
      </c>
      <c r="FF2">
        <v>0</v>
      </c>
      <c r="FG2">
        <v>0</v>
      </c>
      <c r="FH2">
        <v>1.9824697403068904E-5</v>
      </c>
      <c r="FI2">
        <v>1.5177510773987076E-5</v>
      </c>
      <c r="FJ2">
        <v>6.8127410045668312E-6</v>
      </c>
      <c r="FK2">
        <v>0</v>
      </c>
      <c r="FL2">
        <v>0</v>
      </c>
      <c r="FM2">
        <v>9.7156674664375378E-6</v>
      </c>
      <c r="FN2">
        <v>0</v>
      </c>
      <c r="FO2">
        <v>3.4931194275142389E-5</v>
      </c>
      <c r="FP2">
        <v>0</v>
      </c>
      <c r="FQ2">
        <v>0</v>
      </c>
      <c r="FR2">
        <v>1.3211519411376283E-5</v>
      </c>
      <c r="FS2">
        <v>0</v>
      </c>
      <c r="FT2">
        <v>0</v>
      </c>
      <c r="FU2">
        <v>2.8318379339184399E-5</v>
      </c>
      <c r="FV2">
        <v>4.5729545504792402E-5</v>
      </c>
      <c r="FW2">
        <v>0</v>
      </c>
      <c r="FX2">
        <v>1.0966943777254076E-5</v>
      </c>
      <c r="FY2">
        <v>4.3338185177416313E-5</v>
      </c>
      <c r="FZ2">
        <v>5.1193016309619829E-5</v>
      </c>
      <c r="GA2">
        <v>4.4547992626646493E-5</v>
      </c>
      <c r="GB2">
        <v>0</v>
      </c>
      <c r="GC2">
        <v>0</v>
      </c>
      <c r="GD2">
        <v>2.1401324190955318E-5</v>
      </c>
      <c r="GE2">
        <v>0</v>
      </c>
      <c r="GF2">
        <v>0</v>
      </c>
      <c r="GG2">
        <v>2.5984291621329329E-5</v>
      </c>
      <c r="GH2">
        <v>1.8595377119810739E-5</v>
      </c>
      <c r="GI2">
        <v>1.5761588284445399E-5</v>
      </c>
      <c r="GJ2">
        <v>0</v>
      </c>
      <c r="GK2">
        <v>1.0186128798705727E-5</v>
      </c>
      <c r="GL2">
        <v>7.5611324312741396E-6</v>
      </c>
      <c r="GM2">
        <v>1.9628254492590602E-5</v>
      </c>
      <c r="GN2">
        <v>0</v>
      </c>
      <c r="GO2">
        <v>0</v>
      </c>
      <c r="GP2">
        <v>0</v>
      </c>
      <c r="GQ2">
        <v>0</v>
      </c>
      <c r="GR2">
        <v>0</v>
      </c>
      <c r="GS2">
        <v>7.8037228465089791E-6</v>
      </c>
      <c r="GT2">
        <v>3.6213916232518702E-5</v>
      </c>
      <c r="GU2">
        <v>0</v>
      </c>
      <c r="GV2">
        <v>1.2814771294287784E-5</v>
      </c>
      <c r="GW2">
        <v>4.2546966875214971E-5</v>
      </c>
      <c r="GX2">
        <v>0</v>
      </c>
      <c r="GY2">
        <v>0</v>
      </c>
      <c r="GZ2">
        <v>0</v>
      </c>
      <c r="HA2">
        <v>0</v>
      </c>
      <c r="HB2">
        <v>2.7556128531140312E-5</v>
      </c>
      <c r="HC2">
        <v>0</v>
      </c>
      <c r="HD2">
        <v>0</v>
      </c>
      <c r="HE2">
        <v>0</v>
      </c>
      <c r="HF2">
        <v>0</v>
      </c>
      <c r="HG2">
        <v>0</v>
      </c>
      <c r="HH2">
        <v>3.3914613701988507E-5</v>
      </c>
      <c r="HI2">
        <v>0</v>
      </c>
      <c r="HJ2">
        <v>0</v>
      </c>
      <c r="HK2">
        <v>0</v>
      </c>
      <c r="HL2">
        <v>0</v>
      </c>
      <c r="HM2">
        <v>3.9231406223834489E-5</v>
      </c>
      <c r="HN2">
        <v>4.2480389619048585E-5</v>
      </c>
      <c r="HO2">
        <v>0</v>
      </c>
      <c r="HP2">
        <v>0</v>
      </c>
      <c r="HQ2">
        <v>1.2800817999712843E-5</v>
      </c>
      <c r="HR2">
        <v>2.9022771762270852E-5</v>
      </c>
      <c r="HS2">
        <v>3.7468665091151242E-5</v>
      </c>
      <c r="HT2">
        <v>1.5984162030296256E-5</v>
      </c>
      <c r="HU2">
        <v>0</v>
      </c>
      <c r="HV2">
        <v>5.9767850584150037E-6</v>
      </c>
      <c r="HW2">
        <v>0</v>
      </c>
      <c r="HX2">
        <v>1.7895111433289229E-5</v>
      </c>
      <c r="HY2">
        <v>1.4940530745121784E-5</v>
      </c>
      <c r="HZ2">
        <v>0</v>
      </c>
      <c r="IA2">
        <v>0</v>
      </c>
      <c r="IB2">
        <v>1.4977525926306488E-5</v>
      </c>
      <c r="IC2">
        <v>4.7329478103438547E-5</v>
      </c>
      <c r="ID2">
        <v>0</v>
      </c>
      <c r="IE2">
        <v>0</v>
      </c>
      <c r="IF2">
        <v>1.2577231539944378E-5</v>
      </c>
      <c r="IG2">
        <v>0</v>
      </c>
      <c r="IH2">
        <v>0</v>
      </c>
      <c r="II2">
        <v>1.382174448861055E-5</v>
      </c>
      <c r="IJ2">
        <v>0</v>
      </c>
      <c r="IK2">
        <v>0</v>
      </c>
      <c r="IL2">
        <v>0</v>
      </c>
      <c r="IM2">
        <v>1.6259511096397085E-5</v>
      </c>
      <c r="IN2">
        <v>3.6851366488418121E-5</v>
      </c>
      <c r="IO2">
        <v>0</v>
      </c>
      <c r="IP2">
        <v>0</v>
      </c>
      <c r="IQ2">
        <v>1.753504105792496E-3</v>
      </c>
      <c r="IR2">
        <v>2.5093175597759197E-3</v>
      </c>
      <c r="IS2">
        <v>8.7175014218666416E-4</v>
      </c>
      <c r="IT2">
        <v>1.0865943055892995E-3</v>
      </c>
      <c r="IU2">
        <v>1.1283680828659058E-3</v>
      </c>
      <c r="IV2">
        <v>8.8747533343610922E-4</v>
      </c>
      <c r="IW2">
        <v>1.1710545092968277E-3</v>
      </c>
      <c r="IX2">
        <v>1.2524416677770244E-3</v>
      </c>
      <c r="IY2">
        <v>9.7799709297440832E-4</v>
      </c>
      <c r="IZ2">
        <v>1.4015181569692785E-3</v>
      </c>
      <c r="JA2">
        <v>7.1679120502159122E-4</v>
      </c>
      <c r="JB2">
        <v>7.1040398158238446E-4</v>
      </c>
      <c r="JC2">
        <v>9.2525867334800733E-4</v>
      </c>
      <c r="JD2">
        <v>3.5785645678080135E-3</v>
      </c>
      <c r="JE2">
        <v>1.1320604854853783E-3</v>
      </c>
      <c r="JF2">
        <v>6.2021462867272521E-4</v>
      </c>
      <c r="JG2">
        <v>3.8900918897882901E-4</v>
      </c>
      <c r="JH2">
        <v>2.2125561932092577E-4</v>
      </c>
      <c r="JI2">
        <v>3.6979279139649058E-4</v>
      </c>
      <c r="JJ2">
        <v>2.9223388556580274E-4</v>
      </c>
      <c r="JK2">
        <v>5.0643587865814815E-4</v>
      </c>
      <c r="JL2">
        <v>2.2197011150078204E-4</v>
      </c>
      <c r="JM2">
        <v>3.4591910336396857E-4</v>
      </c>
      <c r="JN2">
        <v>3.1868109013108214E-4</v>
      </c>
      <c r="JO2">
        <v>2.3809579501480127E-4</v>
      </c>
      <c r="JP2">
        <v>2.4173357556331513E-4</v>
      </c>
      <c r="JQ2">
        <v>2.247335671790316E-4</v>
      </c>
      <c r="JR2">
        <v>9.8793702118604569E-4</v>
      </c>
      <c r="JS2">
        <v>2.108714828460485E-4</v>
      </c>
      <c r="JT2">
        <v>2.5509826371375547E-4</v>
      </c>
      <c r="JU2">
        <v>1.2683419129973687E-5</v>
      </c>
      <c r="JV2">
        <v>0</v>
      </c>
      <c r="JW2">
        <v>4.3525547861585092E-5</v>
      </c>
      <c r="JX2">
        <v>0</v>
      </c>
      <c r="JY2">
        <v>3.2333137945995579E-5</v>
      </c>
      <c r="JZ2">
        <v>1.0049987685338398E-5</v>
      </c>
      <c r="KA2">
        <v>1.4397375233685103E-5</v>
      </c>
      <c r="KB2">
        <v>4.2187183327981364E-5</v>
      </c>
      <c r="KC2">
        <v>0</v>
      </c>
      <c r="KD2">
        <v>0</v>
      </c>
      <c r="KE2">
        <v>0</v>
      </c>
      <c r="KF2">
        <v>1.1886471719344126E-5</v>
      </c>
      <c r="KG2">
        <v>0</v>
      </c>
      <c r="KH2">
        <v>3.183884352173742E-5</v>
      </c>
      <c r="KI2">
        <v>0</v>
      </c>
      <c r="KJ2">
        <v>1.2894062183864137E-3</v>
      </c>
      <c r="KK2">
        <v>0</v>
      </c>
      <c r="KL2">
        <v>3.2195508937131898E-5</v>
      </c>
      <c r="KM2">
        <v>0</v>
      </c>
      <c r="KN2">
        <v>0</v>
      </c>
      <c r="KO2">
        <v>0</v>
      </c>
      <c r="KP2">
        <v>3.3440782511521148E-5</v>
      </c>
      <c r="KQ2">
        <v>0</v>
      </c>
      <c r="KR2">
        <v>0</v>
      </c>
      <c r="KS2">
        <v>7.2094020948120576E-5</v>
      </c>
      <c r="KT2">
        <v>4.520028299432274E-5</v>
      </c>
      <c r="KU2">
        <v>0</v>
      </c>
      <c r="KV2">
        <v>0</v>
      </c>
      <c r="KW2">
        <v>0</v>
      </c>
      <c r="KX2">
        <v>1.1815442592491744E-5</v>
      </c>
      <c r="KY2">
        <v>4.4530416175309799E-5</v>
      </c>
      <c r="KZ2">
        <v>3.1641401030118819E-5</v>
      </c>
      <c r="LA2">
        <v>1.829001110639861E-5</v>
      </c>
      <c r="LB2">
        <v>0</v>
      </c>
      <c r="LC2">
        <v>1.3001951735441765E-5</v>
      </c>
      <c r="LD2">
        <v>7.4096426003909764E-5</v>
      </c>
      <c r="LE2">
        <v>1.0586251031819062E-5</v>
      </c>
      <c r="LF2">
        <v>0</v>
      </c>
      <c r="LG2">
        <v>0</v>
      </c>
      <c r="LH2">
        <v>0</v>
      </c>
      <c r="LI2">
        <v>0</v>
      </c>
      <c r="LJ2">
        <v>6.4472689292104936E-5</v>
      </c>
      <c r="LK2">
        <v>0</v>
      </c>
      <c r="LL2">
        <v>0</v>
      </c>
      <c r="LM2">
        <v>0</v>
      </c>
      <c r="LN2">
        <v>2.5797501691576998E-5</v>
      </c>
      <c r="LO2">
        <v>0</v>
      </c>
      <c r="LP2">
        <v>8.1059310034824383E-6</v>
      </c>
      <c r="LQ2">
        <v>0</v>
      </c>
      <c r="LR2">
        <v>1.1050990727240142E-4</v>
      </c>
      <c r="LS2">
        <v>1.5941815964660997E-5</v>
      </c>
      <c r="LT2">
        <v>7.8768289792255285E-5</v>
      </c>
      <c r="LU2">
        <v>0</v>
      </c>
      <c r="LV2">
        <v>1.6310138298766808E-5</v>
      </c>
      <c r="LW2">
        <v>1.7583153340696939E-5</v>
      </c>
      <c r="LX2">
        <v>0</v>
      </c>
      <c r="LY2">
        <v>1.6707871876408687E-5</v>
      </c>
      <c r="LZ2">
        <v>0</v>
      </c>
      <c r="MA2">
        <v>0</v>
      </c>
      <c r="MB2">
        <v>3.2165266923348375E-5</v>
      </c>
      <c r="MC2">
        <v>0</v>
      </c>
      <c r="MD2">
        <v>1.7281885427327868E-5</v>
      </c>
      <c r="ME2">
        <v>0</v>
      </c>
      <c r="MF2">
        <v>3.6224736166412691E-5</v>
      </c>
      <c r="MG2">
        <v>0</v>
      </c>
      <c r="MH2">
        <v>0</v>
      </c>
      <c r="MI2">
        <v>2.5043061443438777E-5</v>
      </c>
      <c r="MJ2">
        <v>0</v>
      </c>
      <c r="MK2">
        <v>0</v>
      </c>
      <c r="ML2">
        <v>0</v>
      </c>
      <c r="MM2">
        <v>0</v>
      </c>
      <c r="MN2">
        <v>0</v>
      </c>
      <c r="MO2">
        <v>2.5341201804067408E-5</v>
      </c>
      <c r="MP2">
        <v>0</v>
      </c>
      <c r="MQ2">
        <v>4.8189487488825243E-5</v>
      </c>
      <c r="MR2">
        <v>4.0245085818910577E-5</v>
      </c>
      <c r="MS2">
        <v>6.8751364770747631E-6</v>
      </c>
      <c r="MT2">
        <v>0</v>
      </c>
      <c r="MU2">
        <v>2.2194518298430028E-5</v>
      </c>
      <c r="MV2">
        <v>4.624941727736971E-6</v>
      </c>
      <c r="MW2">
        <v>0</v>
      </c>
      <c r="MX2">
        <v>0</v>
      </c>
      <c r="MY2">
        <v>1.8043157542468627E-5</v>
      </c>
      <c r="MZ2">
        <v>1.8798988758319163E-5</v>
      </c>
      <c r="NA2">
        <v>0</v>
      </c>
      <c r="NB2">
        <v>0</v>
      </c>
      <c r="NC2">
        <v>5.9031160566200741E-5</v>
      </c>
      <c r="ND2">
        <v>0</v>
      </c>
      <c r="NE2">
        <v>2.0300649574441144E-5</v>
      </c>
      <c r="NF2">
        <v>6.9175170971541708E-5</v>
      </c>
      <c r="NG2">
        <v>0</v>
      </c>
      <c r="NH2">
        <v>5.3654678305696891E-6</v>
      </c>
      <c r="NI2">
        <v>1.741997928594588E-5</v>
      </c>
      <c r="NJ2">
        <v>0</v>
      </c>
      <c r="NK2">
        <v>0</v>
      </c>
      <c r="NL2">
        <v>-2.4129449971385207E-6</v>
      </c>
      <c r="NM2">
        <v>0</v>
      </c>
      <c r="NN2">
        <v>4.7298430108352998E-6</v>
      </c>
      <c r="NO2">
        <v>0</v>
      </c>
      <c r="NP2">
        <v>1.5463299938004329E-5</v>
      </c>
      <c r="NQ2">
        <v>0</v>
      </c>
      <c r="NR2">
        <v>2.5076911111510977E-5</v>
      </c>
      <c r="NS2">
        <v>8.3198345946664187E-6</v>
      </c>
      <c r="NT2">
        <v>1.2398558302781397E-5</v>
      </c>
      <c r="NU2">
        <v>6.292950160889245E-5</v>
      </c>
      <c r="NV2">
        <v>0</v>
      </c>
      <c r="NW2">
        <v>0</v>
      </c>
      <c r="NX2">
        <v>1.4027120000676981E-5</v>
      </c>
      <c r="NY2">
        <v>2.0032454894635246E-5</v>
      </c>
      <c r="NZ2">
        <v>3.8301057862980451E-5</v>
      </c>
      <c r="OA2">
        <v>0</v>
      </c>
      <c r="OB2">
        <v>0</v>
      </c>
      <c r="OC2">
        <v>2.7654644297902438E-5</v>
      </c>
      <c r="OD2">
        <v>0</v>
      </c>
      <c r="OE2">
        <v>6.4343043676571451E-5</v>
      </c>
      <c r="OF2">
        <v>1.3766210146100742E-5</v>
      </c>
      <c r="OG2">
        <v>3.3803898151393822E-5</v>
      </c>
      <c r="OH2">
        <v>8.5100973437949949E-6</v>
      </c>
      <c r="OI2">
        <v>4.1195966127380642E-6</v>
      </c>
      <c r="OJ2">
        <v>0</v>
      </c>
      <c r="OK2">
        <v>0</v>
      </c>
      <c r="OL2">
        <v>0</v>
      </c>
      <c r="OM2">
        <v>1.555722775343962E-5</v>
      </c>
      <c r="ON2">
        <v>0</v>
      </c>
      <c r="OO2">
        <v>0</v>
      </c>
      <c r="OP2">
        <v>5.6028582288578147E-5</v>
      </c>
      <c r="OQ2">
        <v>1.7031527688419101E-5</v>
      </c>
      <c r="OR2">
        <v>1.0781159690723915E-5</v>
      </c>
      <c r="OS2">
        <v>0</v>
      </c>
      <c r="OT2">
        <v>0</v>
      </c>
      <c r="OU2">
        <v>0</v>
      </c>
      <c r="OV2">
        <v>2.3490236013947406E-5</v>
      </c>
      <c r="OW2">
        <v>2.9285889253091978E-5</v>
      </c>
      <c r="OX2">
        <v>3.2206075514531439E-5</v>
      </c>
      <c r="OY2">
        <v>1.2561984574709983E-5</v>
      </c>
      <c r="OZ2">
        <v>0</v>
      </c>
      <c r="PA2">
        <v>0</v>
      </c>
      <c r="PB2">
        <v>5.6263821299894243E-5</v>
      </c>
      <c r="PC2">
        <v>1.0393069295120818E-5</v>
      </c>
      <c r="PD2">
        <v>0</v>
      </c>
      <c r="PE2">
        <v>0</v>
      </c>
      <c r="PF2">
        <v>0</v>
      </c>
      <c r="PG2">
        <v>8.702036569187649E-6</v>
      </c>
      <c r="PH2">
        <v>0</v>
      </c>
      <c r="PI2">
        <v>2.5885774002328677E-5</v>
      </c>
      <c r="PJ2">
        <v>3.1254563382303153E-5</v>
      </c>
      <c r="PK2">
        <v>1.4060978086149098E-5</v>
      </c>
      <c r="PL2">
        <v>0</v>
      </c>
      <c r="PM2">
        <v>4.1679379451521336E-5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9.4877452205265224E-6</v>
      </c>
      <c r="PV2">
        <v>0</v>
      </c>
      <c r="PW2">
        <v>0</v>
      </c>
      <c r="PX2">
        <v>3.7495976529749349E-5</v>
      </c>
      <c r="PY2">
        <v>1.7993931827016626E-5</v>
      </c>
      <c r="PZ2">
        <v>-5.3872879241090977E-6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4.3287920960724282E-5</v>
      </c>
      <c r="QI2">
        <v>0</v>
      </c>
      <c r="QJ2">
        <v>1.5912927113474234E-5</v>
      </c>
      <c r="QK2">
        <v>1.5761592095328039E-5</v>
      </c>
      <c r="QL2">
        <v>2.4541812371911915E-5</v>
      </c>
      <c r="QM2">
        <v>0</v>
      </c>
      <c r="QN2">
        <v>0</v>
      </c>
      <c r="QO2">
        <v>0</v>
      </c>
      <c r="QP2">
        <v>0</v>
      </c>
      <c r="QQ2">
        <v>1.6740178789977099E-5</v>
      </c>
      <c r="QR2">
        <v>0</v>
      </c>
      <c r="QS2">
        <v>0</v>
      </c>
      <c r="QT2">
        <v>1.4641290027871408E-5</v>
      </c>
      <c r="QU2">
        <v>6.1583626987078124E-5</v>
      </c>
      <c r="QV2">
        <v>0</v>
      </c>
      <c r="QW2">
        <v>0</v>
      </c>
      <c r="QX2">
        <v>3.6965379395391282E-6</v>
      </c>
      <c r="QY2">
        <v>3.3415843925800903E-5</v>
      </c>
      <c r="QZ2">
        <v>4.0149607670062881E-5</v>
      </c>
      <c r="RA2">
        <v>1.9438317603969114E-5</v>
      </c>
      <c r="RB2">
        <v>0</v>
      </c>
      <c r="RC2">
        <v>2.2880564946377668E-5</v>
      </c>
      <c r="RD2">
        <v>2.6962966928735255E-5</v>
      </c>
      <c r="RE2">
        <v>0</v>
      </c>
      <c r="RF2">
        <v>0</v>
      </c>
      <c r="RG2">
        <v>0</v>
      </c>
      <c r="RH2">
        <v>1.4478427102305812E-5</v>
      </c>
      <c r="RI2">
        <v>1.0736494414740446E-5</v>
      </c>
      <c r="RJ2">
        <v>9.9011292448963715E-6</v>
      </c>
      <c r="RK2">
        <v>0</v>
      </c>
      <c r="RL2">
        <v>1.3334666056305721E-5</v>
      </c>
      <c r="RM2">
        <v>6.5061405814228473E-5</v>
      </c>
      <c r="RN2">
        <v>0</v>
      </c>
      <c r="RO2">
        <v>0</v>
      </c>
      <c r="RP2">
        <v>0</v>
      </c>
      <c r="RQ2">
        <v>3.4966057195328901E-5</v>
      </c>
      <c r="RR2">
        <v>2.5565515319157673E-5</v>
      </c>
      <c r="RS2">
        <v>0</v>
      </c>
      <c r="RT2">
        <v>0</v>
      </c>
      <c r="RU2">
        <v>0</v>
      </c>
      <c r="RV2">
        <v>2.0189338037396549E-5</v>
      </c>
      <c r="RW2">
        <v>0</v>
      </c>
      <c r="RX2">
        <v>2.5401719265137497E-5</v>
      </c>
      <c r="RY2">
        <v>4.6162965658624125E-5</v>
      </c>
      <c r="RZ2">
        <v>0</v>
      </c>
      <c r="SA2">
        <v>8.7506657516326378E-5</v>
      </c>
      <c r="SB2">
        <v>1.8598147151656847E-5</v>
      </c>
      <c r="SC2">
        <v>3.8276881524904495E-5</v>
      </c>
      <c r="SD2">
        <v>0</v>
      </c>
      <c r="SE2">
        <v>0</v>
      </c>
      <c r="SF2">
        <v>2.6138856506256574E-5</v>
      </c>
    </row>
    <row r="3" spans="1:500" x14ac:dyDescent="0.35">
      <c r="A3">
        <v>1.4178296928143747E-3</v>
      </c>
      <c r="B3">
        <v>1.7476730304306519E-3</v>
      </c>
      <c r="C3">
        <v>1.2615683489138219E-3</v>
      </c>
      <c r="D3">
        <v>1.5636108732594617E-3</v>
      </c>
      <c r="E3">
        <v>7.9570030114864952E-4</v>
      </c>
      <c r="F3">
        <v>1.0396947031642502E-3</v>
      </c>
      <c r="G3">
        <v>5.0701753777855621E-3</v>
      </c>
      <c r="H3">
        <v>9.2004079755844757E-4</v>
      </c>
      <c r="I3">
        <v>6.97330869666624E-4</v>
      </c>
      <c r="J3">
        <v>1.2717250451548341E-3</v>
      </c>
      <c r="K3">
        <v>9.0635864737405271E-4</v>
      </c>
      <c r="L3">
        <v>9.9054654787053813E-4</v>
      </c>
      <c r="M3">
        <v>1.2358438058688638E-3</v>
      </c>
      <c r="N3">
        <v>1.565919666180192E-3</v>
      </c>
      <c r="O3">
        <v>7.933986951434201E-4</v>
      </c>
      <c r="P3">
        <v>3.9229155220116036E-4</v>
      </c>
      <c r="Q3">
        <v>1.7484785887829791E-4</v>
      </c>
      <c r="R3">
        <v>3.2051386744153329E-4</v>
      </c>
      <c r="S3">
        <v>3.6790997586483596E-4</v>
      </c>
      <c r="T3">
        <v>5.5235884431552881E-4</v>
      </c>
      <c r="U3">
        <v>2.3763478118762668E-4</v>
      </c>
      <c r="V3">
        <v>3.8652765146374797E-4</v>
      </c>
      <c r="W3">
        <v>4.2911577194472194E-4</v>
      </c>
      <c r="X3">
        <v>2.6425966348886994E-4</v>
      </c>
      <c r="Y3">
        <v>5.1173542406152172E-4</v>
      </c>
      <c r="Z3">
        <v>1.7105113537771061E-4</v>
      </c>
      <c r="AA3">
        <v>3.1214882635706973E-4</v>
      </c>
      <c r="AB3">
        <v>2.704979066517846E-4</v>
      </c>
      <c r="AC3">
        <v>2.7447945229553956E-4</v>
      </c>
      <c r="AD3">
        <v>2.5635699811292251E-4</v>
      </c>
      <c r="AE3">
        <v>2.7571961103691784E-5</v>
      </c>
      <c r="AF3">
        <v>1.7364071128206078E-4</v>
      </c>
      <c r="AG3">
        <v>2.3990948145417006E-5</v>
      </c>
      <c r="AH3">
        <v>0</v>
      </c>
      <c r="AI3">
        <v>0</v>
      </c>
      <c r="AJ3">
        <v>0</v>
      </c>
      <c r="AK3">
        <v>1.6253047466604839E-6</v>
      </c>
      <c r="AL3">
        <v>3.1262660680525987E-5</v>
      </c>
      <c r="AM3">
        <v>0</v>
      </c>
      <c r="AN3">
        <v>3.7147180888675568E-5</v>
      </c>
      <c r="AO3">
        <v>0</v>
      </c>
      <c r="AP3">
        <v>0</v>
      </c>
      <c r="AQ3">
        <v>1.3530440289710458E-5</v>
      </c>
      <c r="AR3">
        <v>0</v>
      </c>
      <c r="AS3">
        <v>5.5775795271183868E-5</v>
      </c>
      <c r="AT3">
        <v>7.1347043877896941E-5</v>
      </c>
      <c r="AU3">
        <v>0</v>
      </c>
      <c r="AV3">
        <v>1.8536284049627583E-5</v>
      </c>
      <c r="AW3">
        <v>0</v>
      </c>
      <c r="AX3">
        <v>0</v>
      </c>
      <c r="AY3">
        <v>2.1357083141611823E-5</v>
      </c>
      <c r="AZ3">
        <v>0</v>
      </c>
      <c r="BA3">
        <v>8.3104470430887976E-6</v>
      </c>
      <c r="BB3">
        <v>3.2189803870134175E-5</v>
      </c>
      <c r="BC3">
        <v>4.859844482954915E-5</v>
      </c>
      <c r="BD3">
        <v>2.4294349999383644E-5</v>
      </c>
      <c r="BE3">
        <v>2.4764665233815891E-5</v>
      </c>
      <c r="BF3">
        <v>0</v>
      </c>
      <c r="BG3">
        <v>1.2411959691007771E-5</v>
      </c>
      <c r="BH3">
        <v>0</v>
      </c>
      <c r="BI3">
        <v>1.6717709283632481E-5</v>
      </c>
      <c r="BJ3">
        <v>2.0403684809600419E-5</v>
      </c>
      <c r="BK3">
        <v>0</v>
      </c>
      <c r="BL3">
        <v>2.7609406068409474E-5</v>
      </c>
      <c r="BM3">
        <v>0</v>
      </c>
      <c r="BN3">
        <v>0</v>
      </c>
      <c r="BO3">
        <v>0</v>
      </c>
      <c r="BP3">
        <v>6.4989253357368367E-5</v>
      </c>
      <c r="BQ3">
        <v>0</v>
      </c>
      <c r="BR3">
        <v>0</v>
      </c>
      <c r="BS3">
        <v>5.7663473304292135E-5</v>
      </c>
      <c r="BT3">
        <v>0</v>
      </c>
      <c r="BU3">
        <v>0</v>
      </c>
      <c r="BV3">
        <v>5.4217840607574792E-5</v>
      </c>
      <c r="BW3">
        <v>0</v>
      </c>
      <c r="BX3">
        <v>0</v>
      </c>
      <c r="BY3">
        <v>3.8334982916615967E-6</v>
      </c>
      <c r="BZ3">
        <v>1.0451079829241325E-4</v>
      </c>
      <c r="CA3">
        <v>0</v>
      </c>
      <c r="CB3">
        <v>1.8048664996023729E-5</v>
      </c>
      <c r="CC3">
        <v>0</v>
      </c>
      <c r="CD3">
        <v>1.9851205155038716E-5</v>
      </c>
      <c r="CE3">
        <v>8.8680418317998027E-6</v>
      </c>
      <c r="CF3">
        <v>1.409023627385919E-5</v>
      </c>
      <c r="CG3">
        <v>1.4999876668190097E-5</v>
      </c>
      <c r="CH3">
        <v>0</v>
      </c>
      <c r="CI3">
        <v>8.8276391575867847E-5</v>
      </c>
      <c r="CJ3">
        <v>0</v>
      </c>
      <c r="CK3">
        <v>4.5389368091868782E-5</v>
      </c>
      <c r="CL3">
        <v>1.3175449492517959E-5</v>
      </c>
      <c r="CM3">
        <v>0</v>
      </c>
      <c r="CN3">
        <v>0</v>
      </c>
      <c r="CO3">
        <v>1.2073479116047435E-5</v>
      </c>
      <c r="CP3">
        <v>0</v>
      </c>
      <c r="CQ3">
        <v>1.3469697378579349E-5</v>
      </c>
      <c r="CR3">
        <v>2.1790058639528495E-5</v>
      </c>
      <c r="CS3">
        <v>0</v>
      </c>
      <c r="CT3">
        <v>8.9329884398047338E-6</v>
      </c>
      <c r="CU3">
        <v>4.9141724917948263E-5</v>
      </c>
      <c r="CV3">
        <v>0</v>
      </c>
      <c r="CW3">
        <v>2.1329294294410861E-5</v>
      </c>
      <c r="CX3">
        <v>0</v>
      </c>
      <c r="CY3">
        <v>4.1682209329144356E-5</v>
      </c>
      <c r="CZ3">
        <v>4.9275076693595327E-5</v>
      </c>
      <c r="DA3">
        <v>0</v>
      </c>
      <c r="DB3">
        <v>7.1335812472260011E-6</v>
      </c>
      <c r="DC3">
        <v>0</v>
      </c>
      <c r="DD3">
        <v>2.9042510244308252E-5</v>
      </c>
      <c r="DE3">
        <v>0</v>
      </c>
      <c r="DF3">
        <v>0</v>
      </c>
      <c r="DG3">
        <v>5.2636796873694222E-6</v>
      </c>
      <c r="DH3">
        <v>2.2466097680702778E-5</v>
      </c>
      <c r="DI3">
        <v>1.9064008517430683E-5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1.4369585649389099E-5</v>
      </c>
      <c r="DQ3">
        <v>9.656672926361864E-6</v>
      </c>
      <c r="DR3">
        <v>1.1343165221925159E-5</v>
      </c>
      <c r="DS3">
        <v>3.5446755149520368E-5</v>
      </c>
      <c r="DT3">
        <v>0</v>
      </c>
      <c r="DU3">
        <v>0</v>
      </c>
      <c r="DV3">
        <v>0</v>
      </c>
      <c r="DW3">
        <v>1.9226889699880858E-5</v>
      </c>
      <c r="DX3">
        <v>0</v>
      </c>
      <c r="DY3">
        <v>0</v>
      </c>
      <c r="DZ3">
        <v>3.7551894279821833E-5</v>
      </c>
      <c r="EA3">
        <v>0</v>
      </c>
      <c r="EB3">
        <v>0</v>
      </c>
      <c r="EC3">
        <v>0</v>
      </c>
      <c r="ED3">
        <v>0</v>
      </c>
      <c r="EE3">
        <v>0</v>
      </c>
      <c r="EF3">
        <v>3.1161296676830409E-5</v>
      </c>
      <c r="EG3">
        <v>3.9989069095612193E-5</v>
      </c>
      <c r="EH3">
        <v>1.4694490287771464E-5</v>
      </c>
      <c r="EI3">
        <v>0</v>
      </c>
      <c r="EJ3">
        <v>0</v>
      </c>
      <c r="EK3">
        <v>1.1037222784522621E-5</v>
      </c>
      <c r="EL3">
        <v>0</v>
      </c>
      <c r="EM3">
        <v>5.7102825417959843E-5</v>
      </c>
      <c r="EN3">
        <v>5.2815779748647373E-5</v>
      </c>
      <c r="EO3">
        <v>6.7808092099978467E-5</v>
      </c>
      <c r="EP3">
        <v>6.1953767580907085E-6</v>
      </c>
      <c r="EQ3">
        <v>0</v>
      </c>
      <c r="ER3">
        <v>0</v>
      </c>
      <c r="ES3">
        <v>2.1409765352984776E-5</v>
      </c>
      <c r="ET3">
        <v>1.9425481177616297E-5</v>
      </c>
      <c r="EU3">
        <v>0</v>
      </c>
      <c r="EV3">
        <v>0</v>
      </c>
      <c r="EW3">
        <v>4.657909945170205E-5</v>
      </c>
      <c r="EX3">
        <v>0</v>
      </c>
      <c r="EY3">
        <v>2.5994138113893889E-5</v>
      </c>
      <c r="EZ3">
        <v>1.0172250207551298E-5</v>
      </c>
      <c r="FA3">
        <v>0</v>
      </c>
      <c r="FB3">
        <v>0</v>
      </c>
      <c r="FC3">
        <v>5.0738980913042708E-5</v>
      </c>
      <c r="FD3">
        <v>5.232869642768877E-5</v>
      </c>
      <c r="FE3">
        <v>0</v>
      </c>
      <c r="FF3">
        <v>0</v>
      </c>
      <c r="FG3">
        <v>0</v>
      </c>
      <c r="FH3">
        <v>2.2482599393877169E-5</v>
      </c>
      <c r="FI3">
        <v>2.5572194127171689E-5</v>
      </c>
      <c r="FJ3">
        <v>8.7832708400539335E-6</v>
      </c>
      <c r="FK3">
        <v>0</v>
      </c>
      <c r="FL3">
        <v>0</v>
      </c>
      <c r="FM3">
        <v>4.7459907395672685E-6</v>
      </c>
      <c r="FN3">
        <v>0</v>
      </c>
      <c r="FO3">
        <v>2.8854329610016603E-5</v>
      </c>
      <c r="FP3">
        <v>0</v>
      </c>
      <c r="FQ3">
        <v>0</v>
      </c>
      <c r="FR3">
        <v>7.1963917640030879E-6</v>
      </c>
      <c r="FS3">
        <v>0</v>
      </c>
      <c r="FT3">
        <v>0</v>
      </c>
      <c r="FU3">
        <v>1.7974084540902498E-5</v>
      </c>
      <c r="FV3">
        <v>4.4566021922948584E-5</v>
      </c>
      <c r="FW3">
        <v>0</v>
      </c>
      <c r="FX3">
        <v>6.5509258025354489E-6</v>
      </c>
      <c r="FY3">
        <v>2.8937749039618777E-5</v>
      </c>
      <c r="FZ3">
        <v>5.8039598847579548E-5</v>
      </c>
      <c r="GA3">
        <v>3.2895268483849867E-5</v>
      </c>
      <c r="GB3">
        <v>0</v>
      </c>
      <c r="GC3">
        <v>0</v>
      </c>
      <c r="GD3">
        <v>6.998466504698784E-6</v>
      </c>
      <c r="GE3">
        <v>0</v>
      </c>
      <c r="GF3">
        <v>0</v>
      </c>
      <c r="GG3">
        <v>1.6070303696799364E-5</v>
      </c>
      <c r="GH3">
        <v>2.2046983654192721E-5</v>
      </c>
      <c r="GI3">
        <v>2.4096599121585857E-5</v>
      </c>
      <c r="GJ3">
        <v>0</v>
      </c>
      <c r="GK3">
        <v>8.688185676726746E-6</v>
      </c>
      <c r="GL3">
        <v>1.6551616735746106E-5</v>
      </c>
      <c r="GM3">
        <v>1.4259064383637129E-5</v>
      </c>
      <c r="GN3">
        <v>0</v>
      </c>
      <c r="GO3">
        <v>0</v>
      </c>
      <c r="GP3">
        <v>0</v>
      </c>
      <c r="GQ3">
        <v>0</v>
      </c>
      <c r="GR3">
        <v>0</v>
      </c>
      <c r="GS3">
        <v>2.3303994376219881E-5</v>
      </c>
      <c r="GT3">
        <v>4.3267556937717553E-5</v>
      </c>
      <c r="GU3">
        <v>0</v>
      </c>
      <c r="GV3">
        <v>2.6405411207161836E-5</v>
      </c>
      <c r="GW3">
        <v>5.1169998408379074E-5</v>
      </c>
      <c r="GX3">
        <v>0</v>
      </c>
      <c r="GY3">
        <v>0</v>
      </c>
      <c r="GZ3">
        <v>0</v>
      </c>
      <c r="HA3">
        <v>0</v>
      </c>
      <c r="HB3">
        <v>2.1710923650469823E-5</v>
      </c>
      <c r="HC3">
        <v>0</v>
      </c>
      <c r="HD3">
        <v>0</v>
      </c>
      <c r="HE3">
        <v>0</v>
      </c>
      <c r="HF3">
        <v>0</v>
      </c>
      <c r="HG3">
        <v>0</v>
      </c>
      <c r="HH3">
        <v>4.5899878580514739E-5</v>
      </c>
      <c r="HI3">
        <v>0</v>
      </c>
      <c r="HJ3">
        <v>0</v>
      </c>
      <c r="HK3">
        <v>0</v>
      </c>
      <c r="HL3">
        <v>0</v>
      </c>
      <c r="HM3">
        <v>2.8306379768483015E-5</v>
      </c>
      <c r="HN3">
        <v>3.4851059974081605E-5</v>
      </c>
      <c r="HO3">
        <v>0</v>
      </c>
      <c r="HP3">
        <v>0</v>
      </c>
      <c r="HQ3">
        <v>9.5872327322825711E-6</v>
      </c>
      <c r="HR3">
        <v>3.1286457297213658E-5</v>
      </c>
      <c r="HS3">
        <v>3.5385318367859088E-5</v>
      </c>
      <c r="HT3">
        <v>1.2108095140690209E-5</v>
      </c>
      <c r="HU3">
        <v>0</v>
      </c>
      <c r="HV3">
        <v>9.7039375521703377E-6</v>
      </c>
      <c r="HW3">
        <v>0</v>
      </c>
      <c r="HX3">
        <v>2.8946262600019377E-5</v>
      </c>
      <c r="HY3">
        <v>1.837253123217566E-5</v>
      </c>
      <c r="HZ3">
        <v>0</v>
      </c>
      <c r="IA3">
        <v>0</v>
      </c>
      <c r="IB3">
        <v>1.5914868823159728E-5</v>
      </c>
      <c r="IC3">
        <v>4.7827403762495092E-5</v>
      </c>
      <c r="ID3">
        <v>0</v>
      </c>
      <c r="IE3">
        <v>0</v>
      </c>
      <c r="IF3">
        <v>7.6450388289012832E-6</v>
      </c>
      <c r="IG3">
        <v>0</v>
      </c>
      <c r="IH3">
        <v>0</v>
      </c>
      <c r="II3">
        <v>9.16617923286429E-6</v>
      </c>
      <c r="IJ3">
        <v>0</v>
      </c>
      <c r="IK3">
        <v>0</v>
      </c>
      <c r="IL3">
        <v>0</v>
      </c>
      <c r="IM3">
        <v>1.5109278833795653E-5</v>
      </c>
      <c r="IN3">
        <v>2.3153791073731935E-5</v>
      </c>
      <c r="IO3">
        <v>0</v>
      </c>
      <c r="IP3">
        <v>0</v>
      </c>
      <c r="IQ3">
        <v>1.6844185572857397E-3</v>
      </c>
      <c r="IR3">
        <v>2.7076691666917487E-3</v>
      </c>
      <c r="IS3">
        <v>8.6854125623608933E-4</v>
      </c>
      <c r="IT3">
        <v>1.133482954526221E-3</v>
      </c>
      <c r="IU3">
        <v>9.9408253649819946E-4</v>
      </c>
      <c r="IV3">
        <v>8.5928523008651657E-4</v>
      </c>
      <c r="IW3">
        <v>1.2664470993581014E-3</v>
      </c>
      <c r="IX3">
        <v>1.1258888106589898E-3</v>
      </c>
      <c r="IY3">
        <v>9.808344713682169E-4</v>
      </c>
      <c r="IZ3">
        <v>1.4012036682126425E-3</v>
      </c>
      <c r="JA3">
        <v>6.5429543009567419E-4</v>
      </c>
      <c r="JB3">
        <v>7.1800107232312699E-4</v>
      </c>
      <c r="JC3">
        <v>9.3854395365270955E-4</v>
      </c>
      <c r="JD3">
        <v>3.5567154681606728E-3</v>
      </c>
      <c r="JE3">
        <v>1.1877731424223361E-3</v>
      </c>
      <c r="JF3">
        <v>5.3893140522610059E-4</v>
      </c>
      <c r="JG3">
        <v>3.736200346707241E-4</v>
      </c>
      <c r="JH3">
        <v>2.5869068436924086E-4</v>
      </c>
      <c r="JI3">
        <v>3.2991557407742689E-4</v>
      </c>
      <c r="JJ3">
        <v>2.7404905560374579E-4</v>
      </c>
      <c r="JK3">
        <v>4.3895210890999045E-4</v>
      </c>
      <c r="JL3">
        <v>2.4905699269200092E-4</v>
      </c>
      <c r="JM3">
        <v>3.0545245951995009E-4</v>
      </c>
      <c r="JN3">
        <v>3.3762947881606984E-4</v>
      </c>
      <c r="JO3">
        <v>2.8481994366730696E-4</v>
      </c>
      <c r="JP3">
        <v>2.1802713178624593E-4</v>
      </c>
      <c r="JQ3">
        <v>2.1830105563308747E-4</v>
      </c>
      <c r="JR3">
        <v>1.0811541446794212E-3</v>
      </c>
      <c r="JS3">
        <v>2.571081613537313E-4</v>
      </c>
      <c r="JT3">
        <v>2.2859247594723958E-4</v>
      </c>
      <c r="JU3">
        <v>2.9244225020492731E-5</v>
      </c>
      <c r="JV3">
        <v>0</v>
      </c>
      <c r="JW3">
        <v>5.9162225463789715E-5</v>
      </c>
      <c r="JX3">
        <v>0</v>
      </c>
      <c r="JY3">
        <v>5.0020252012061615E-5</v>
      </c>
      <c r="JZ3">
        <v>1.5281920979083905E-5</v>
      </c>
      <c r="KA3">
        <v>1.7920508334151093E-5</v>
      </c>
      <c r="KB3">
        <v>3.8609628421383049E-5</v>
      </c>
      <c r="KC3">
        <v>0</v>
      </c>
      <c r="KD3">
        <v>0</v>
      </c>
      <c r="KE3">
        <v>0</v>
      </c>
      <c r="KF3">
        <v>1.5260060350506523E-5</v>
      </c>
      <c r="KG3">
        <v>0</v>
      </c>
      <c r="KH3">
        <v>4.1843671868055208E-5</v>
      </c>
      <c r="KI3">
        <v>0</v>
      </c>
      <c r="KJ3">
        <v>1.2237182757311401E-3</v>
      </c>
      <c r="KK3">
        <v>0</v>
      </c>
      <c r="KL3">
        <v>2.6605510213393883E-5</v>
      </c>
      <c r="KM3">
        <v>0</v>
      </c>
      <c r="KN3">
        <v>0</v>
      </c>
      <c r="KO3">
        <v>0</v>
      </c>
      <c r="KP3">
        <v>3.694339877213041E-5</v>
      </c>
      <c r="KQ3">
        <v>0</v>
      </c>
      <c r="KR3">
        <v>0</v>
      </c>
      <c r="KS3">
        <v>6.1337051386467116E-5</v>
      </c>
      <c r="KT3">
        <v>3.8200385267948105E-5</v>
      </c>
      <c r="KU3">
        <v>0</v>
      </c>
      <c r="KV3">
        <v>0</v>
      </c>
      <c r="KW3">
        <v>0</v>
      </c>
      <c r="KX3">
        <v>1.2797277192121518E-5</v>
      </c>
      <c r="KY3">
        <v>3.2721774483208557E-5</v>
      </c>
      <c r="KZ3">
        <v>4.0588738033665125E-5</v>
      </c>
      <c r="LA3">
        <v>1.3352880940188674E-5</v>
      </c>
      <c r="LB3">
        <v>0</v>
      </c>
      <c r="LC3">
        <v>1.4904813784249463E-5</v>
      </c>
      <c r="LD3">
        <v>5.6862639476310743E-5</v>
      </c>
      <c r="LE3">
        <v>2.0774461120824573E-5</v>
      </c>
      <c r="LF3">
        <v>0</v>
      </c>
      <c r="LG3">
        <v>0</v>
      </c>
      <c r="LH3">
        <v>0</v>
      </c>
      <c r="LI3">
        <v>0</v>
      </c>
      <c r="LJ3">
        <v>6.0952862537487542E-5</v>
      </c>
      <c r="LK3">
        <v>0</v>
      </c>
      <c r="LL3">
        <v>0</v>
      </c>
      <c r="LM3">
        <v>0</v>
      </c>
      <c r="LN3">
        <v>2.4499455991279834E-5</v>
      </c>
      <c r="LO3">
        <v>0</v>
      </c>
      <c r="LP3">
        <v>1.2417927600015184E-5</v>
      </c>
      <c r="LQ3">
        <v>0</v>
      </c>
      <c r="LR3">
        <v>1.0180921460091253E-4</v>
      </c>
      <c r="LS3">
        <v>1.4727191769293995E-5</v>
      </c>
      <c r="LT3">
        <v>8.7153028376869658E-5</v>
      </c>
      <c r="LU3">
        <v>0</v>
      </c>
      <c r="LV3">
        <v>1.1859191622710073E-5</v>
      </c>
      <c r="LW3">
        <v>1.5652440274134423E-5</v>
      </c>
      <c r="LX3">
        <v>0</v>
      </c>
      <c r="LY3">
        <v>1.5689689973867203E-5</v>
      </c>
      <c r="LZ3">
        <v>0</v>
      </c>
      <c r="MA3">
        <v>0</v>
      </c>
      <c r="MB3">
        <v>2.2298078293321454E-5</v>
      </c>
      <c r="MC3">
        <v>0</v>
      </c>
      <c r="MD3">
        <v>1.72894337835042E-5</v>
      </c>
      <c r="ME3">
        <v>0</v>
      </c>
      <c r="MF3">
        <v>3.7987975417582189E-5</v>
      </c>
      <c r="MG3">
        <v>0</v>
      </c>
      <c r="MH3">
        <v>0</v>
      </c>
      <c r="MI3">
        <v>1.3486825345323108E-5</v>
      </c>
      <c r="MJ3">
        <v>0</v>
      </c>
      <c r="MK3">
        <v>0</v>
      </c>
      <c r="ML3">
        <v>0</v>
      </c>
      <c r="MM3">
        <v>0</v>
      </c>
      <c r="MN3">
        <v>0</v>
      </c>
      <c r="MO3">
        <v>2.055412700751156E-5</v>
      </c>
      <c r="MP3">
        <v>0</v>
      </c>
      <c r="MQ3">
        <v>4.6640630206952481E-5</v>
      </c>
      <c r="MR3">
        <v>4.9783762955069539E-5</v>
      </c>
      <c r="MS3">
        <v>1.4255628419632471E-5</v>
      </c>
      <c r="MT3">
        <v>0</v>
      </c>
      <c r="MU3">
        <v>2.9222369952820117E-5</v>
      </c>
      <c r="MV3">
        <v>5.7655974243640042E-6</v>
      </c>
      <c r="MW3">
        <v>0</v>
      </c>
      <c r="MX3">
        <v>0</v>
      </c>
      <c r="MY3">
        <v>9.0956857064732564E-6</v>
      </c>
      <c r="MZ3">
        <v>2.3215049640851468E-5</v>
      </c>
      <c r="NA3">
        <v>0</v>
      </c>
      <c r="NB3">
        <v>0</v>
      </c>
      <c r="NC3">
        <v>5.4342938742530002E-5</v>
      </c>
      <c r="ND3">
        <v>0</v>
      </c>
      <c r="NE3">
        <v>1.8598801477891088E-5</v>
      </c>
      <c r="NF3">
        <v>6.3543173059588684E-5</v>
      </c>
      <c r="NG3">
        <v>0</v>
      </c>
      <c r="NH3">
        <v>9.5733087572308163E-6</v>
      </c>
      <c r="NI3">
        <v>1.003231841655412E-5</v>
      </c>
      <c r="NJ3">
        <v>0</v>
      </c>
      <c r="NK3">
        <v>0</v>
      </c>
      <c r="NL3">
        <v>3.5623559105796724E-6</v>
      </c>
      <c r="NM3">
        <v>0</v>
      </c>
      <c r="NN3">
        <v>8.620609484019415E-6</v>
      </c>
      <c r="NO3">
        <v>0</v>
      </c>
      <c r="NP3">
        <v>1.1074556555831704E-5</v>
      </c>
      <c r="NQ3">
        <v>0</v>
      </c>
      <c r="NR3">
        <v>1.7526593174889766E-5</v>
      </c>
      <c r="NS3">
        <v>9.0412406836009913E-6</v>
      </c>
      <c r="NT3">
        <v>1.796145091836558E-5</v>
      </c>
      <c r="NU3">
        <v>3.6855566075580933E-5</v>
      </c>
      <c r="NV3">
        <v>0</v>
      </c>
      <c r="NW3">
        <v>0</v>
      </c>
      <c r="NX3">
        <v>2.0401807535242868E-5</v>
      </c>
      <c r="NY3">
        <v>2.5874116617637076E-5</v>
      </c>
      <c r="NZ3">
        <v>2.9470882640839703E-5</v>
      </c>
      <c r="OA3">
        <v>0</v>
      </c>
      <c r="OB3">
        <v>0</v>
      </c>
      <c r="OC3">
        <v>3.4286094953175615E-5</v>
      </c>
      <c r="OD3">
        <v>0</v>
      </c>
      <c r="OE3">
        <v>6.2180800180212175E-5</v>
      </c>
      <c r="OF3">
        <v>4.2746850779557131E-6</v>
      </c>
      <c r="OG3">
        <v>2.7925990081153243E-5</v>
      </c>
      <c r="OH3">
        <v>1.2197097928717781E-5</v>
      </c>
      <c r="OI3">
        <v>9.2691394953881653E-6</v>
      </c>
      <c r="OJ3">
        <v>0</v>
      </c>
      <c r="OK3">
        <v>0</v>
      </c>
      <c r="OL3">
        <v>0</v>
      </c>
      <c r="OM3">
        <v>1.4135115640537195E-5</v>
      </c>
      <c r="ON3">
        <v>0</v>
      </c>
      <c r="OO3">
        <v>0</v>
      </c>
      <c r="OP3">
        <v>5.8277067638811874E-5</v>
      </c>
      <c r="OQ3">
        <v>1.5416349127538429E-5</v>
      </c>
      <c r="OR3">
        <v>1.0204520414116483E-5</v>
      </c>
      <c r="OS3">
        <v>0</v>
      </c>
      <c r="OT3">
        <v>0</v>
      </c>
      <c r="OU3">
        <v>0</v>
      </c>
      <c r="OV3">
        <v>1.4523277318727772E-5</v>
      </c>
      <c r="OW3">
        <v>3.5498600081171289E-5</v>
      </c>
      <c r="OX3">
        <v>3.7783857323620164E-5</v>
      </c>
      <c r="OY3">
        <v>1.0689672422568421E-5</v>
      </c>
      <c r="OZ3">
        <v>0</v>
      </c>
      <c r="PA3">
        <v>0</v>
      </c>
      <c r="PB3">
        <v>5.8681911653034608E-5</v>
      </c>
      <c r="PC3">
        <v>1.3437796836766948E-5</v>
      </c>
      <c r="PD3">
        <v>0</v>
      </c>
      <c r="PE3">
        <v>0</v>
      </c>
      <c r="PF3">
        <v>0</v>
      </c>
      <c r="PG3">
        <v>1.7599991232481741E-5</v>
      </c>
      <c r="PH3">
        <v>0</v>
      </c>
      <c r="PI3">
        <v>1.5699354869709691E-5</v>
      </c>
      <c r="PJ3">
        <v>3.1649212542512285E-5</v>
      </c>
      <c r="PK3">
        <v>7.4375525390722973E-6</v>
      </c>
      <c r="PL3">
        <v>0</v>
      </c>
      <c r="PM3">
        <v>3.3459413807422348E-5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2.266268775786398E-5</v>
      </c>
      <c r="PV3">
        <v>0</v>
      </c>
      <c r="PW3">
        <v>0</v>
      </c>
      <c r="PX3">
        <v>4.3707200815749622E-5</v>
      </c>
      <c r="PY3">
        <v>1.9414947968728256E-5</v>
      </c>
      <c r="PZ3">
        <v>-5.9103453587552209E-6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4.3880941591560168E-5</v>
      </c>
      <c r="QI3">
        <v>0</v>
      </c>
      <c r="QJ3">
        <v>1.8354292423407433E-5</v>
      </c>
      <c r="QK3">
        <v>1.9279545547772298E-5</v>
      </c>
      <c r="QL3">
        <v>1.561435554628132E-5</v>
      </c>
      <c r="QM3">
        <v>0</v>
      </c>
      <c r="QN3">
        <v>0</v>
      </c>
      <c r="QO3">
        <v>0</v>
      </c>
      <c r="QP3">
        <v>0</v>
      </c>
      <c r="QQ3">
        <v>5.7276046015544247E-6</v>
      </c>
      <c r="QR3">
        <v>0</v>
      </c>
      <c r="QS3">
        <v>0</v>
      </c>
      <c r="QT3">
        <v>1.8714930358481445E-5</v>
      </c>
      <c r="QU3">
        <v>4.5697048487435488E-5</v>
      </c>
      <c r="QV3">
        <v>0</v>
      </c>
      <c r="QW3">
        <v>0</v>
      </c>
      <c r="QX3">
        <v>4.9944340090856571E-6</v>
      </c>
      <c r="QY3">
        <v>1.331780891041284E-5</v>
      </c>
      <c r="QZ3">
        <v>4.5431874097274521E-5</v>
      </c>
      <c r="RA3">
        <v>2.8951500103684123E-5</v>
      </c>
      <c r="RB3">
        <v>0</v>
      </c>
      <c r="RC3">
        <v>2.3362039161562818E-5</v>
      </c>
      <c r="RD3">
        <v>1.8062606834010377E-5</v>
      </c>
      <c r="RE3">
        <v>0</v>
      </c>
      <c r="RF3">
        <v>0</v>
      </c>
      <c r="RG3">
        <v>0</v>
      </c>
      <c r="RH3">
        <v>1.4933013168554112E-5</v>
      </c>
      <c r="RI3">
        <v>1.2647179209794454E-5</v>
      </c>
      <c r="RJ3">
        <v>1.4168730176388696E-5</v>
      </c>
      <c r="RK3">
        <v>0</v>
      </c>
      <c r="RL3">
        <v>1.3631111403259976E-5</v>
      </c>
      <c r="RM3">
        <v>4.184504699813513E-5</v>
      </c>
      <c r="RN3">
        <v>0</v>
      </c>
      <c r="RO3">
        <v>0</v>
      </c>
      <c r="RP3">
        <v>0</v>
      </c>
      <c r="RQ3">
        <v>2.4282962558221899E-5</v>
      </c>
      <c r="RR3">
        <v>1.5793192076952819E-5</v>
      </c>
      <c r="RS3">
        <v>0</v>
      </c>
      <c r="RT3">
        <v>0</v>
      </c>
      <c r="RU3">
        <v>0</v>
      </c>
      <c r="RV3">
        <v>2.6904255983037612E-5</v>
      </c>
      <c r="RW3">
        <v>0</v>
      </c>
      <c r="RX3">
        <v>2.2162963605421952E-5</v>
      </c>
      <c r="RY3">
        <v>3.7649302827099393E-5</v>
      </c>
      <c r="RZ3">
        <v>0</v>
      </c>
      <c r="SA3">
        <v>5.7204275368740949E-5</v>
      </c>
      <c r="SB3">
        <v>4.7113635320724646E-5</v>
      </c>
      <c r="SC3">
        <v>1.7813868202389309E-5</v>
      </c>
      <c r="SD3">
        <v>0</v>
      </c>
      <c r="SE3">
        <v>0</v>
      </c>
      <c r="SF3">
        <v>1.761637576164624E-5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G16"/>
  <sheetViews>
    <sheetView workbookViewId="0">
      <selection activeCell="C21" sqref="C21"/>
    </sheetView>
  </sheetViews>
  <sheetFormatPr defaultRowHeight="14.5" x14ac:dyDescent="0.35"/>
  <cols>
    <col min="2" max="2" width="12.54296875" customWidth="1"/>
    <col min="3" max="3" width="13.54296875" customWidth="1"/>
    <col min="4" max="7" width="12.54296875" customWidth="1"/>
    <col min="8" max="8" width="15.1796875" bestFit="1" customWidth="1"/>
    <col min="9" max="9" width="13.54296875" customWidth="1"/>
    <col min="10" max="16" width="12.54296875" customWidth="1"/>
    <col min="17" max="17" width="13.54296875" customWidth="1"/>
    <col min="18" max="21" width="12.54296875" customWidth="1"/>
    <col min="22" max="23" width="13.54296875" customWidth="1"/>
    <col min="24" max="24" width="12.54296875" customWidth="1"/>
    <col min="25" max="25" width="13.54296875" customWidth="1"/>
    <col min="26" max="26" width="12.54296875" customWidth="1"/>
    <col min="27" max="28" width="13.54296875" customWidth="1"/>
    <col min="29" max="31" width="12.54296875" customWidth="1"/>
    <col min="32" max="45" width="11.54296875" customWidth="1"/>
    <col min="46" max="46" width="10.54296875" customWidth="1"/>
    <col min="47" max="56" width="11.54296875" customWidth="1"/>
    <col min="57" max="57" width="10.54296875" customWidth="1"/>
    <col min="58" max="251" width="11.54296875" customWidth="1"/>
    <col min="252" max="252" width="12.54296875" customWidth="1"/>
    <col min="253" max="253" width="13.54296875" customWidth="1"/>
    <col min="254" max="255" width="12.54296875" customWidth="1"/>
    <col min="256" max="256" width="13.54296875" customWidth="1"/>
    <col min="257" max="259" width="12.54296875" customWidth="1"/>
    <col min="260" max="262" width="13.54296875" customWidth="1"/>
    <col min="263" max="266" width="12.54296875" customWidth="1"/>
    <col min="267" max="269" width="13.54296875" customWidth="1"/>
    <col min="270" max="270" width="12.54296875" customWidth="1"/>
    <col min="271" max="272" width="13.54296875" customWidth="1"/>
    <col min="273" max="273" width="12.54296875" customWidth="1"/>
    <col min="274" max="274" width="13.54296875" customWidth="1"/>
    <col min="275" max="278" width="12.54296875" customWidth="1"/>
    <col min="279" max="279" width="13.54296875" customWidth="1"/>
    <col min="280" max="280" width="12.54296875" customWidth="1"/>
    <col min="281" max="281" width="13.54296875" customWidth="1"/>
    <col min="282" max="385" width="11.54296875" customWidth="1"/>
    <col min="386" max="386" width="10.54296875" customWidth="1"/>
    <col min="387" max="501" width="11.54296875" customWidth="1"/>
  </cols>
  <sheetData>
    <row r="1" spans="1:501" x14ac:dyDescent="0.35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</row>
    <row r="2" spans="1:501" x14ac:dyDescent="0.35">
      <c r="A2" t="s">
        <v>0</v>
      </c>
      <c r="B2" s="1">
        <v>0.89897214037288198</v>
      </c>
      <c r="C2" s="1">
        <v>0.91490347416886697</v>
      </c>
      <c r="D2" s="1">
        <v>0.87288108946821852</v>
      </c>
      <c r="E2" s="1">
        <v>0.80367945477419811</v>
      </c>
      <c r="F2" s="1">
        <v>0.84416428604326643</v>
      </c>
      <c r="G2" s="1">
        <v>0.88347988208123585</v>
      </c>
      <c r="H2" s="1">
        <v>0.88706401040625527</v>
      </c>
      <c r="I2" s="1">
        <v>0.85193430024851591</v>
      </c>
      <c r="J2" s="1">
        <v>0.80888334816407292</v>
      </c>
      <c r="K2" s="1">
        <v>0.82316610093315024</v>
      </c>
      <c r="L2" s="1">
        <v>0.89351889991391864</v>
      </c>
      <c r="M2" s="1">
        <v>0.85983356701596048</v>
      </c>
      <c r="N2" s="1">
        <v>0.83808243040965891</v>
      </c>
      <c r="O2" s="1">
        <v>0.84343022341957619</v>
      </c>
      <c r="P2" s="1">
        <v>0.82061512821886395</v>
      </c>
      <c r="Q2" s="1">
        <v>0.98904850299138358</v>
      </c>
      <c r="R2" s="1">
        <v>0.91683245292070548</v>
      </c>
      <c r="S2" s="1">
        <v>0.90434547018812084</v>
      </c>
      <c r="T2" s="1">
        <v>0.87140279691225042</v>
      </c>
      <c r="U2" s="1">
        <v>0.90915972818400281</v>
      </c>
      <c r="V2" s="1">
        <v>1.0020336579874156</v>
      </c>
      <c r="W2" s="1">
        <v>0.94967947551032794</v>
      </c>
      <c r="X2" s="1">
        <v>0.98555153343945279</v>
      </c>
      <c r="Y2" s="1">
        <v>0.93301342015003397</v>
      </c>
      <c r="Z2" s="1">
        <v>0.83235506690223693</v>
      </c>
      <c r="AA2" s="1">
        <v>0.95620394142535969</v>
      </c>
      <c r="AB2" s="1">
        <v>1.0228532349631712</v>
      </c>
      <c r="AC2" s="1">
        <v>0.982680862969739</v>
      </c>
      <c r="AD2" s="1">
        <v>0.8869472965808326</v>
      </c>
      <c r="AE2" s="1">
        <v>0.84524777058297507</v>
      </c>
      <c r="AF2">
        <v>38.28931023091814</v>
      </c>
      <c r="AG2">
        <v>44.044790708954935</v>
      </c>
      <c r="AH2">
        <v>63.278873072384755</v>
      </c>
      <c r="AI2">
        <v>89.1038072750748</v>
      </c>
      <c r="AJ2">
        <v>58.254695915560525</v>
      </c>
      <c r="AK2">
        <v>51.690665725219127</v>
      </c>
      <c r="AL2">
        <v>72.800716558143606</v>
      </c>
      <c r="AM2">
        <v>49.066130619887566</v>
      </c>
      <c r="AN2">
        <v>58.32254688946734</v>
      </c>
      <c r="AO2">
        <v>71.064454123925671</v>
      </c>
      <c r="AP2">
        <v>58.880546855453765</v>
      </c>
      <c r="AQ2">
        <v>56.482525568579128</v>
      </c>
      <c r="AR2">
        <v>41.227656878090009</v>
      </c>
      <c r="AS2">
        <v>128.02492938422685</v>
      </c>
      <c r="AT2">
        <v>62.864389802333577</v>
      </c>
      <c r="AU2">
        <v>36.045549450212683</v>
      </c>
      <c r="AV2">
        <v>65.006526123373874</v>
      </c>
      <c r="AW2">
        <v>58.884046169218244</v>
      </c>
      <c r="AX2">
        <v>37.813738070948652</v>
      </c>
      <c r="AY2">
        <v>58.405519296356587</v>
      </c>
      <c r="AZ2">
        <v>62.55182928440653</v>
      </c>
      <c r="BA2">
        <v>65.988218346296165</v>
      </c>
      <c r="BB2">
        <v>57.240131922191836</v>
      </c>
      <c r="BC2">
        <v>41.841107118790852</v>
      </c>
      <c r="BD2">
        <v>93.798423939766991</v>
      </c>
      <c r="BE2">
        <v>63.338975798801535</v>
      </c>
      <c r="BF2">
        <v>54.799584436864258</v>
      </c>
      <c r="BG2">
        <v>49.602491210834792</v>
      </c>
      <c r="BH2">
        <v>99.161347759496223</v>
      </c>
      <c r="BI2">
        <v>75.610768222718605</v>
      </c>
      <c r="BJ2">
        <v>82.494663827661171</v>
      </c>
      <c r="BK2">
        <v>33.347425141491186</v>
      </c>
      <c r="BL2">
        <v>64.228801003312157</v>
      </c>
      <c r="BM2">
        <v>45.518493908998273</v>
      </c>
      <c r="BN2">
        <v>58.350452953862238</v>
      </c>
      <c r="BO2">
        <v>62.350820807089235</v>
      </c>
      <c r="BP2">
        <v>60.784024169659048</v>
      </c>
      <c r="BQ2">
        <v>82.293057236990762</v>
      </c>
      <c r="BR2">
        <v>27.540714088811463</v>
      </c>
      <c r="BS2">
        <v>68.716496966262014</v>
      </c>
      <c r="BT2">
        <v>100.67048079990128</v>
      </c>
      <c r="BU2">
        <v>56.656653471173833</v>
      </c>
      <c r="BV2">
        <v>90.754319551708903</v>
      </c>
      <c r="BW2">
        <v>80.996502816540612</v>
      </c>
      <c r="BX2">
        <v>77.271037329206337</v>
      </c>
      <c r="BY2">
        <v>102.07877787836078</v>
      </c>
      <c r="BZ2">
        <v>26.639515401511584</v>
      </c>
      <c r="CA2">
        <v>31.032423295197312</v>
      </c>
      <c r="CB2">
        <v>80.327666255783029</v>
      </c>
      <c r="CC2">
        <v>43.096684618151428</v>
      </c>
      <c r="CD2">
        <v>54.170879200405516</v>
      </c>
      <c r="CE2">
        <v>80.074040705495705</v>
      </c>
      <c r="CF2">
        <v>90.384542995014002</v>
      </c>
      <c r="CG2">
        <v>30.33995905689666</v>
      </c>
      <c r="CH2">
        <v>91.932228654012349</v>
      </c>
      <c r="CI2">
        <v>48.016069145356958</v>
      </c>
      <c r="CJ2">
        <v>35.428698999506651</v>
      </c>
      <c r="CK2">
        <v>48.863516195921633</v>
      </c>
      <c r="CL2">
        <v>73.530530732542019</v>
      </c>
      <c r="CM2">
        <v>79.245288858081736</v>
      </c>
      <c r="CN2">
        <v>119.37491014446569</v>
      </c>
      <c r="CO2">
        <v>58.33503336599793</v>
      </c>
      <c r="CP2">
        <v>61.338814190927607</v>
      </c>
      <c r="CQ2">
        <v>39.67729500701536</v>
      </c>
      <c r="CR2">
        <v>31.345046698405088</v>
      </c>
      <c r="CS2">
        <v>36.405945469542203</v>
      </c>
      <c r="CT2">
        <v>42.585606658632258</v>
      </c>
      <c r="CU2">
        <v>29.057538911313646</v>
      </c>
      <c r="CV2">
        <v>78.887899121134922</v>
      </c>
      <c r="CW2">
        <v>75.620248551395832</v>
      </c>
      <c r="CX2">
        <v>132.67020662846093</v>
      </c>
      <c r="CY2">
        <v>123.25787437052927</v>
      </c>
      <c r="CZ2">
        <v>47.469247951867899</v>
      </c>
      <c r="DA2">
        <v>37.887292257499745</v>
      </c>
      <c r="DB2">
        <v>68.502848344489095</v>
      </c>
      <c r="DC2">
        <v>20.879233597689353</v>
      </c>
      <c r="DD2">
        <v>73.723999618974517</v>
      </c>
      <c r="DE2">
        <v>41.780736448096327</v>
      </c>
      <c r="DF2">
        <v>168.86006457134047</v>
      </c>
      <c r="DG2">
        <v>104.10419685346493</v>
      </c>
      <c r="DH2">
        <v>33.604553041015663</v>
      </c>
      <c r="DI2">
        <v>98.37019570392205</v>
      </c>
      <c r="DJ2">
        <v>102.50737039962077</v>
      </c>
      <c r="DK2">
        <v>16.679093190604828</v>
      </c>
      <c r="DL2">
        <v>51.903485468360145</v>
      </c>
      <c r="DM2">
        <v>66.584665122679624</v>
      </c>
      <c r="DN2">
        <v>44.144641830821982</v>
      </c>
      <c r="DO2">
        <v>57.219045003857815</v>
      </c>
      <c r="DP2">
        <v>78.492049664269373</v>
      </c>
      <c r="DQ2">
        <v>92.956028202210021</v>
      </c>
      <c r="DR2">
        <v>71.273905616528069</v>
      </c>
      <c r="DS2">
        <v>48.03465224670019</v>
      </c>
      <c r="DT2">
        <v>47.250417831542102</v>
      </c>
      <c r="DU2">
        <v>61.397133230748096</v>
      </c>
      <c r="DV2">
        <v>44.530592557776473</v>
      </c>
      <c r="DW2">
        <v>79.407273946829164</v>
      </c>
      <c r="DX2">
        <v>28.752413443225642</v>
      </c>
      <c r="DY2">
        <v>52.319801383192605</v>
      </c>
      <c r="DZ2">
        <v>27.96427552645293</v>
      </c>
      <c r="EA2">
        <v>45.257605358710109</v>
      </c>
      <c r="EB2">
        <v>63.244189116787432</v>
      </c>
      <c r="EC2">
        <v>66.276158312549455</v>
      </c>
      <c r="ED2">
        <v>71.347218719018755</v>
      </c>
      <c r="EE2">
        <v>64.857532130912617</v>
      </c>
      <c r="EF2">
        <v>65.968120792508401</v>
      </c>
      <c r="EG2">
        <v>54.405429111798199</v>
      </c>
      <c r="EH2">
        <v>115.76438443735123</v>
      </c>
      <c r="EI2">
        <v>48.62650111463293</v>
      </c>
      <c r="EJ2">
        <v>37.743447854656068</v>
      </c>
      <c r="EK2">
        <v>50.484291356336719</v>
      </c>
      <c r="EL2">
        <v>68.308280303437527</v>
      </c>
      <c r="EM2">
        <v>51.270760437661352</v>
      </c>
      <c r="EN2">
        <v>33.095579778921859</v>
      </c>
      <c r="EO2">
        <v>46.270162009380584</v>
      </c>
      <c r="EP2">
        <v>80.099111652858156</v>
      </c>
      <c r="EQ2">
        <v>45.777706906004532</v>
      </c>
      <c r="ER2">
        <v>80.758806145419911</v>
      </c>
      <c r="ES2">
        <v>40.492328801271235</v>
      </c>
      <c r="ET2">
        <v>27.704292666472565</v>
      </c>
      <c r="EU2">
        <v>46.186132854397052</v>
      </c>
      <c r="EV2">
        <v>81.580353646871316</v>
      </c>
      <c r="EW2">
        <v>54.504391808146444</v>
      </c>
      <c r="EX2">
        <v>79.203402725226596</v>
      </c>
      <c r="EY2">
        <v>62.661816225819138</v>
      </c>
      <c r="EZ2">
        <v>42.12452801885231</v>
      </c>
      <c r="FA2">
        <v>69.060798576153672</v>
      </c>
      <c r="FB2">
        <v>61.751777067799651</v>
      </c>
      <c r="FC2">
        <v>124.02899732249881</v>
      </c>
      <c r="FD2">
        <v>50.316650807095854</v>
      </c>
      <c r="FE2">
        <v>22.843919794929082</v>
      </c>
      <c r="FF2">
        <v>48.360108054105169</v>
      </c>
      <c r="FG2">
        <v>126.8886880885271</v>
      </c>
      <c r="FH2">
        <v>58.305748155309061</v>
      </c>
      <c r="FI2">
        <v>34.197537560032451</v>
      </c>
      <c r="FJ2">
        <v>127.85159798942502</v>
      </c>
      <c r="FK2">
        <v>89.054661392687962</v>
      </c>
      <c r="FL2">
        <v>54.846407454690784</v>
      </c>
      <c r="FM2">
        <v>64.538257706360426</v>
      </c>
      <c r="FN2">
        <v>81.292753541983828</v>
      </c>
      <c r="FO2">
        <v>18.957262459210359</v>
      </c>
      <c r="FP2">
        <v>50.16812487695195</v>
      </c>
      <c r="FQ2">
        <v>68.855915481226845</v>
      </c>
      <c r="FR2">
        <v>109.30623681172916</v>
      </c>
      <c r="FS2">
        <v>95.985097720364664</v>
      </c>
      <c r="FT2">
        <v>64.599928290927537</v>
      </c>
      <c r="FU2">
        <v>109.59645814795169</v>
      </c>
      <c r="FV2">
        <v>55.913894740634213</v>
      </c>
      <c r="FW2">
        <v>55.218079368174678</v>
      </c>
      <c r="FX2">
        <v>58.114848684172202</v>
      </c>
      <c r="FY2">
        <v>60.221009936197561</v>
      </c>
      <c r="FZ2">
        <v>48.915767393374608</v>
      </c>
      <c r="GA2">
        <v>47.138142830391764</v>
      </c>
      <c r="GB2">
        <v>141.49836754183698</v>
      </c>
      <c r="GC2">
        <v>58.811685934966192</v>
      </c>
      <c r="GD2">
        <v>107.06371979609146</v>
      </c>
      <c r="GE2">
        <v>50.592375652701286</v>
      </c>
      <c r="GF2">
        <v>69.534292079174165</v>
      </c>
      <c r="GG2">
        <v>58.551443321959589</v>
      </c>
      <c r="GH2">
        <v>34.971337289970791</v>
      </c>
      <c r="GI2">
        <v>63.45774446912678</v>
      </c>
      <c r="GJ2">
        <v>42.76607545003462</v>
      </c>
      <c r="GK2">
        <v>106.32478237225996</v>
      </c>
      <c r="GL2">
        <v>91.405157264590585</v>
      </c>
      <c r="GM2">
        <v>60.431906290824408</v>
      </c>
      <c r="GN2">
        <v>37.724954926093581</v>
      </c>
      <c r="GO2">
        <v>28.61341201228559</v>
      </c>
      <c r="GP2">
        <v>77.578560329232459</v>
      </c>
      <c r="GQ2">
        <v>95.312251912239518</v>
      </c>
      <c r="GR2">
        <v>124.88502505907729</v>
      </c>
      <c r="GS2">
        <v>40.828675018665017</v>
      </c>
      <c r="GT2">
        <v>43.809450866049509</v>
      </c>
      <c r="GU2">
        <v>143.11968022887643</v>
      </c>
      <c r="GV2">
        <v>58.192057201356114</v>
      </c>
      <c r="GW2">
        <v>29.574421003785044</v>
      </c>
      <c r="GX2">
        <v>53.675358320402751</v>
      </c>
      <c r="GY2">
        <v>71.706644150506833</v>
      </c>
      <c r="GZ2">
        <v>112.48572503327956</v>
      </c>
      <c r="HA2">
        <v>102.50159373179311</v>
      </c>
      <c r="HB2">
        <v>117.71598002163294</v>
      </c>
      <c r="HC2">
        <v>64.144962114602052</v>
      </c>
      <c r="HD2">
        <v>38.287866220439859</v>
      </c>
      <c r="HE2">
        <v>51.691142135066002</v>
      </c>
      <c r="HF2">
        <v>58.16481610576858</v>
      </c>
      <c r="HG2">
        <v>74.442363294060911</v>
      </c>
      <c r="HH2">
        <v>20.726980315767719</v>
      </c>
      <c r="HI2">
        <v>49.486720941638623</v>
      </c>
      <c r="HJ2">
        <v>50.22133336855854</v>
      </c>
      <c r="HK2">
        <v>114.73296480749019</v>
      </c>
      <c r="HL2">
        <v>64.49544845649163</v>
      </c>
      <c r="HM2">
        <v>29.303316945714926</v>
      </c>
      <c r="HN2">
        <v>31.89454709363352</v>
      </c>
      <c r="HO2">
        <v>37.260698952142356</v>
      </c>
      <c r="HP2">
        <v>100.36869392016671</v>
      </c>
      <c r="HQ2">
        <v>42.801468213816428</v>
      </c>
      <c r="HR2">
        <v>22.130796053753865</v>
      </c>
      <c r="HS2">
        <v>46.65804016757123</v>
      </c>
      <c r="HT2">
        <v>48.855735447707346</v>
      </c>
      <c r="HU2">
        <v>54.770623228783748</v>
      </c>
      <c r="HV2">
        <v>28.042892622027559</v>
      </c>
      <c r="HW2">
        <v>59.82077511365776</v>
      </c>
      <c r="HX2">
        <v>54.732513954225162</v>
      </c>
      <c r="HY2">
        <v>49.792999296168276</v>
      </c>
      <c r="HZ2">
        <v>66.954529221412159</v>
      </c>
      <c r="IA2">
        <v>42.520662533851848</v>
      </c>
      <c r="IB2">
        <v>57.231567237987626</v>
      </c>
      <c r="IC2">
        <v>37.723896357016827</v>
      </c>
      <c r="ID2">
        <v>66.109165557154554</v>
      </c>
      <c r="IE2">
        <v>74.747313157182177</v>
      </c>
      <c r="IF2">
        <v>46.688290785106517</v>
      </c>
      <c r="IG2">
        <v>62.460928390433168</v>
      </c>
      <c r="IH2">
        <v>58.495241093403244</v>
      </c>
      <c r="II2">
        <v>135.03170945218815</v>
      </c>
      <c r="IJ2">
        <v>71.343507185129255</v>
      </c>
      <c r="IK2">
        <v>81.975507344666283</v>
      </c>
      <c r="IL2">
        <v>64.134624706573433</v>
      </c>
      <c r="IM2">
        <v>103.75732418916283</v>
      </c>
      <c r="IN2">
        <v>64.639665974226773</v>
      </c>
      <c r="IO2">
        <v>53.721469492192426</v>
      </c>
      <c r="IP2">
        <v>58.501390276554609</v>
      </c>
      <c r="IQ2">
        <v>88.046560124114237</v>
      </c>
      <c r="IR2" s="1">
        <v>0.84048081246249695</v>
      </c>
      <c r="IS2" s="1">
        <v>0.90432292875621056</v>
      </c>
      <c r="IT2" s="1">
        <v>0.87538243180793174</v>
      </c>
      <c r="IU2" s="1">
        <v>0.8372061212864127</v>
      </c>
      <c r="IV2" s="1">
        <v>0.88629258345898565</v>
      </c>
      <c r="IW2" s="1">
        <v>0.84496824479698207</v>
      </c>
      <c r="IX2" s="1">
        <v>0.89386985498434812</v>
      </c>
      <c r="IY2" s="1">
        <v>0.82418983099036924</v>
      </c>
      <c r="IZ2" s="1">
        <v>0.88111281415666665</v>
      </c>
      <c r="JA2" s="1">
        <v>0.87043170793527369</v>
      </c>
      <c r="JB2" s="1">
        <v>0.93891992406766467</v>
      </c>
      <c r="JC2" s="1">
        <v>0.83620212076150935</v>
      </c>
      <c r="JD2" s="1">
        <v>0.87276016828935332</v>
      </c>
      <c r="JE2" s="1">
        <v>0.89025673962453045</v>
      </c>
      <c r="JF2" s="1">
        <v>0.81945060189218932</v>
      </c>
      <c r="JG2" s="1">
        <v>1.0330937444760417</v>
      </c>
      <c r="JH2" s="1">
        <v>0.93044625856613983</v>
      </c>
      <c r="JI2" s="1">
        <v>0.97159361460813176</v>
      </c>
      <c r="JJ2" s="1">
        <v>0.8639911793698698</v>
      </c>
      <c r="JK2" s="1">
        <v>0.96715883951117709</v>
      </c>
      <c r="JL2" s="1">
        <v>0.95227980527544642</v>
      </c>
      <c r="JM2" s="1">
        <v>0.90817746971398716</v>
      </c>
      <c r="JN2" s="1">
        <v>0.93753851711269942</v>
      </c>
      <c r="JO2" s="1">
        <v>0.9489391271029527</v>
      </c>
      <c r="JP2" s="1">
        <v>0.9058998781521399</v>
      </c>
      <c r="JQ2" s="1">
        <v>0.92798950119551937</v>
      </c>
      <c r="JR2" s="1">
        <v>0.90478682095631147</v>
      </c>
      <c r="JS2" s="1">
        <v>1.0185397174083626</v>
      </c>
      <c r="JT2" s="1">
        <v>0.89275369092541779</v>
      </c>
      <c r="JU2" s="1">
        <v>0.93632597658982486</v>
      </c>
      <c r="JV2">
        <v>64.570083686289664</v>
      </c>
      <c r="JW2">
        <v>80.062012612584908</v>
      </c>
      <c r="JX2">
        <v>58.118952067200787</v>
      </c>
      <c r="JY2">
        <v>61.585815283939972</v>
      </c>
      <c r="JZ2">
        <v>50.622750356000125</v>
      </c>
      <c r="KA2">
        <v>97.289940466017541</v>
      </c>
      <c r="KB2">
        <v>50.376332058178157</v>
      </c>
      <c r="KC2">
        <v>77.621088005395805</v>
      </c>
      <c r="KD2">
        <v>48.983326618226535</v>
      </c>
      <c r="KE2">
        <v>81.988604057186194</v>
      </c>
      <c r="KF2">
        <v>83.40983921191183</v>
      </c>
      <c r="KG2">
        <v>65.909043975513228</v>
      </c>
      <c r="KH2">
        <v>28.860833731879747</v>
      </c>
      <c r="KI2">
        <v>58.77775751244701</v>
      </c>
      <c r="KJ2">
        <v>21.868028699911065</v>
      </c>
      <c r="KK2">
        <v>53.190300732794931</v>
      </c>
      <c r="KL2">
        <v>52.021581036717869</v>
      </c>
      <c r="KM2">
        <v>58.192262633637789</v>
      </c>
      <c r="KN2">
        <v>43.070443652543702</v>
      </c>
      <c r="KO2">
        <v>79.846273071989543</v>
      </c>
      <c r="KP2">
        <v>26.121370297304736</v>
      </c>
      <c r="KQ2">
        <v>78.080654194505115</v>
      </c>
      <c r="KR2">
        <v>110.94156702285929</v>
      </c>
      <c r="KS2">
        <v>53.484160588658554</v>
      </c>
      <c r="KT2">
        <v>63.304590882167922</v>
      </c>
      <c r="KU2">
        <v>115.96867581728756</v>
      </c>
      <c r="KV2">
        <v>61.75992797653204</v>
      </c>
      <c r="KW2">
        <v>56.873099207721886</v>
      </c>
      <c r="KX2">
        <v>56.502144683458788</v>
      </c>
      <c r="KY2">
        <v>31.23841049163363</v>
      </c>
      <c r="KZ2">
        <v>61.795013822076207</v>
      </c>
      <c r="LA2">
        <v>67.320023530162985</v>
      </c>
      <c r="LB2">
        <v>77.448872961194667</v>
      </c>
      <c r="LC2">
        <v>29.951164058067377</v>
      </c>
      <c r="LD2">
        <v>52.842792708725248</v>
      </c>
      <c r="LE2">
        <v>82.596465929168644</v>
      </c>
      <c r="LF2">
        <v>67.310259194646747</v>
      </c>
      <c r="LG2">
        <v>23.745150315002572</v>
      </c>
      <c r="LH2">
        <v>72.037149876941143</v>
      </c>
      <c r="LI2">
        <v>109.63120320639574</v>
      </c>
      <c r="LJ2">
        <v>70.389908249241131</v>
      </c>
      <c r="LK2">
        <v>41.149845112990469</v>
      </c>
      <c r="LL2">
        <v>33.95500212094754</v>
      </c>
      <c r="LM2">
        <v>15.093347503060361</v>
      </c>
      <c r="LN2">
        <v>151.78416834434907</v>
      </c>
      <c r="LO2">
        <v>33.962087026203314</v>
      </c>
      <c r="LP2">
        <v>58.62411805579373</v>
      </c>
      <c r="LQ2">
        <v>74.515758077023406</v>
      </c>
      <c r="LR2">
        <v>26.189606419843283</v>
      </c>
      <c r="LS2">
        <v>38.802655684950189</v>
      </c>
      <c r="LT2">
        <v>54.554104996077328</v>
      </c>
      <c r="LU2">
        <v>61.993402467034564</v>
      </c>
      <c r="LV2">
        <v>112.72004273816962</v>
      </c>
      <c r="LW2">
        <v>49.154654881010607</v>
      </c>
      <c r="LX2">
        <v>32.100405654518354</v>
      </c>
      <c r="LY2">
        <v>34.401785715389643</v>
      </c>
      <c r="LZ2">
        <v>65.690339452811031</v>
      </c>
      <c r="MA2">
        <v>72.604388181155144</v>
      </c>
      <c r="MB2">
        <v>66.477795877349365</v>
      </c>
      <c r="MC2">
        <v>80.789752518137249</v>
      </c>
      <c r="MD2">
        <v>76.774204149367037</v>
      </c>
      <c r="ME2">
        <v>54.960531382406813</v>
      </c>
      <c r="MF2">
        <v>49.457852043097816</v>
      </c>
      <c r="MG2">
        <v>62.767143506557112</v>
      </c>
      <c r="MH2">
        <v>50.892593350687285</v>
      </c>
      <c r="MI2">
        <v>60.807996347819213</v>
      </c>
      <c r="MJ2">
        <v>80.780766076858569</v>
      </c>
      <c r="MK2">
        <v>49.66113155539874</v>
      </c>
      <c r="ML2">
        <v>76.777312548979921</v>
      </c>
      <c r="MM2">
        <v>18.241167382069666</v>
      </c>
      <c r="MN2">
        <v>107.59186041356423</v>
      </c>
      <c r="MO2">
        <v>53.148131919207778</v>
      </c>
      <c r="MP2">
        <v>57.532658809817462</v>
      </c>
      <c r="MQ2">
        <v>97.788882887741408</v>
      </c>
      <c r="MR2">
        <v>58.758402023037206</v>
      </c>
      <c r="MS2">
        <v>120.9179482170979</v>
      </c>
      <c r="MT2">
        <v>35.696680707586154</v>
      </c>
      <c r="MU2">
        <v>54.092016752328249</v>
      </c>
      <c r="MV2">
        <v>44.453178375620091</v>
      </c>
      <c r="MW2">
        <v>87.281667749311552</v>
      </c>
      <c r="MX2">
        <v>50.257234597321812</v>
      </c>
      <c r="MY2">
        <v>110.41189009814192</v>
      </c>
      <c r="MZ2">
        <v>74.274302976626245</v>
      </c>
      <c r="NA2">
        <v>48.519863646015757</v>
      </c>
      <c r="NB2">
        <v>63.808919762834158</v>
      </c>
      <c r="NC2">
        <v>61.04494481863523</v>
      </c>
      <c r="ND2">
        <v>45.189934953918709</v>
      </c>
      <c r="NE2">
        <v>57.085044274830189</v>
      </c>
      <c r="NF2">
        <v>41.221792777954249</v>
      </c>
      <c r="NG2">
        <v>48.771125288088825</v>
      </c>
      <c r="NH2">
        <v>58.595970883735262</v>
      </c>
      <c r="NI2">
        <v>69.46232425904202</v>
      </c>
      <c r="NJ2">
        <v>98.948666416815584</v>
      </c>
      <c r="NK2">
        <v>58.526548629325994</v>
      </c>
      <c r="NL2">
        <v>87.575134489584286</v>
      </c>
      <c r="NM2">
        <v>61.009649791449426</v>
      </c>
      <c r="NN2">
        <v>36.324278110648379</v>
      </c>
      <c r="NO2">
        <v>84.101800389084673</v>
      </c>
      <c r="NP2">
        <v>32.727442987785096</v>
      </c>
      <c r="NQ2">
        <v>71.783891955052113</v>
      </c>
      <c r="NR2">
        <v>74.498532531659194</v>
      </c>
      <c r="NS2">
        <v>107.06332805260395</v>
      </c>
      <c r="NT2">
        <v>48.37520322260908</v>
      </c>
      <c r="NU2">
        <v>78.88893994505807</v>
      </c>
      <c r="NV2">
        <v>38.689622703675461</v>
      </c>
      <c r="NW2">
        <v>64.644980891711128</v>
      </c>
      <c r="NX2">
        <v>42.207789374016379</v>
      </c>
      <c r="NY2">
        <v>131.99165669556081</v>
      </c>
      <c r="NZ2">
        <v>64.324207092423464</v>
      </c>
      <c r="OA2">
        <v>49.145668150831725</v>
      </c>
      <c r="OB2">
        <v>42.973918769066763</v>
      </c>
      <c r="OC2">
        <v>56.053998039866393</v>
      </c>
      <c r="OD2">
        <v>98.503126337783158</v>
      </c>
      <c r="OE2">
        <v>146.83217995213792</v>
      </c>
      <c r="OF2">
        <v>59.925745773471355</v>
      </c>
      <c r="OG2">
        <v>72.776887589770766</v>
      </c>
      <c r="OH2">
        <v>79.226946618911796</v>
      </c>
      <c r="OI2">
        <v>42.050842758635135</v>
      </c>
      <c r="OJ2">
        <v>56.495251925571168</v>
      </c>
      <c r="OK2">
        <v>28.110159052222031</v>
      </c>
      <c r="OL2">
        <v>21.695237195959162</v>
      </c>
      <c r="OM2">
        <v>34.699152936728076</v>
      </c>
      <c r="ON2">
        <v>44.981326152464831</v>
      </c>
      <c r="OO2">
        <v>148.40541888435044</v>
      </c>
      <c r="OP2">
        <v>81.904162659287806</v>
      </c>
      <c r="OQ2">
        <v>63.319227629294808</v>
      </c>
      <c r="OR2">
        <v>59.839495849969325</v>
      </c>
      <c r="OS2">
        <v>61.220379569735066</v>
      </c>
      <c r="OT2">
        <v>34.747687426636638</v>
      </c>
      <c r="OU2">
        <v>87.531236709987169</v>
      </c>
      <c r="OV2">
        <v>75.728576999341485</v>
      </c>
      <c r="OW2">
        <v>56.685254420752109</v>
      </c>
      <c r="OX2">
        <v>70.310354115920745</v>
      </c>
      <c r="OY2">
        <v>62.58876117178724</v>
      </c>
      <c r="OZ2">
        <v>67.418361464498105</v>
      </c>
      <c r="PA2">
        <v>51.183413616803215</v>
      </c>
      <c r="PB2">
        <v>103.96531654162533</v>
      </c>
      <c r="PC2">
        <v>76.515836490701574</v>
      </c>
      <c r="PD2">
        <v>42.969089794345777</v>
      </c>
      <c r="PE2">
        <v>16.70421156278671</v>
      </c>
      <c r="PF2">
        <v>50.228126664998555</v>
      </c>
      <c r="PG2">
        <v>50.620085664747094</v>
      </c>
      <c r="PH2">
        <v>53.656151688236228</v>
      </c>
      <c r="PI2">
        <v>71.664854763661793</v>
      </c>
      <c r="PJ2">
        <v>70.211873549033214</v>
      </c>
      <c r="PK2">
        <v>38.924300106026273</v>
      </c>
      <c r="PL2">
        <v>94.14998995558841</v>
      </c>
      <c r="PM2">
        <v>55.246292170529962</v>
      </c>
      <c r="PN2">
        <v>60.461626407908859</v>
      </c>
      <c r="PO2">
        <v>19.708218837278036</v>
      </c>
      <c r="PP2">
        <v>41.354599057499101</v>
      </c>
      <c r="PQ2">
        <v>46.873544343969229</v>
      </c>
      <c r="PR2">
        <v>62.495813421887725</v>
      </c>
      <c r="PS2">
        <v>92.738357892743224</v>
      </c>
      <c r="PT2">
        <v>50.384687842749805</v>
      </c>
      <c r="PU2">
        <v>35.448824206653299</v>
      </c>
      <c r="PV2">
        <v>50.850040726018491</v>
      </c>
      <c r="PW2">
        <v>70.144715441870034</v>
      </c>
      <c r="PX2">
        <v>59.25468087958852</v>
      </c>
      <c r="PY2">
        <v>58.234391463724911</v>
      </c>
      <c r="PZ2">
        <v>16.186963763573605</v>
      </c>
      <c r="QA2">
        <v>45.630704677062468</v>
      </c>
      <c r="QB2">
        <v>62.204909572255232</v>
      </c>
      <c r="QC2">
        <v>64.386453654071587</v>
      </c>
      <c r="QD2">
        <v>75.408007926140868</v>
      </c>
      <c r="QE2">
        <v>118.73224489458106</v>
      </c>
      <c r="QF2">
        <v>59.478282518285418</v>
      </c>
      <c r="QG2">
        <v>43.230544748513751</v>
      </c>
      <c r="QH2">
        <v>59.552554528144036</v>
      </c>
      <c r="QI2">
        <v>59.233509191925172</v>
      </c>
      <c r="QJ2">
        <v>51.774056604383603</v>
      </c>
      <c r="QK2">
        <v>83.326849016006463</v>
      </c>
      <c r="QL2">
        <v>49.348865534822181</v>
      </c>
      <c r="QM2">
        <v>70.764722129391956</v>
      </c>
      <c r="QN2">
        <v>54.98434562803272</v>
      </c>
      <c r="QO2">
        <v>56.210453120808964</v>
      </c>
      <c r="QP2">
        <v>74.085113482076338</v>
      </c>
      <c r="QQ2">
        <v>41.171308988385903</v>
      </c>
      <c r="QR2">
        <v>110.51597276819005</v>
      </c>
      <c r="QS2">
        <v>49.629891227849903</v>
      </c>
      <c r="QT2">
        <v>36.902186146250898</v>
      </c>
      <c r="QU2">
        <v>66.837748925154244</v>
      </c>
      <c r="QV2">
        <v>27.398419725322391</v>
      </c>
      <c r="QW2">
        <v>58.911141985283422</v>
      </c>
      <c r="QX2">
        <v>133.67330546080552</v>
      </c>
      <c r="QY2">
        <v>61.625699426799926</v>
      </c>
      <c r="QZ2">
        <v>72.904548628306856</v>
      </c>
      <c r="RA2">
        <v>26.888460250490539</v>
      </c>
      <c r="RB2">
        <v>26.394800513890775</v>
      </c>
      <c r="RC2">
        <v>49.944001578629042</v>
      </c>
      <c r="RD2">
        <v>47.711484566907238</v>
      </c>
      <c r="RE2">
        <v>101.76966379233515</v>
      </c>
      <c r="RF2">
        <v>58.357147101238439</v>
      </c>
      <c r="RG2">
        <v>70.209367924671099</v>
      </c>
      <c r="RH2">
        <v>89.953782788183304</v>
      </c>
      <c r="RI2">
        <v>104.31224336576209</v>
      </c>
      <c r="RJ2">
        <v>80.853563019928117</v>
      </c>
      <c r="RK2">
        <v>56.519713030065347</v>
      </c>
      <c r="RL2">
        <v>77.900130666896587</v>
      </c>
      <c r="RM2">
        <v>49.801040097351752</v>
      </c>
      <c r="RN2">
        <v>102.61264844825325</v>
      </c>
      <c r="RO2">
        <v>61.20511078787451</v>
      </c>
      <c r="RP2">
        <v>33.519260675115923</v>
      </c>
      <c r="RQ2">
        <v>111.85194634833782</v>
      </c>
      <c r="RR2">
        <v>56.178493181171518</v>
      </c>
      <c r="RS2">
        <v>49.69095017804004</v>
      </c>
      <c r="RT2">
        <v>78.41810789746313</v>
      </c>
      <c r="RU2">
        <v>7.961994609365787</v>
      </c>
      <c r="RV2">
        <v>92.069699648404921</v>
      </c>
      <c r="RW2">
        <v>107.63075860564774</v>
      </c>
      <c r="RX2">
        <v>74.199493262367724</v>
      </c>
      <c r="RY2">
        <v>72.179655090781608</v>
      </c>
      <c r="RZ2">
        <v>37.785241489031286</v>
      </c>
      <c r="SA2">
        <v>31.67992162907559</v>
      </c>
      <c r="SB2">
        <v>42.284306356926905</v>
      </c>
      <c r="SC2">
        <v>61.843483293738217</v>
      </c>
      <c r="SD2">
        <v>56.804157811219582</v>
      </c>
      <c r="SE2">
        <v>27.824798654690067</v>
      </c>
      <c r="SF2">
        <v>52.906181956230149</v>
      </c>
      <c r="SG2">
        <v>44.791325317867809</v>
      </c>
    </row>
    <row r="3" spans="1:501" x14ac:dyDescent="0.35">
      <c r="A3" t="s">
        <v>1</v>
      </c>
      <c r="B3" s="1">
        <v>9.8391438699249018E-2</v>
      </c>
      <c r="C3" s="1">
        <v>9.8699952719269748E-2</v>
      </c>
      <c r="D3" s="1">
        <v>0.11268837954676217</v>
      </c>
      <c r="E3" s="1">
        <v>0.13527463363151848</v>
      </c>
      <c r="F3" s="1">
        <v>0.12929037260497855</v>
      </c>
      <c r="G3" s="1">
        <v>0.10576924338680012</v>
      </c>
      <c r="H3" s="1">
        <v>0.1035541743157118</v>
      </c>
      <c r="I3" s="1">
        <v>9.1506905479506351E-2</v>
      </c>
      <c r="J3" s="1">
        <v>0.13383558585123295</v>
      </c>
      <c r="K3" s="1">
        <v>0.13106287913410755</v>
      </c>
      <c r="L3" s="1">
        <v>0.11468119444630172</v>
      </c>
      <c r="M3" s="1">
        <v>0.11193100058141532</v>
      </c>
      <c r="N3" s="1">
        <v>0.11906865055934314</v>
      </c>
      <c r="O3" s="1">
        <v>0.14309391445003553</v>
      </c>
      <c r="P3" s="1">
        <v>0.12795732419540173</v>
      </c>
      <c r="Q3" s="1">
        <v>5.6257954021790721E-2</v>
      </c>
      <c r="R3" s="1">
        <v>0.1064333340560971</v>
      </c>
      <c r="S3" s="1">
        <v>0.10640725258108351</v>
      </c>
      <c r="T3" s="1">
        <v>0.12978537733154866</v>
      </c>
      <c r="U3" s="1">
        <v>0.12127009465007521</v>
      </c>
      <c r="V3" s="1">
        <v>7.1989164033886249E-2</v>
      </c>
      <c r="W3" s="1">
        <v>8.6603845092885531E-2</v>
      </c>
      <c r="X3" s="1">
        <v>0.12355189408587046</v>
      </c>
      <c r="Y3" s="1">
        <v>9.8808958888210272E-2</v>
      </c>
      <c r="Z3" s="1">
        <v>0.13828496274590224</v>
      </c>
      <c r="AA3" s="1">
        <v>9.3003585468738312E-2</v>
      </c>
      <c r="AB3" s="1">
        <v>7.2640379830695129E-2</v>
      </c>
      <c r="AC3" s="1">
        <v>0.12083055386637244</v>
      </c>
      <c r="AD3" s="1">
        <v>0.12498468579038707</v>
      </c>
      <c r="AE3" s="1">
        <v>0.16934475163631005</v>
      </c>
      <c r="AF3">
        <v>21.912064502765613</v>
      </c>
      <c r="AG3">
        <v>11.724693961206649</v>
      </c>
      <c r="AH3">
        <v>20.530045074403962</v>
      </c>
      <c r="AI3">
        <v>28.216403281782952</v>
      </c>
      <c r="AJ3">
        <v>19.334342296256043</v>
      </c>
      <c r="AK3">
        <v>9.2516557523885243</v>
      </c>
      <c r="AL3">
        <v>27.948198690152552</v>
      </c>
      <c r="AM3">
        <v>105.55355682602681</v>
      </c>
      <c r="AN3">
        <v>20.462422056207938</v>
      </c>
      <c r="AO3">
        <v>19.508618981450379</v>
      </c>
      <c r="AP3">
        <v>22.945062870197784</v>
      </c>
      <c r="AQ3">
        <v>30.649353479467305</v>
      </c>
      <c r="AR3">
        <v>27.763662622449502</v>
      </c>
      <c r="AS3">
        <v>28.007671232129283</v>
      </c>
      <c r="AT3">
        <v>23.660342203483509</v>
      </c>
      <c r="AU3">
        <v>18.844466994460607</v>
      </c>
      <c r="AV3">
        <v>21.079231863524797</v>
      </c>
      <c r="AW3">
        <v>27.043790858848929</v>
      </c>
      <c r="AX3">
        <v>10.746253134965706</v>
      </c>
      <c r="AY3">
        <v>66.000422755644706</v>
      </c>
      <c r="AZ3">
        <v>40.629875585171902</v>
      </c>
      <c r="BA3">
        <v>27.146209470587205</v>
      </c>
      <c r="BB3">
        <v>28.71961260001266</v>
      </c>
      <c r="BC3">
        <v>19.08167247817175</v>
      </c>
      <c r="BD3">
        <v>21.560033649602204</v>
      </c>
      <c r="BE3">
        <v>30.010195004863849</v>
      </c>
      <c r="BF3">
        <v>26.329320459429983</v>
      </c>
      <c r="BG3">
        <v>15.538450353548637</v>
      </c>
      <c r="BH3">
        <v>21.123471763703787</v>
      </c>
      <c r="BI3">
        <v>30.013985021930523</v>
      </c>
      <c r="BJ3">
        <v>26.527725279134092</v>
      </c>
      <c r="BK3">
        <v>27.491509497419724</v>
      </c>
      <c r="BL3">
        <v>43.442892986245525</v>
      </c>
      <c r="BM3">
        <v>15.950124869435582</v>
      </c>
      <c r="BN3">
        <v>22.958570314501642</v>
      </c>
      <c r="BO3">
        <v>22.629566739885366</v>
      </c>
      <c r="BP3">
        <v>31.509506754973263</v>
      </c>
      <c r="BQ3">
        <v>22.747854794664537</v>
      </c>
      <c r="BR3">
        <v>13.01333467622101</v>
      </c>
      <c r="BS3">
        <v>85.507554188620375</v>
      </c>
      <c r="BT3">
        <v>29.79495232461867</v>
      </c>
      <c r="BU3">
        <v>16.796275089650734</v>
      </c>
      <c r="BV3">
        <v>38.311464939410939</v>
      </c>
      <c r="BW3">
        <v>12.872848372340286</v>
      </c>
      <c r="BX3">
        <v>48.3889866480012</v>
      </c>
      <c r="BY3">
        <v>28.949054876989436</v>
      </c>
      <c r="BZ3">
        <v>20.443006286832805</v>
      </c>
      <c r="CA3">
        <v>21.437203689311929</v>
      </c>
      <c r="CB3">
        <v>20.920525072109601</v>
      </c>
      <c r="CC3">
        <v>29.496911092880087</v>
      </c>
      <c r="CD3">
        <v>29.727524191718981</v>
      </c>
      <c r="CE3">
        <v>34.705637408945087</v>
      </c>
      <c r="CF3">
        <v>45.871831910088815</v>
      </c>
      <c r="CG3">
        <v>24.60158877704206</v>
      </c>
      <c r="CH3">
        <v>56.496747599573119</v>
      </c>
      <c r="CI3">
        <v>25.204605571923189</v>
      </c>
      <c r="CJ3">
        <v>9.3501035175782086</v>
      </c>
      <c r="CK3">
        <v>35.540645219925366</v>
      </c>
      <c r="CL3">
        <v>23.430333430511499</v>
      </c>
      <c r="CM3">
        <v>28.88359007036383</v>
      </c>
      <c r="CN3">
        <v>35.596844189534146</v>
      </c>
      <c r="CO3">
        <v>84.764172507647629</v>
      </c>
      <c r="CP3">
        <v>20.687012859322749</v>
      </c>
      <c r="CQ3">
        <v>5.2396363041969067</v>
      </c>
      <c r="CR3">
        <v>16.381651459617274</v>
      </c>
      <c r="CS3">
        <v>25.178515486709472</v>
      </c>
      <c r="CT3">
        <v>38.447729761644865</v>
      </c>
      <c r="CU3">
        <v>13.818114487815285</v>
      </c>
      <c r="CV3">
        <v>17.161449186661255</v>
      </c>
      <c r="CW3">
        <v>23.055291370704563</v>
      </c>
      <c r="CX3">
        <v>39.380054458552088</v>
      </c>
      <c r="CY3">
        <v>58.164789715692805</v>
      </c>
      <c r="CZ3">
        <v>7.7977998695470028</v>
      </c>
      <c r="DA3">
        <v>29.812913273950329</v>
      </c>
      <c r="DB3">
        <v>19.700666274363186</v>
      </c>
      <c r="DC3">
        <v>11.619967208931008</v>
      </c>
      <c r="DD3">
        <v>32.984006476914985</v>
      </c>
      <c r="DE3">
        <v>16.629630813753714</v>
      </c>
      <c r="DF3">
        <v>27.401057547739537</v>
      </c>
      <c r="DG3">
        <v>39.343112109316159</v>
      </c>
      <c r="DH3">
        <v>22.392782998863154</v>
      </c>
      <c r="DI3">
        <v>20.456987238433573</v>
      </c>
      <c r="DJ3">
        <v>31.621111480413006</v>
      </c>
      <c r="DK3">
        <v>5.3198657305458052</v>
      </c>
      <c r="DL3">
        <v>21.297724440009706</v>
      </c>
      <c r="DM3">
        <v>12.21699348805949</v>
      </c>
      <c r="DN3">
        <v>10.846901193230886</v>
      </c>
      <c r="DO3">
        <v>65.145941884071632</v>
      </c>
      <c r="DP3">
        <v>40.608795154831213</v>
      </c>
      <c r="DQ3">
        <v>42.719194321542801</v>
      </c>
      <c r="DR3">
        <v>20.849328651747719</v>
      </c>
      <c r="DS3">
        <v>1.1702062183181121</v>
      </c>
      <c r="DT3">
        <v>70.712551225820249</v>
      </c>
      <c r="DU3">
        <v>22.919854003083344</v>
      </c>
      <c r="DV3">
        <v>13.360972458163863</v>
      </c>
      <c r="DW3">
        <v>37.666051101368382</v>
      </c>
      <c r="DX3">
        <v>2.1766952295165671</v>
      </c>
      <c r="DY3">
        <v>22.413282370397511</v>
      </c>
      <c r="DZ3">
        <v>9.3067858601146298</v>
      </c>
      <c r="EA3">
        <v>23.176298708197891</v>
      </c>
      <c r="EB3">
        <v>24.069039088296069</v>
      </c>
      <c r="EC3">
        <v>19.26644853553459</v>
      </c>
      <c r="ED3">
        <v>39.377595074121579</v>
      </c>
      <c r="EE3">
        <v>22.406035658457181</v>
      </c>
      <c r="EF3">
        <v>38.221758303901915</v>
      </c>
      <c r="EG3">
        <v>19.947881900822352</v>
      </c>
      <c r="EH3">
        <v>25.592941858450029</v>
      </c>
      <c r="EI3">
        <v>17.34298164007101</v>
      </c>
      <c r="EJ3">
        <v>11.764704381126522</v>
      </c>
      <c r="EK3">
        <v>36.408303738571249</v>
      </c>
      <c r="EL3">
        <v>30.647959826817051</v>
      </c>
      <c r="EM3">
        <v>26.748668892669173</v>
      </c>
      <c r="EN3">
        <v>21.308928959453024</v>
      </c>
      <c r="EO3">
        <v>15.620419967722405</v>
      </c>
      <c r="EP3">
        <v>36.175887884947961</v>
      </c>
      <c r="EQ3">
        <v>10.954983170847083</v>
      </c>
      <c r="ER3">
        <v>29.58156948553928</v>
      </c>
      <c r="ES3">
        <v>23.614798911506703</v>
      </c>
      <c r="ET3">
        <v>13.385906880594456</v>
      </c>
      <c r="EU3">
        <v>15.217300591184577</v>
      </c>
      <c r="EV3">
        <v>30.613242832141939</v>
      </c>
      <c r="EW3">
        <v>18.24201144508946</v>
      </c>
      <c r="EX3">
        <v>26.96681207846953</v>
      </c>
      <c r="EY3">
        <v>27.161507779599148</v>
      </c>
      <c r="EZ3">
        <v>13.764880610769357</v>
      </c>
      <c r="FA3">
        <v>33.37894318107702</v>
      </c>
      <c r="FB3">
        <v>25.462729579530162</v>
      </c>
      <c r="FC3">
        <v>24.275042033711635</v>
      </c>
      <c r="FD3">
        <v>57.745886435136711</v>
      </c>
      <c r="FE3">
        <v>7.6707346264740535</v>
      </c>
      <c r="FF3">
        <v>24.424153594322</v>
      </c>
      <c r="FG3">
        <v>9.6866356568487948</v>
      </c>
      <c r="FH3">
        <v>29.104811575350706</v>
      </c>
      <c r="FI3">
        <v>14.972773296179382</v>
      </c>
      <c r="FJ3">
        <v>25.510912812980234</v>
      </c>
      <c r="FK3">
        <v>22.12672837806485</v>
      </c>
      <c r="FL3">
        <v>22.910289274845283</v>
      </c>
      <c r="FM3">
        <v>34.689599168149449</v>
      </c>
      <c r="FN3">
        <v>33.443949300877428</v>
      </c>
      <c r="FO3">
        <v>19.585039940870594</v>
      </c>
      <c r="FP3">
        <v>31.294589675516072</v>
      </c>
      <c r="FQ3">
        <v>23.312660793165033</v>
      </c>
      <c r="FR3">
        <v>37.009817613524255</v>
      </c>
      <c r="FS3">
        <v>51.051117946856749</v>
      </c>
      <c r="FT3">
        <v>14.089674494072337</v>
      </c>
      <c r="FU3">
        <v>34.057095567987446</v>
      </c>
      <c r="FV3">
        <v>18.932395944728331</v>
      </c>
      <c r="FW3">
        <v>22.116595402258621</v>
      </c>
      <c r="FX3">
        <v>44.537929544801685</v>
      </c>
      <c r="FY3">
        <v>76.030860105221109</v>
      </c>
      <c r="FZ3">
        <v>25.629890128150507</v>
      </c>
      <c r="GA3">
        <v>11.065386908901935</v>
      </c>
      <c r="GB3">
        <v>86.81440756782608</v>
      </c>
      <c r="GC3">
        <v>18.932977484735968</v>
      </c>
      <c r="GD3">
        <v>33.722473717483879</v>
      </c>
      <c r="GE3">
        <v>3.7535675776106801</v>
      </c>
      <c r="GF3">
        <v>27.446264878843579</v>
      </c>
      <c r="GG3">
        <v>5.2988907242406178</v>
      </c>
      <c r="GH3">
        <v>24.711518132170514</v>
      </c>
      <c r="GI3">
        <v>18.796725706549552</v>
      </c>
      <c r="GJ3">
        <v>49.922396307171418</v>
      </c>
      <c r="GK3">
        <v>34.984895361751491</v>
      </c>
      <c r="GL3">
        <v>21.852464568841569</v>
      </c>
      <c r="GM3">
        <v>12.273257569476471</v>
      </c>
      <c r="GN3">
        <v>4.6858742158359297</v>
      </c>
      <c r="GO3">
        <v>20.839971118720143</v>
      </c>
      <c r="GP3">
        <v>56.535397814886821</v>
      </c>
      <c r="GQ3">
        <v>74.099301561950128</v>
      </c>
      <c r="GR3">
        <v>35.851007065522758</v>
      </c>
      <c r="GS3">
        <v>21.490506398568854</v>
      </c>
      <c r="GT3">
        <v>27.56522513280774</v>
      </c>
      <c r="GU3">
        <v>54.742851340352054</v>
      </c>
      <c r="GV3">
        <v>19.934993815135737</v>
      </c>
      <c r="GW3">
        <v>19.93616424726827</v>
      </c>
      <c r="GX3">
        <v>21.347530718927022</v>
      </c>
      <c r="GY3">
        <v>27.359752298506734</v>
      </c>
      <c r="GZ3">
        <v>22.899712641955492</v>
      </c>
      <c r="HA3">
        <v>27.250528791091874</v>
      </c>
      <c r="HB3">
        <v>35.80816757393265</v>
      </c>
      <c r="HC3">
        <v>16.320788417993757</v>
      </c>
      <c r="HD3">
        <v>17.456768792386015</v>
      </c>
      <c r="HE3">
        <v>17.805464973944922</v>
      </c>
      <c r="HF3">
        <v>11.291217888854495</v>
      </c>
      <c r="HG3">
        <v>29.134056143830183</v>
      </c>
      <c r="HH3">
        <v>5.786289284930497</v>
      </c>
      <c r="HI3">
        <v>27.714772640536292</v>
      </c>
      <c r="HJ3">
        <v>38.598444585524376</v>
      </c>
      <c r="HK3">
        <v>31.847237733468027</v>
      </c>
      <c r="HL3">
        <v>23.155701017299563</v>
      </c>
      <c r="HM3">
        <v>25.190076069279538</v>
      </c>
      <c r="HN3">
        <v>21.982363565146432</v>
      </c>
      <c r="HO3">
        <v>19.968673415712448</v>
      </c>
      <c r="HP3">
        <v>24.904660926505827</v>
      </c>
      <c r="HQ3">
        <v>16.967773295790156</v>
      </c>
      <c r="HR3">
        <v>12.200388721567075</v>
      </c>
      <c r="HS3">
        <v>22.794672572233338</v>
      </c>
      <c r="HT3">
        <v>20.855640027865089</v>
      </c>
      <c r="HU3">
        <v>9.7136239531249053</v>
      </c>
      <c r="HV3">
        <v>10.695409563286324</v>
      </c>
      <c r="HW3">
        <v>17.009247944061844</v>
      </c>
      <c r="HX3">
        <v>29.957811326073674</v>
      </c>
      <c r="HY3">
        <v>25.521284520825713</v>
      </c>
      <c r="HZ3">
        <v>31.681545985063273</v>
      </c>
      <c r="IA3">
        <v>84.112681319426102</v>
      </c>
      <c r="IB3">
        <v>28.363975359324296</v>
      </c>
      <c r="IC3">
        <v>16.057251937967902</v>
      </c>
      <c r="ID3">
        <v>17.305831153644853</v>
      </c>
      <c r="IE3">
        <v>27.223776144649008</v>
      </c>
      <c r="IF3">
        <v>18.422746120598568</v>
      </c>
      <c r="IG3">
        <v>42.766314256225861</v>
      </c>
      <c r="IH3">
        <v>22.589303013698572</v>
      </c>
      <c r="II3">
        <v>38.995044190146942</v>
      </c>
      <c r="IJ3">
        <v>28.282209528891972</v>
      </c>
      <c r="IK3">
        <v>32.549054180867088</v>
      </c>
      <c r="IL3">
        <v>15.71228047097329</v>
      </c>
      <c r="IM3">
        <v>53.618681999820708</v>
      </c>
      <c r="IN3">
        <v>25.49139500362844</v>
      </c>
      <c r="IO3">
        <v>28.21214102952116</v>
      </c>
      <c r="IP3">
        <v>16.827614852011049</v>
      </c>
      <c r="IQ3">
        <v>27.137201860077901</v>
      </c>
      <c r="IR3" s="1">
        <v>0.13198084651730366</v>
      </c>
      <c r="IS3" s="1">
        <v>9.7799839226377569E-2</v>
      </c>
      <c r="IT3" s="1">
        <v>0.11270406984141687</v>
      </c>
      <c r="IU3" s="1">
        <v>0.14054959457184368</v>
      </c>
      <c r="IV3" s="1">
        <v>9.8625529242658577E-2</v>
      </c>
      <c r="IW3" s="1">
        <v>0.11819311663175845</v>
      </c>
      <c r="IX3" s="1">
        <v>0.10718801926110329</v>
      </c>
      <c r="IY3" s="1">
        <v>0.1328922498143108</v>
      </c>
      <c r="IZ3" s="1">
        <v>9.4835203746299973E-2</v>
      </c>
      <c r="JA3" s="1">
        <v>9.6716628693520976E-2</v>
      </c>
      <c r="JB3" s="1">
        <v>9.1573753949295164E-2</v>
      </c>
      <c r="JC3" s="1">
        <v>0.13198880222541767</v>
      </c>
      <c r="JD3" s="1">
        <v>0.12067431844860083</v>
      </c>
      <c r="JE3" s="1">
        <v>0.10927355519801893</v>
      </c>
      <c r="JF3" s="1">
        <v>0.13526338293381296</v>
      </c>
      <c r="JG3" s="1">
        <v>6.8825625756152059E-2</v>
      </c>
      <c r="JH3" s="1">
        <v>8.4821281194551873E-2</v>
      </c>
      <c r="JI3" s="1">
        <v>9.6325648681220691E-2</v>
      </c>
      <c r="JJ3" s="1">
        <v>0.13526665663497756</v>
      </c>
      <c r="JK3" s="1">
        <v>9.5316238955662103E-2</v>
      </c>
      <c r="JL3" s="1">
        <v>8.8037512741430915E-2</v>
      </c>
      <c r="JM3" s="1">
        <v>0.12406977961898707</v>
      </c>
      <c r="JN3" s="1">
        <v>7.9000072138478691E-2</v>
      </c>
      <c r="JO3" s="1">
        <v>0.13429549418461534</v>
      </c>
      <c r="JP3" s="1">
        <v>0.14407887636854785</v>
      </c>
      <c r="JQ3" s="1">
        <v>8.3664998896869236E-2</v>
      </c>
      <c r="JR3" s="1">
        <v>0.14368653032444839</v>
      </c>
      <c r="JS3" s="1">
        <v>8.7545921284976694E-2</v>
      </c>
      <c r="JT3" s="1">
        <v>0.11933821644421561</v>
      </c>
      <c r="JU3" s="1">
        <v>7.2185806566513466E-2</v>
      </c>
      <c r="JV3">
        <v>27.741869155502798</v>
      </c>
      <c r="JW3">
        <v>34.125911187914262</v>
      </c>
      <c r="JX3">
        <v>19.029326175087096</v>
      </c>
      <c r="JY3">
        <v>18.125560816671516</v>
      </c>
      <c r="JZ3">
        <v>18.334092688820473</v>
      </c>
      <c r="KA3">
        <v>47.943632912234619</v>
      </c>
      <c r="KB3">
        <v>15.391314839299337</v>
      </c>
      <c r="KC3">
        <v>29.60308118454212</v>
      </c>
      <c r="KD3">
        <v>21.111570129656801</v>
      </c>
      <c r="KE3">
        <v>25.875543840625184</v>
      </c>
      <c r="KF3">
        <v>40.640245972544065</v>
      </c>
      <c r="KG3">
        <v>13.094393780481472</v>
      </c>
      <c r="KH3">
        <v>26.90039331885357</v>
      </c>
      <c r="KI3">
        <v>21.290607216487572</v>
      </c>
      <c r="KJ3">
        <v>20.744071972550795</v>
      </c>
      <c r="KK3">
        <v>10.863336958754305</v>
      </c>
      <c r="KL3">
        <v>12.732384293018502</v>
      </c>
      <c r="KM3">
        <v>26.666554989210059</v>
      </c>
      <c r="KN3">
        <v>24.620623153411625</v>
      </c>
      <c r="KO3">
        <v>29.776136825938924</v>
      </c>
      <c r="KP3">
        <v>10.983136912442747</v>
      </c>
      <c r="KQ3">
        <v>32.442891651891664</v>
      </c>
      <c r="KR3">
        <v>29.88222075440823</v>
      </c>
      <c r="KS3">
        <v>22.795155430944757</v>
      </c>
      <c r="KT3">
        <v>36.99955116851951</v>
      </c>
      <c r="KU3">
        <v>47.208641601907743</v>
      </c>
      <c r="KV3">
        <v>34.336594505128083</v>
      </c>
      <c r="KW3">
        <v>20.096768516149147</v>
      </c>
      <c r="KX3">
        <v>43.919883329199727</v>
      </c>
      <c r="KY3">
        <v>23.514466281362054</v>
      </c>
      <c r="KZ3">
        <v>39.045755013310234</v>
      </c>
      <c r="LA3">
        <v>23.309223784640182</v>
      </c>
      <c r="LB3">
        <v>29.69610599120529</v>
      </c>
      <c r="LC3">
        <v>22.15203243798987</v>
      </c>
      <c r="LD3">
        <v>31.127952807828567</v>
      </c>
      <c r="LE3">
        <v>24.445954337622101</v>
      </c>
      <c r="LF3">
        <v>29.175947501283314</v>
      </c>
      <c r="LG3">
        <v>13.601916494155738</v>
      </c>
      <c r="LH3">
        <v>45.452947227048519</v>
      </c>
      <c r="LI3">
        <v>55.619459154427844</v>
      </c>
      <c r="LJ3">
        <v>27.343791494514885</v>
      </c>
      <c r="LK3">
        <v>16.089750382290095</v>
      </c>
      <c r="LL3">
        <v>18.039942114326362</v>
      </c>
      <c r="LM3">
        <v>26.101182215306334</v>
      </c>
      <c r="LN3">
        <v>39.982617518844037</v>
      </c>
      <c r="LO3">
        <v>14.388357557868263</v>
      </c>
      <c r="LP3">
        <v>37.009922847063379</v>
      </c>
      <c r="LQ3">
        <v>24.373552337080213</v>
      </c>
      <c r="LR3">
        <v>16.67854546682738</v>
      </c>
      <c r="LS3">
        <v>31.151421924501168</v>
      </c>
      <c r="LT3">
        <v>37.324413643037204</v>
      </c>
      <c r="LU3">
        <v>23.880082591200338</v>
      </c>
      <c r="LV3">
        <v>31.09955519118175</v>
      </c>
      <c r="LW3">
        <v>8.7277061901305171</v>
      </c>
      <c r="LX3">
        <v>31.639047530670315</v>
      </c>
      <c r="LY3">
        <v>5.2593046001161259</v>
      </c>
      <c r="LZ3">
        <v>25.310393107427839</v>
      </c>
      <c r="MA3">
        <v>18.546328291373786</v>
      </c>
      <c r="MB3">
        <v>10.899675381536969</v>
      </c>
      <c r="MC3">
        <v>32.143596071119738</v>
      </c>
      <c r="MD3">
        <v>17.133653205952101</v>
      </c>
      <c r="ME3">
        <v>27.987116287325854</v>
      </c>
      <c r="MF3">
        <v>36.351135159125086</v>
      </c>
      <c r="MG3">
        <v>21.789052277944013</v>
      </c>
      <c r="MH3">
        <v>25.33450770042073</v>
      </c>
      <c r="MI3">
        <v>21.27028153353</v>
      </c>
      <c r="MJ3">
        <v>20.609699264851422</v>
      </c>
      <c r="MK3">
        <v>25.405849055947751</v>
      </c>
      <c r="ML3">
        <v>25.737894122374009</v>
      </c>
      <c r="MM3">
        <v>7.7746057538441447</v>
      </c>
      <c r="MN3">
        <v>48.243074683587871</v>
      </c>
      <c r="MO3">
        <v>17.926795559475046</v>
      </c>
      <c r="MP3">
        <v>26.195774419501813</v>
      </c>
      <c r="MQ3">
        <v>31.114523942110093</v>
      </c>
      <c r="MR3">
        <v>35.547862588054194</v>
      </c>
      <c r="MS3">
        <v>30.129327931011627</v>
      </c>
      <c r="MT3">
        <v>71.876189573864664</v>
      </c>
      <c r="MU3">
        <v>22.633464486704355</v>
      </c>
      <c r="MV3">
        <v>16.909747143052769</v>
      </c>
      <c r="MW3">
        <v>14.89106858878988</v>
      </c>
      <c r="MX3">
        <v>23.96087127716828</v>
      </c>
      <c r="MY3">
        <v>36.629862974239806</v>
      </c>
      <c r="MZ3">
        <v>24.344163521566927</v>
      </c>
      <c r="NA3">
        <v>19.796535449127305</v>
      </c>
      <c r="NB3">
        <v>11.026733169529972</v>
      </c>
      <c r="NC3">
        <v>25.257734356587783</v>
      </c>
      <c r="ND3">
        <v>34.733843874641309</v>
      </c>
      <c r="NE3">
        <v>16.035956345602589</v>
      </c>
      <c r="NF3">
        <v>22.890566130753339</v>
      </c>
      <c r="NG3">
        <v>22.910612200586314</v>
      </c>
      <c r="NH3">
        <v>15.950928837963612</v>
      </c>
      <c r="NI3">
        <v>5.3469221590696252</v>
      </c>
      <c r="NJ3">
        <v>34.802606644441418</v>
      </c>
      <c r="NK3">
        <v>21.341526085520346</v>
      </c>
      <c r="NL3">
        <v>39.90385152361511</v>
      </c>
      <c r="NM3">
        <v>25.327278176196824</v>
      </c>
      <c r="NN3">
        <v>16.887531282620746</v>
      </c>
      <c r="NO3">
        <v>16.780098810624001</v>
      </c>
      <c r="NP3">
        <v>8.0585029235520764</v>
      </c>
      <c r="NQ3">
        <v>21.561441669558448</v>
      </c>
      <c r="NR3">
        <v>24.491055714863588</v>
      </c>
      <c r="NS3">
        <v>30.230390903470344</v>
      </c>
      <c r="NT3">
        <v>14.788557817364829</v>
      </c>
      <c r="NU3">
        <v>25.403423896089492</v>
      </c>
      <c r="NV3">
        <v>19.86546349954509</v>
      </c>
      <c r="NW3">
        <v>39.143547883466063</v>
      </c>
      <c r="NX3">
        <v>23.80177703608717</v>
      </c>
      <c r="NY3">
        <v>32.598360321213292</v>
      </c>
      <c r="NZ3">
        <v>25.136391375911206</v>
      </c>
      <c r="OA3">
        <v>33.236334488096524</v>
      </c>
      <c r="OB3">
        <v>15.081546953693227</v>
      </c>
      <c r="OC3">
        <v>9.9519668742844321</v>
      </c>
      <c r="OD3">
        <v>29.572839959870656</v>
      </c>
      <c r="OE3">
        <v>50.436248374691445</v>
      </c>
      <c r="OF3">
        <v>26.504096847878543</v>
      </c>
      <c r="OG3">
        <v>2.6727785504521417</v>
      </c>
      <c r="OH3">
        <v>24.243289051069308</v>
      </c>
      <c r="OI3">
        <v>20.962517369832963</v>
      </c>
      <c r="OJ3">
        <v>40.604948422630422</v>
      </c>
      <c r="OK3">
        <v>8.051583697792859</v>
      </c>
      <c r="OL3">
        <v>13.487856136259765</v>
      </c>
      <c r="OM3">
        <v>16.681636112721495</v>
      </c>
      <c r="ON3">
        <v>10.729782861805781</v>
      </c>
      <c r="OO3">
        <v>38.700545360328036</v>
      </c>
      <c r="OP3">
        <v>25.751126979489005</v>
      </c>
      <c r="OQ3">
        <v>16.491327186063486</v>
      </c>
      <c r="OR3">
        <v>25.476396288556447</v>
      </c>
      <c r="OS3">
        <v>23.797458725758229</v>
      </c>
      <c r="OT3">
        <v>12.686514475969394</v>
      </c>
      <c r="OU3">
        <v>18.11676069908949</v>
      </c>
      <c r="OV3">
        <v>22.959129138539051</v>
      </c>
      <c r="OW3">
        <v>21.993372625869412</v>
      </c>
      <c r="OX3">
        <v>20.374372197416012</v>
      </c>
      <c r="OY3">
        <v>10.375856726635362</v>
      </c>
      <c r="OZ3">
        <v>14.168097262781478</v>
      </c>
      <c r="PA3">
        <v>21.344104104834258</v>
      </c>
      <c r="PB3">
        <v>24.662684666317741</v>
      </c>
      <c r="PC3">
        <v>33.995577503253671</v>
      </c>
      <c r="PD3">
        <v>8.5044171873440568</v>
      </c>
      <c r="PE3">
        <v>10.854884035596511</v>
      </c>
      <c r="PF3">
        <v>10.937063705170527</v>
      </c>
      <c r="PG3">
        <v>22.132050043915598</v>
      </c>
      <c r="PH3">
        <v>54.622858083049344</v>
      </c>
      <c r="PI3">
        <v>13.212814218023217</v>
      </c>
      <c r="PJ3">
        <v>20.422638976411022</v>
      </c>
      <c r="PK3">
        <v>11.909615087318485</v>
      </c>
      <c r="PL3">
        <v>36.804293813665197</v>
      </c>
      <c r="PM3">
        <v>27.950141017924821</v>
      </c>
      <c r="PN3">
        <v>17.471303174943806</v>
      </c>
      <c r="PO3">
        <v>2.329328581708225</v>
      </c>
      <c r="PP3">
        <v>21.314430187504914</v>
      </c>
      <c r="PQ3">
        <v>10.057265782366395</v>
      </c>
      <c r="PR3">
        <v>33.645763528802163</v>
      </c>
      <c r="PS3">
        <v>56.623539817837425</v>
      </c>
      <c r="PT3">
        <v>14.987631410327612</v>
      </c>
      <c r="PU3">
        <v>13.414582527580938</v>
      </c>
      <c r="PV3">
        <v>58.950438131705496</v>
      </c>
      <c r="PW3">
        <v>37.148125036459177</v>
      </c>
      <c r="PX3">
        <v>19.206585643819729</v>
      </c>
      <c r="PY3">
        <v>29.803567446916631</v>
      </c>
      <c r="PZ3">
        <v>10.150037354902352</v>
      </c>
      <c r="QA3">
        <v>17.856448817860233</v>
      </c>
      <c r="QB3">
        <v>25.052216761938276</v>
      </c>
      <c r="QC3">
        <v>32.602603952858551</v>
      </c>
      <c r="QD3">
        <v>24.339907948252602</v>
      </c>
      <c r="QE3">
        <v>42.408982327459441</v>
      </c>
      <c r="QF3">
        <v>21.720808873891251</v>
      </c>
      <c r="QG3">
        <v>6.2389240100125125</v>
      </c>
      <c r="QH3">
        <v>29.000579504968726</v>
      </c>
      <c r="QI3">
        <v>20.930576280221036</v>
      </c>
      <c r="QJ3">
        <v>21.899834579031857</v>
      </c>
      <c r="QK3">
        <v>21.57063524881983</v>
      </c>
      <c r="QL3">
        <v>58.648589982745612</v>
      </c>
      <c r="QM3">
        <v>28.929556285327692</v>
      </c>
      <c r="QN3">
        <v>38.101706119670169</v>
      </c>
      <c r="QO3">
        <v>19.207837142580395</v>
      </c>
      <c r="QP3">
        <v>11.856611414288091</v>
      </c>
      <c r="QQ3">
        <v>40.833160942796113</v>
      </c>
      <c r="QR3">
        <v>33.167155229626673</v>
      </c>
      <c r="QS3">
        <v>16.526582925694537</v>
      </c>
      <c r="QT3">
        <v>23.058468956730902</v>
      </c>
      <c r="QU3">
        <v>33.269495843646254</v>
      </c>
      <c r="QV3">
        <v>9.264787989039668</v>
      </c>
      <c r="QW3">
        <v>25.955271042439172</v>
      </c>
      <c r="QX3">
        <v>22.959310510896731</v>
      </c>
      <c r="QY3">
        <v>15.310526284686036</v>
      </c>
      <c r="QZ3">
        <v>21.275013761357691</v>
      </c>
      <c r="RA3">
        <v>17.31445638012972</v>
      </c>
      <c r="RB3">
        <v>23.903449821210451</v>
      </c>
      <c r="RC3">
        <v>22.741534123597308</v>
      </c>
      <c r="RD3">
        <v>20.705348203613045</v>
      </c>
      <c r="RE3">
        <v>25.379705252865374</v>
      </c>
      <c r="RF3">
        <v>32.309189469694303</v>
      </c>
      <c r="RG3">
        <v>19.68483804818657</v>
      </c>
      <c r="RH3">
        <v>30.562902414869164</v>
      </c>
      <c r="RI3">
        <v>27.879134161859337</v>
      </c>
      <c r="RJ3">
        <v>9.0476109472441699</v>
      </c>
      <c r="RK3">
        <v>26.411258169390347</v>
      </c>
      <c r="RL3">
        <v>42.087941180571399</v>
      </c>
      <c r="RM3">
        <v>29.207808761035473</v>
      </c>
      <c r="RN3">
        <v>59.047448858142467</v>
      </c>
      <c r="RO3">
        <v>17.918748846401719</v>
      </c>
      <c r="RP3">
        <v>32.984558300557346</v>
      </c>
      <c r="RQ3">
        <v>67.535000294827626</v>
      </c>
      <c r="RR3">
        <v>27.264417249849188</v>
      </c>
      <c r="RS3">
        <v>29.808901616804572</v>
      </c>
      <c r="RT3">
        <v>15.484406527165062</v>
      </c>
      <c r="RU3">
        <v>11.749483849420873</v>
      </c>
      <c r="RV3">
        <v>29.016907959931981</v>
      </c>
      <c r="RW3">
        <v>31.318762015712839</v>
      </c>
      <c r="RX3">
        <v>23.620790767707238</v>
      </c>
      <c r="RY3">
        <v>28.657795249820239</v>
      </c>
      <c r="RZ3">
        <v>24.005922305579194</v>
      </c>
      <c r="SA3">
        <v>21.149964775118413</v>
      </c>
      <c r="SB3">
        <v>18.585483915887178</v>
      </c>
      <c r="SC3">
        <v>25.223121394166483</v>
      </c>
      <c r="SD3">
        <v>14.542438604988329</v>
      </c>
      <c r="SE3">
        <v>21.402792016318131</v>
      </c>
      <c r="SF3">
        <v>29.209373754208752</v>
      </c>
      <c r="SG3">
        <v>31.464484431134871</v>
      </c>
    </row>
    <row r="4" spans="1:501" x14ac:dyDescent="0.35">
      <c r="A4" t="s">
        <v>2</v>
      </c>
      <c r="B4" s="1">
        <v>9.5477784369842916E-2</v>
      </c>
      <c r="C4" s="1">
        <v>9.9167913052761708E-2</v>
      </c>
      <c r="D4" s="1">
        <v>0.10108975322445768</v>
      </c>
      <c r="E4" s="1">
        <v>0.13367084991085007</v>
      </c>
      <c r="F4" s="1">
        <v>0.13661764757963024</v>
      </c>
      <c r="G4" s="1">
        <v>9.7795712173619723E-2</v>
      </c>
      <c r="H4" s="1">
        <v>0.1140566004872923</v>
      </c>
      <c r="I4" s="1">
        <v>0.10246216860856128</v>
      </c>
      <c r="J4" s="1">
        <v>0.143015181136736</v>
      </c>
      <c r="K4" s="1">
        <v>0.13069889991432987</v>
      </c>
      <c r="L4" s="1">
        <v>0.10882172454744699</v>
      </c>
      <c r="M4" s="1">
        <v>0.13135721783682511</v>
      </c>
      <c r="N4" s="1">
        <v>0.11656411616392247</v>
      </c>
      <c r="O4" s="1">
        <v>0.12395145144643428</v>
      </c>
      <c r="P4" s="1">
        <v>0.12127294090922823</v>
      </c>
      <c r="Q4" s="1">
        <v>7.0491130369784549E-2</v>
      </c>
      <c r="R4" s="1">
        <v>0.12115409245402202</v>
      </c>
      <c r="S4" s="1">
        <v>0.13629592161042928</v>
      </c>
      <c r="T4" s="1">
        <v>0.11532764464595414</v>
      </c>
      <c r="U4" s="1">
        <v>0.12023860741336526</v>
      </c>
      <c r="V4" s="1">
        <v>6.3770061734606281E-2</v>
      </c>
      <c r="W4" s="1">
        <v>0.10640043864356569</v>
      </c>
      <c r="X4" s="1">
        <v>8.9088931605293908E-2</v>
      </c>
      <c r="Y4" s="1">
        <v>0.12599680327561649</v>
      </c>
      <c r="Z4" s="1">
        <v>0.15419184274858924</v>
      </c>
      <c r="AA4" s="1">
        <v>8.5172580949948326E-2</v>
      </c>
      <c r="AB4" s="1">
        <v>5.6354279895464404E-2</v>
      </c>
      <c r="AC4" s="1">
        <v>0.10016053189337931</v>
      </c>
      <c r="AD4" s="1">
        <v>0.11167538661696585</v>
      </c>
      <c r="AE4" s="1">
        <v>0.15417045018727318</v>
      </c>
      <c r="AF4">
        <v>15.535524723842661</v>
      </c>
      <c r="AG4">
        <v>8.9246752855268756</v>
      </c>
      <c r="AH4">
        <v>18.62267219077426</v>
      </c>
      <c r="AI4">
        <v>36.103980955939029</v>
      </c>
      <c r="AJ4">
        <v>18.347194017042266</v>
      </c>
      <c r="AK4">
        <v>18.323620057124639</v>
      </c>
      <c r="AL4">
        <v>28.009027946615348</v>
      </c>
      <c r="AM4">
        <v>25.339476115423718</v>
      </c>
      <c r="AN4">
        <v>18.970733700594419</v>
      </c>
      <c r="AO4">
        <v>18.379590195939745</v>
      </c>
      <c r="AP4">
        <v>16.046736793850712</v>
      </c>
      <c r="AQ4">
        <v>22.396324092459054</v>
      </c>
      <c r="AR4">
        <v>18.468989478294834</v>
      </c>
      <c r="AS4">
        <v>50.54491205814805</v>
      </c>
      <c r="AT4">
        <v>27.660324743192913</v>
      </c>
      <c r="AU4">
        <v>16.996191806126628</v>
      </c>
      <c r="AV4">
        <v>27.256763108031127</v>
      </c>
      <c r="AW4">
        <v>18.479087806043665</v>
      </c>
      <c r="AX4">
        <v>12.258604642009258</v>
      </c>
      <c r="AY4">
        <v>30.90010482286565</v>
      </c>
      <c r="AZ4">
        <v>50.796829288052187</v>
      </c>
      <c r="BA4">
        <v>13.651219227766763</v>
      </c>
      <c r="BB4">
        <v>26.434588075614709</v>
      </c>
      <c r="BC4">
        <v>14.005431736436597</v>
      </c>
      <c r="BD4">
        <v>27.884100804708233</v>
      </c>
      <c r="BE4">
        <v>33.348135558953018</v>
      </c>
      <c r="BF4">
        <v>30.898524992116222</v>
      </c>
      <c r="BG4">
        <v>16.996749705696203</v>
      </c>
      <c r="BH4">
        <v>29.442473716976192</v>
      </c>
      <c r="BI4">
        <v>28.274161741475531</v>
      </c>
      <c r="BJ4">
        <v>27.666927101124337</v>
      </c>
      <c r="BK4">
        <v>16.130518572186585</v>
      </c>
      <c r="BL4">
        <v>62.355190330586645</v>
      </c>
      <c r="BM4">
        <v>26.399263462990639</v>
      </c>
      <c r="BN4">
        <v>17.724282631055818</v>
      </c>
      <c r="BO4">
        <v>30.606330598092324</v>
      </c>
      <c r="BP4">
        <v>25.451210926743077</v>
      </c>
      <c r="BQ4">
        <v>19.703000947848736</v>
      </c>
      <c r="BR4">
        <v>22.647520652672647</v>
      </c>
      <c r="BS4">
        <v>45.029343429522925</v>
      </c>
      <c r="BT4">
        <v>27.236591560801401</v>
      </c>
      <c r="BU4">
        <v>16.192758620327851</v>
      </c>
      <c r="BV4">
        <v>37.32960121192675</v>
      </c>
      <c r="BW4">
        <v>23.782767427610992</v>
      </c>
      <c r="BX4">
        <v>61.529468959497862</v>
      </c>
      <c r="BY4">
        <v>37.048276227922919</v>
      </c>
      <c r="BZ4">
        <v>31.495370535627313</v>
      </c>
      <c r="CA4">
        <v>34.752229136904333</v>
      </c>
      <c r="CB4">
        <v>30.1291369081592</v>
      </c>
      <c r="CC4">
        <v>36.136024035901229</v>
      </c>
      <c r="CD4">
        <v>33.939509805400768</v>
      </c>
      <c r="CE4">
        <v>37.236436763331497</v>
      </c>
      <c r="CF4">
        <v>51.267014323759064</v>
      </c>
      <c r="CG4">
        <v>18.398239949017974</v>
      </c>
      <c r="CH4">
        <v>17.808820452674475</v>
      </c>
      <c r="CI4">
        <v>26.32122047257857</v>
      </c>
      <c r="CJ4">
        <v>11.699903455952077</v>
      </c>
      <c r="CK4">
        <v>90.42264309959549</v>
      </c>
      <c r="CL4">
        <v>44.732759619946364</v>
      </c>
      <c r="CM4">
        <v>41.813271040727258</v>
      </c>
      <c r="CN4">
        <v>33.01844395027998</v>
      </c>
      <c r="CO4">
        <v>41.960422051340281</v>
      </c>
      <c r="CP4">
        <v>28.116075171689783</v>
      </c>
      <c r="CQ4">
        <v>22.206848049106824</v>
      </c>
      <c r="CR4">
        <v>19.194314000847136</v>
      </c>
      <c r="CS4">
        <v>21.659607174919387</v>
      </c>
      <c r="CT4">
        <v>24.262183862229346</v>
      </c>
      <c r="CU4">
        <v>18.376166707336107</v>
      </c>
      <c r="CV4">
        <v>27.143414884944772</v>
      </c>
      <c r="CW4">
        <v>28.09580578637075</v>
      </c>
      <c r="CX4">
        <v>52.817405262737353</v>
      </c>
      <c r="CY4">
        <v>37.51942295032746</v>
      </c>
      <c r="CZ4">
        <v>17.53408082525393</v>
      </c>
      <c r="DA4">
        <v>25.274388232699938</v>
      </c>
      <c r="DB4">
        <v>29.717796323702501</v>
      </c>
      <c r="DC4">
        <v>15.583536629800417</v>
      </c>
      <c r="DD4">
        <v>39.829312430380803</v>
      </c>
      <c r="DE4">
        <v>16.096963579297856</v>
      </c>
      <c r="DF4">
        <v>43.306699306655901</v>
      </c>
      <c r="DG4">
        <v>41.306215312700218</v>
      </c>
      <c r="DH4">
        <v>26.051697457094036</v>
      </c>
      <c r="DI4">
        <v>33.313023776194889</v>
      </c>
      <c r="DJ4">
        <v>40.761646966701967</v>
      </c>
      <c r="DK4">
        <v>16.929877971448896</v>
      </c>
      <c r="DL4">
        <v>23.389145752391524</v>
      </c>
      <c r="DM4">
        <v>13.884127114966203</v>
      </c>
      <c r="DN4">
        <v>27.920811795564354</v>
      </c>
      <c r="DO4">
        <v>40.358231819237062</v>
      </c>
      <c r="DP4">
        <v>29.274400534278886</v>
      </c>
      <c r="DQ4">
        <v>40.452844214224633</v>
      </c>
      <c r="DR4">
        <v>24.65132186949787</v>
      </c>
      <c r="DS4">
        <v>1.6227623162951763</v>
      </c>
      <c r="DT4">
        <v>54.849281275001168</v>
      </c>
      <c r="DU4">
        <v>18.237434710097997</v>
      </c>
      <c r="DV4">
        <v>9.7323498306494312</v>
      </c>
      <c r="DW4">
        <v>46.653678987068197</v>
      </c>
      <c r="DX4">
        <v>18.231130753947507</v>
      </c>
      <c r="DY4">
        <v>23.467796580819531</v>
      </c>
      <c r="DZ4">
        <v>10.692637600948409</v>
      </c>
      <c r="EA4">
        <v>17.734175429162232</v>
      </c>
      <c r="EB4">
        <v>22.531496738172464</v>
      </c>
      <c r="EC4">
        <v>36.388474304617596</v>
      </c>
      <c r="ED4">
        <v>56.591579137166399</v>
      </c>
      <c r="EE4">
        <v>18.893390475630369</v>
      </c>
      <c r="EF4">
        <v>39.588291214819165</v>
      </c>
      <c r="EG4">
        <v>20.047983209700014</v>
      </c>
      <c r="EH4">
        <v>37.302207971485736</v>
      </c>
      <c r="EI4">
        <v>8.1020284856012559</v>
      </c>
      <c r="EJ4">
        <v>5.8711994982532358</v>
      </c>
      <c r="EK4">
        <v>33.463329278362451</v>
      </c>
      <c r="EL4">
        <v>24.842583775786597</v>
      </c>
      <c r="EM4">
        <v>20.785100387428191</v>
      </c>
      <c r="EN4">
        <v>22.943104159804314</v>
      </c>
      <c r="EO4">
        <v>6.636581010837558</v>
      </c>
      <c r="EP4">
        <v>37.166890992762141</v>
      </c>
      <c r="EQ4">
        <v>31.15575782637957</v>
      </c>
      <c r="ER4">
        <v>29.514403898691423</v>
      </c>
      <c r="ES4">
        <v>19.388708165884513</v>
      </c>
      <c r="ET4">
        <v>16.772067447637259</v>
      </c>
      <c r="EU4">
        <v>35.303948655908478</v>
      </c>
      <c r="EV4">
        <v>33.700088546244743</v>
      </c>
      <c r="EW4">
        <v>12.805958661213026</v>
      </c>
      <c r="EX4">
        <v>19.896613025178834</v>
      </c>
      <c r="EY4">
        <v>19.963399729384641</v>
      </c>
      <c r="EZ4">
        <v>12.649121607943306</v>
      </c>
      <c r="FA4">
        <v>27.713333623563447</v>
      </c>
      <c r="FB4">
        <v>22.475251612495207</v>
      </c>
      <c r="FC4">
        <v>30.662579671670724</v>
      </c>
      <c r="FD4">
        <v>29.347085712113326</v>
      </c>
      <c r="FE4">
        <v>9.8898529218223583</v>
      </c>
      <c r="FF4">
        <v>18.537858536009409</v>
      </c>
      <c r="FG4">
        <v>20.077664554210639</v>
      </c>
      <c r="FH4">
        <v>26.861450345749116</v>
      </c>
      <c r="FI4">
        <v>18.693195736079698</v>
      </c>
      <c r="FJ4">
        <v>54.066292146329467</v>
      </c>
      <c r="FK4">
        <v>35.405658541346249</v>
      </c>
      <c r="FL4">
        <v>19.086840892695566</v>
      </c>
      <c r="FM4">
        <v>16.850694140497005</v>
      </c>
      <c r="FN4">
        <v>32.705559105299287</v>
      </c>
      <c r="FO4">
        <v>9.3425117616851754</v>
      </c>
      <c r="FP4">
        <v>22.805605229459491</v>
      </c>
      <c r="FQ4">
        <v>24.55377007248439</v>
      </c>
      <c r="FR4">
        <v>51.894914894634375</v>
      </c>
      <c r="FS4">
        <v>22.467811976490523</v>
      </c>
      <c r="FT4">
        <v>12.586395585954648</v>
      </c>
      <c r="FU4">
        <v>36.043007569289614</v>
      </c>
      <c r="FV4">
        <v>26.122549542928116</v>
      </c>
      <c r="FW4">
        <v>20.291020741887703</v>
      </c>
      <c r="FX4">
        <v>23.360787509089327</v>
      </c>
      <c r="FY4">
        <v>60.429152721963931</v>
      </c>
      <c r="FZ4">
        <v>27.067734197262823</v>
      </c>
      <c r="GA4">
        <v>14.012939084676297</v>
      </c>
      <c r="GB4">
        <v>95.741960394409844</v>
      </c>
      <c r="GC4">
        <v>27.337252246836346</v>
      </c>
      <c r="GD4">
        <v>31.005984330498798</v>
      </c>
      <c r="GE4">
        <v>14.041748561609838</v>
      </c>
      <c r="GF4">
        <v>30.222078087865963</v>
      </c>
      <c r="GG4">
        <v>7.8419259311063234</v>
      </c>
      <c r="GH4">
        <v>6.607852133552643</v>
      </c>
      <c r="GI4">
        <v>26.250348053966547</v>
      </c>
      <c r="GJ4">
        <v>28.168996438027317</v>
      </c>
      <c r="GK4">
        <v>38.889674625156047</v>
      </c>
      <c r="GL4">
        <v>25.813883301424173</v>
      </c>
      <c r="GM4">
        <v>17.644402937887754</v>
      </c>
      <c r="GN4">
        <v>25.136235584749421</v>
      </c>
      <c r="GO4">
        <v>22.766437885623521</v>
      </c>
      <c r="GP4">
        <v>65.786049286814261</v>
      </c>
      <c r="GQ4">
        <v>107.73233975054359</v>
      </c>
      <c r="GR4">
        <v>29.316341215765085</v>
      </c>
      <c r="GS4">
        <v>24.074365926148371</v>
      </c>
      <c r="GT4">
        <v>47.571846917284738</v>
      </c>
      <c r="GU4">
        <v>50.744243304061399</v>
      </c>
      <c r="GV4">
        <v>16.224621559746318</v>
      </c>
      <c r="GW4">
        <v>22.395256697220773</v>
      </c>
      <c r="GX4">
        <v>33.877779705269795</v>
      </c>
      <c r="GY4">
        <v>30.74530319119097</v>
      </c>
      <c r="GZ4">
        <v>38.864102322060468</v>
      </c>
      <c r="HA4">
        <v>28.294631866299749</v>
      </c>
      <c r="HB4">
        <v>37.507256159768936</v>
      </c>
      <c r="HC4">
        <v>24.11184149982018</v>
      </c>
      <c r="HD4">
        <v>11.66954220081856</v>
      </c>
      <c r="HE4">
        <v>21.679517958487445</v>
      </c>
      <c r="HF4">
        <v>10.868361783018292</v>
      </c>
      <c r="HG4">
        <v>31.934861766296795</v>
      </c>
      <c r="HH4">
        <v>7.5238408063438413</v>
      </c>
      <c r="HI4">
        <v>26.394758645157971</v>
      </c>
      <c r="HJ4">
        <v>27.954593210964994</v>
      </c>
      <c r="HK4">
        <v>26.833713479427178</v>
      </c>
      <c r="HL4">
        <v>17.293351627997435</v>
      </c>
      <c r="HM4">
        <v>25.212385111536772</v>
      </c>
      <c r="HN4">
        <v>31.373036826753616</v>
      </c>
      <c r="HO4">
        <v>15.82073863895671</v>
      </c>
      <c r="HP4">
        <v>37.031688277801116</v>
      </c>
      <c r="HQ4">
        <v>21.009476277490204</v>
      </c>
      <c r="HR4">
        <v>26.434354868819689</v>
      </c>
      <c r="HS4">
        <v>38.736579630561295</v>
      </c>
      <c r="HT4">
        <v>16.903620657208055</v>
      </c>
      <c r="HU4">
        <v>3.4129749921874706</v>
      </c>
      <c r="HV4">
        <v>24.950931036701636</v>
      </c>
      <c r="HW4">
        <v>20.761385960757941</v>
      </c>
      <c r="HX4">
        <v>28.951102972642005</v>
      </c>
      <c r="HY4">
        <v>24.873356026742211</v>
      </c>
      <c r="HZ4">
        <v>33.971856864624307</v>
      </c>
      <c r="IA4">
        <v>107.85470188052928</v>
      </c>
      <c r="IB4">
        <v>32.022502118256057</v>
      </c>
      <c r="IC4">
        <v>10.810241656195618</v>
      </c>
      <c r="ID4">
        <v>17.37483053217964</v>
      </c>
      <c r="IE4">
        <v>17.142876725199994</v>
      </c>
      <c r="IF4">
        <v>14.454826159061874</v>
      </c>
      <c r="IG4">
        <v>38.495707049518195</v>
      </c>
      <c r="IH4">
        <v>14.151592816223236</v>
      </c>
      <c r="II4">
        <v>26.120711232838659</v>
      </c>
      <c r="IJ4">
        <v>34.764990411551672</v>
      </c>
      <c r="IK4">
        <v>24.673135922351971</v>
      </c>
      <c r="IL4">
        <v>11.067679172525866</v>
      </c>
      <c r="IM4">
        <v>48.741719494266277</v>
      </c>
      <c r="IN4">
        <v>33.794243679559642</v>
      </c>
      <c r="IO4">
        <v>31.520852731964073</v>
      </c>
      <c r="IP4">
        <v>15.94207114804809</v>
      </c>
      <c r="IQ4">
        <v>22.712635036964294</v>
      </c>
      <c r="IR4" s="1">
        <v>0.13502241095841958</v>
      </c>
      <c r="IS4" s="1">
        <v>0.10531207964305947</v>
      </c>
      <c r="IT4" s="1">
        <v>0.12809101171111942</v>
      </c>
      <c r="IU4" s="1">
        <v>0.12980673931006645</v>
      </c>
      <c r="IV4" s="1">
        <v>0.1117671712975814</v>
      </c>
      <c r="IW4" s="1">
        <v>0.13477856687844086</v>
      </c>
      <c r="IX4" s="1">
        <v>0.10871888447778325</v>
      </c>
      <c r="IY4" s="1">
        <v>0.11344620245488778</v>
      </c>
      <c r="IZ4" s="1">
        <v>0.11612772237521024</v>
      </c>
      <c r="JA4" s="1">
        <v>0.10383408373773376</v>
      </c>
      <c r="JB4" s="1">
        <v>0.10682299764159829</v>
      </c>
      <c r="JC4" s="1">
        <v>0.13351317462072476</v>
      </c>
      <c r="JD4" s="1">
        <v>0.11427308636940878</v>
      </c>
      <c r="JE4" s="1">
        <v>0.11280711048155161</v>
      </c>
      <c r="JF4" s="1">
        <v>0.13407433973952318</v>
      </c>
      <c r="JG4" s="1">
        <v>5.0009993806363985E-2</v>
      </c>
      <c r="JH4" s="1">
        <v>7.4675591731546878E-2</v>
      </c>
      <c r="JI4" s="1">
        <v>0.10021406856803254</v>
      </c>
      <c r="JJ4" s="1">
        <v>0.13646789740995341</v>
      </c>
      <c r="JK4" s="1">
        <v>9.8267310962836696E-2</v>
      </c>
      <c r="JL4" s="1">
        <v>8.8754083448527532E-2</v>
      </c>
      <c r="JM4" s="1">
        <v>0.10085284201609963</v>
      </c>
      <c r="JN4" s="1">
        <v>7.9809183125876912E-2</v>
      </c>
      <c r="JO4" s="1">
        <v>0.1286265855260679</v>
      </c>
      <c r="JP4" s="1">
        <v>0.14199719562028487</v>
      </c>
      <c r="JQ4" s="1">
        <v>0.11120505490846314</v>
      </c>
      <c r="JR4" s="1">
        <v>0.14550757521084484</v>
      </c>
      <c r="JS4" s="1">
        <v>6.9357129274759205E-2</v>
      </c>
      <c r="JT4" s="1">
        <v>0.11722565072984802</v>
      </c>
      <c r="JU4" s="1">
        <v>0.11464997784052938</v>
      </c>
      <c r="JV4">
        <v>25.26767742367322</v>
      </c>
      <c r="JW4">
        <v>24.718259148869056</v>
      </c>
      <c r="JX4">
        <v>16.14797504599823</v>
      </c>
      <c r="JY4">
        <v>15.458602689204588</v>
      </c>
      <c r="JZ4">
        <v>18.207290913566897</v>
      </c>
      <c r="KA4">
        <v>102.56695342928225</v>
      </c>
      <c r="KB4">
        <v>17.4556616568042</v>
      </c>
      <c r="KC4">
        <v>27.819836182150382</v>
      </c>
      <c r="KD4">
        <v>15.937646273322999</v>
      </c>
      <c r="KE4">
        <v>32.50032112633663</v>
      </c>
      <c r="KF4">
        <v>36.204331609772922</v>
      </c>
      <c r="KG4">
        <v>17.101798526898122</v>
      </c>
      <c r="KH4">
        <v>13.500187464526563</v>
      </c>
      <c r="KI4">
        <v>17.294051198443494</v>
      </c>
      <c r="KJ4">
        <v>15.725331769611987</v>
      </c>
      <c r="KK4">
        <v>17.953605314602868</v>
      </c>
      <c r="KL4">
        <v>11.465678311265195</v>
      </c>
      <c r="KM4">
        <v>30.982411706719581</v>
      </c>
      <c r="KN4">
        <v>21.34145829629345</v>
      </c>
      <c r="KO4">
        <v>28.962213324156441</v>
      </c>
      <c r="KP4">
        <v>17.254792687821546</v>
      </c>
      <c r="KQ4">
        <v>36.189146758827512</v>
      </c>
      <c r="KR4">
        <v>28.511791151522687</v>
      </c>
      <c r="KS4">
        <v>26.107856228780463</v>
      </c>
      <c r="KT4">
        <v>35.204623245946152</v>
      </c>
      <c r="KU4">
        <v>29.742882824894778</v>
      </c>
      <c r="KV4">
        <v>28.038911232945541</v>
      </c>
      <c r="KW4">
        <v>26.194583206546493</v>
      </c>
      <c r="KX4">
        <v>38.11427947346975</v>
      </c>
      <c r="KY4">
        <v>20.147533706508092</v>
      </c>
      <c r="KZ4">
        <v>34.712708287151322</v>
      </c>
      <c r="LA4">
        <v>22.209188264371562</v>
      </c>
      <c r="LB4">
        <v>52.522989169182139</v>
      </c>
      <c r="LC4">
        <v>18.279357496938154</v>
      </c>
      <c r="LD4">
        <v>6.6356886510633748</v>
      </c>
      <c r="LE4">
        <v>26.341702860857474</v>
      </c>
      <c r="LF4">
        <v>41.74586767486327</v>
      </c>
      <c r="LG4">
        <v>9.3443643358246273</v>
      </c>
      <c r="LH4">
        <v>36.624759683589232</v>
      </c>
      <c r="LI4">
        <v>22.088501708834322</v>
      </c>
      <c r="LJ4">
        <v>16.712193504814817</v>
      </c>
      <c r="LK4">
        <v>23.761589406698057</v>
      </c>
      <c r="LL4">
        <v>22.009546573797923</v>
      </c>
      <c r="LM4">
        <v>17.645294090432269</v>
      </c>
      <c r="LN4">
        <v>38.984315107921105</v>
      </c>
      <c r="LO4">
        <v>15.418999595339875</v>
      </c>
      <c r="LP4">
        <v>41.27675953060001</v>
      </c>
      <c r="LQ4">
        <v>23.860073808504541</v>
      </c>
      <c r="LR4">
        <v>16.687519454424006</v>
      </c>
      <c r="LS4">
        <v>40.38213959355722</v>
      </c>
      <c r="LT4">
        <v>62.673686950328509</v>
      </c>
      <c r="LU4">
        <v>20.863464935884178</v>
      </c>
      <c r="LV4">
        <v>33.831700824888983</v>
      </c>
      <c r="LW4">
        <v>19.336624388242136</v>
      </c>
      <c r="LX4">
        <v>21.658169588992148</v>
      </c>
      <c r="LY4">
        <v>11.354318505505585</v>
      </c>
      <c r="LZ4">
        <v>29.321083183215777</v>
      </c>
      <c r="MA4">
        <v>32.959954433203656</v>
      </c>
      <c r="MB4">
        <v>29.430689048476118</v>
      </c>
      <c r="MC4">
        <v>40.685074357446254</v>
      </c>
      <c r="MD4">
        <v>32.414828542339251</v>
      </c>
      <c r="ME4">
        <v>20.350625408011989</v>
      </c>
      <c r="MF4">
        <v>21.695245701445412</v>
      </c>
      <c r="MG4">
        <v>21.867117414452974</v>
      </c>
      <c r="MH4">
        <v>31.897637096855995</v>
      </c>
      <c r="MI4">
        <v>16.007039616806345</v>
      </c>
      <c r="MJ4">
        <v>18.093829008850953</v>
      </c>
      <c r="MK4">
        <v>19.290481787965874</v>
      </c>
      <c r="ML4">
        <v>23.654833546193423</v>
      </c>
      <c r="MM4">
        <v>10.957381636479875</v>
      </c>
      <c r="MN4">
        <v>20.758104222067196</v>
      </c>
      <c r="MO4">
        <v>23.495391077266422</v>
      </c>
      <c r="MP4">
        <v>21.209823082308716</v>
      </c>
      <c r="MQ4">
        <v>41.317875142707031</v>
      </c>
      <c r="MR4">
        <v>43.18234806381134</v>
      </c>
      <c r="MS4">
        <v>21.567067819515781</v>
      </c>
      <c r="MT4">
        <v>36.979699567705566</v>
      </c>
      <c r="MU4">
        <v>21.746416028437785</v>
      </c>
      <c r="MV4">
        <v>27.832667450658683</v>
      </c>
      <c r="MW4">
        <v>19.987915392925196</v>
      </c>
      <c r="MX4">
        <v>21.902969360083969</v>
      </c>
      <c r="MY4">
        <v>47.815893381973709</v>
      </c>
      <c r="MZ4">
        <v>30.168982272163731</v>
      </c>
      <c r="NA4">
        <v>16.239121127504081</v>
      </c>
      <c r="NB4">
        <v>16.167984398750573</v>
      </c>
      <c r="NC4">
        <v>37.067954658348228</v>
      </c>
      <c r="ND4">
        <v>25.202194890890077</v>
      </c>
      <c r="NE4">
        <v>15.541635984557107</v>
      </c>
      <c r="NF4">
        <v>31.128534002782079</v>
      </c>
      <c r="NG4">
        <v>19.886081011688326</v>
      </c>
      <c r="NH4">
        <v>27.795406203534036</v>
      </c>
      <c r="NI4">
        <v>17.86775534598593</v>
      </c>
      <c r="NJ4">
        <v>21.605476034126578</v>
      </c>
      <c r="NK4">
        <v>22.974010721532803</v>
      </c>
      <c r="NL4">
        <v>30.158655163447968</v>
      </c>
      <c r="NM4">
        <v>21.543603081782418</v>
      </c>
      <c r="NN4">
        <v>18.186593840181047</v>
      </c>
      <c r="NO4">
        <v>23.492842730292182</v>
      </c>
      <c r="NP4">
        <v>13.765316399355946</v>
      </c>
      <c r="NQ4">
        <v>26.574032817780203</v>
      </c>
      <c r="NR4">
        <v>33.671179234771671</v>
      </c>
      <c r="NS4">
        <v>41.62633154534943</v>
      </c>
      <c r="NT4">
        <v>21.615897114067302</v>
      </c>
      <c r="NU4">
        <v>31.055637540604835</v>
      </c>
      <c r="NV4">
        <v>19.974882268188814</v>
      </c>
      <c r="NW4">
        <v>25.448553500176473</v>
      </c>
      <c r="NX4">
        <v>15.673169772046474</v>
      </c>
      <c r="NY4">
        <v>37.698145837941325</v>
      </c>
      <c r="NZ4">
        <v>29.010572387585359</v>
      </c>
      <c r="OA4">
        <v>15.106644767652071</v>
      </c>
      <c r="OB4">
        <v>18.626522548261164</v>
      </c>
      <c r="OC4">
        <v>25.337747020069376</v>
      </c>
      <c r="OD4">
        <v>33.776873557850934</v>
      </c>
      <c r="OE4">
        <v>51.303205010999406</v>
      </c>
      <c r="OF4">
        <v>22.493920513375805</v>
      </c>
      <c r="OG4">
        <v>8.592144235677404</v>
      </c>
      <c r="OH4">
        <v>41.042231612681249</v>
      </c>
      <c r="OI4">
        <v>11.222464189693035</v>
      </c>
      <c r="OJ4">
        <v>33.137628291036833</v>
      </c>
      <c r="OK4">
        <v>9.3880146140882772</v>
      </c>
      <c r="OL4">
        <v>20.13414676308021</v>
      </c>
      <c r="OM4">
        <v>19.143198625952596</v>
      </c>
      <c r="ON4">
        <v>23.505089409179249</v>
      </c>
      <c r="OO4">
        <v>15.630165105680305</v>
      </c>
      <c r="OP4">
        <v>30.202260660712106</v>
      </c>
      <c r="OQ4">
        <v>15.465770499600485</v>
      </c>
      <c r="OR4">
        <v>17.34021061615103</v>
      </c>
      <c r="OS4">
        <v>33.320671750519267</v>
      </c>
      <c r="OT4">
        <v>13.859850572435079</v>
      </c>
      <c r="OU4">
        <v>22.575885540337378</v>
      </c>
      <c r="OV4">
        <v>12.103444096619468</v>
      </c>
      <c r="OW4">
        <v>20.607847744452542</v>
      </c>
      <c r="OX4">
        <v>23.310732702500122</v>
      </c>
      <c r="OY4">
        <v>21.133332890075629</v>
      </c>
      <c r="OZ4">
        <v>20.811961271613004</v>
      </c>
      <c r="PA4">
        <v>19.064774253436301</v>
      </c>
      <c r="PB4">
        <v>30.319937979215339</v>
      </c>
      <c r="PC4">
        <v>43.980159346312149</v>
      </c>
      <c r="PD4">
        <v>14.718746208153016</v>
      </c>
      <c r="PE4">
        <v>16.398342247744946</v>
      </c>
      <c r="PF4">
        <v>7.7069389845705087</v>
      </c>
      <c r="PG4">
        <v>17.498886668905811</v>
      </c>
      <c r="PH4">
        <v>21.718031091841528</v>
      </c>
      <c r="PI4">
        <v>12.126735639987521</v>
      </c>
      <c r="PJ4">
        <v>16.49181232635539</v>
      </c>
      <c r="PK4">
        <v>19.98814898601464</v>
      </c>
      <c r="PL4">
        <v>30.818772339512481</v>
      </c>
      <c r="PM4">
        <v>29.238325456636705</v>
      </c>
      <c r="PN4">
        <v>8.2326614760441643</v>
      </c>
      <c r="PO4">
        <v>9.0488370572019257</v>
      </c>
      <c r="PP4">
        <v>30.243063685317967</v>
      </c>
      <c r="PQ4">
        <v>14.433558296669229</v>
      </c>
      <c r="PR4">
        <v>19.934697734266166</v>
      </c>
      <c r="PS4">
        <v>37.056051936499749</v>
      </c>
      <c r="PT4">
        <v>21.893601642441929</v>
      </c>
      <c r="PU4">
        <v>12.90580872668593</v>
      </c>
      <c r="PV4">
        <v>46.304590166937963</v>
      </c>
      <c r="PW4">
        <v>29.815664218506647</v>
      </c>
      <c r="PX4">
        <v>21.657788497796872</v>
      </c>
      <c r="PY4">
        <v>34.669137386357129</v>
      </c>
      <c r="PZ4">
        <v>17.584674540710523</v>
      </c>
      <c r="QA4">
        <v>9.6857291555447205</v>
      </c>
      <c r="QB4">
        <v>27.109951401544862</v>
      </c>
      <c r="QC4">
        <v>23.998827828285489</v>
      </c>
      <c r="QD4">
        <v>33.25692411767016</v>
      </c>
      <c r="QE4">
        <v>14.360245909833081</v>
      </c>
      <c r="QF4">
        <v>17.256173116974558</v>
      </c>
      <c r="QG4">
        <v>13.056387399715748</v>
      </c>
      <c r="QH4">
        <v>36.987468300175159</v>
      </c>
      <c r="QI4">
        <v>21.896461335893648</v>
      </c>
      <c r="QJ4">
        <v>11.468986348884817</v>
      </c>
      <c r="QK4">
        <v>20.00334688771181</v>
      </c>
      <c r="QL4">
        <v>92.64979161146853</v>
      </c>
      <c r="QM4">
        <v>27.857402182276179</v>
      </c>
      <c r="QN4">
        <v>45.37374023509647</v>
      </c>
      <c r="QO4">
        <v>22.407625879373473</v>
      </c>
      <c r="QP4">
        <v>9.6563015597839659</v>
      </c>
      <c r="QQ4">
        <v>15.120311038061852</v>
      </c>
      <c r="QR4">
        <v>26.088318677270202</v>
      </c>
      <c r="QS4">
        <v>19.646873357414361</v>
      </c>
      <c r="QT4">
        <v>76.099760814087134</v>
      </c>
      <c r="QU4">
        <v>24.452595559189994</v>
      </c>
      <c r="QV4">
        <v>6.581060370364213</v>
      </c>
      <c r="QW4">
        <v>25.938170810627323</v>
      </c>
      <c r="QX4">
        <v>26.843305108783984</v>
      </c>
      <c r="QY4">
        <v>20.515167234122568</v>
      </c>
      <c r="QZ4">
        <v>23.998171068440705</v>
      </c>
      <c r="RA4">
        <v>12.990709421228175</v>
      </c>
      <c r="RB4">
        <v>22.931058352683895</v>
      </c>
      <c r="RC4">
        <v>14.985191356133086</v>
      </c>
      <c r="RD4">
        <v>21.405934160587613</v>
      </c>
      <c r="RE4">
        <v>36.229237339887774</v>
      </c>
      <c r="RF4">
        <v>32.771694444051384</v>
      </c>
      <c r="RG4">
        <v>18.814695289274091</v>
      </c>
      <c r="RH4">
        <v>38.777666465651144</v>
      </c>
      <c r="RI4">
        <v>37.390578252042353</v>
      </c>
      <c r="RJ4">
        <v>13.011965082359634</v>
      </c>
      <c r="RK4">
        <v>32.832793494421473</v>
      </c>
      <c r="RL4">
        <v>42.563384431972416</v>
      </c>
      <c r="RM4">
        <v>16.366772129751784</v>
      </c>
      <c r="RN4">
        <v>38.990697720767599</v>
      </c>
      <c r="RO4">
        <v>20.564297922224075</v>
      </c>
      <c r="RP4">
        <v>26.326975181687438</v>
      </c>
      <c r="RQ4">
        <v>30.307444608873116</v>
      </c>
      <c r="RR4">
        <v>28.615878646421962</v>
      </c>
      <c r="RS4">
        <v>29.386485355393805</v>
      </c>
      <c r="RT4">
        <v>11.636198173604438</v>
      </c>
      <c r="RU4">
        <v>8.0478841293692014</v>
      </c>
      <c r="RV4">
        <v>41.562356021480603</v>
      </c>
      <c r="RW4">
        <v>35.857364930983778</v>
      </c>
      <c r="RX4">
        <v>20.272559699603605</v>
      </c>
      <c r="RY4">
        <v>28.761326436057704</v>
      </c>
      <c r="RZ4">
        <v>17.949262811995865</v>
      </c>
      <c r="SA4">
        <v>17.450555338336827</v>
      </c>
      <c r="SB4">
        <v>15.601758003131961</v>
      </c>
      <c r="SC4">
        <v>22.429494739343745</v>
      </c>
      <c r="SD4">
        <v>18.508296828171705</v>
      </c>
      <c r="SE4">
        <v>15.474422422841918</v>
      </c>
      <c r="SF4">
        <v>20.257774485903845</v>
      </c>
      <c r="SG4">
        <v>32.77804827858423</v>
      </c>
    </row>
    <row r="5" spans="1:501" x14ac:dyDescent="0.35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3">
        <v>16</v>
      </c>
      <c r="R5" s="3">
        <v>17</v>
      </c>
      <c r="S5" s="3">
        <v>18</v>
      </c>
      <c r="T5" s="3">
        <v>19</v>
      </c>
      <c r="U5" s="3">
        <v>20</v>
      </c>
      <c r="V5" s="3">
        <v>21</v>
      </c>
      <c r="W5" s="3">
        <v>22</v>
      </c>
      <c r="X5" s="3">
        <v>23</v>
      </c>
      <c r="Y5" s="3">
        <v>24</v>
      </c>
      <c r="Z5" s="3">
        <v>25</v>
      </c>
      <c r="AA5" s="3">
        <v>26</v>
      </c>
      <c r="AB5" s="3">
        <v>27</v>
      </c>
      <c r="AC5" s="3">
        <v>28</v>
      </c>
      <c r="AD5" s="3">
        <v>29</v>
      </c>
      <c r="AE5" s="3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 s="1">
        <v>251</v>
      </c>
      <c r="IS5" s="1">
        <v>252</v>
      </c>
      <c r="IT5" s="1">
        <v>253</v>
      </c>
      <c r="IU5" s="1">
        <v>254</v>
      </c>
      <c r="IV5" s="1">
        <v>255</v>
      </c>
      <c r="IW5" s="1">
        <v>256</v>
      </c>
      <c r="IX5" s="1">
        <v>257</v>
      </c>
      <c r="IY5" s="1">
        <v>258</v>
      </c>
      <c r="IZ5" s="1">
        <v>259</v>
      </c>
      <c r="JA5" s="1">
        <v>260</v>
      </c>
      <c r="JB5" s="1">
        <v>261</v>
      </c>
      <c r="JC5" s="1">
        <v>262</v>
      </c>
      <c r="JD5" s="1">
        <v>263</v>
      </c>
      <c r="JE5" s="1">
        <v>264</v>
      </c>
      <c r="JF5" s="1">
        <v>265</v>
      </c>
      <c r="JG5" s="1">
        <v>266</v>
      </c>
      <c r="JH5" s="1">
        <v>267</v>
      </c>
      <c r="JI5" s="1">
        <v>268</v>
      </c>
      <c r="JJ5" s="1">
        <v>269</v>
      </c>
      <c r="JK5" s="1">
        <v>270</v>
      </c>
      <c r="JL5" s="1">
        <v>271</v>
      </c>
      <c r="JM5" s="1">
        <v>272</v>
      </c>
      <c r="JN5" s="1">
        <v>273</v>
      </c>
      <c r="JO5" s="1">
        <v>274</v>
      </c>
      <c r="JP5" s="1">
        <v>275</v>
      </c>
      <c r="JQ5" s="1">
        <v>276</v>
      </c>
      <c r="JR5" s="1">
        <v>277</v>
      </c>
      <c r="JS5" s="1">
        <v>278</v>
      </c>
      <c r="JT5" s="1">
        <v>279</v>
      </c>
      <c r="JU5" s="1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  <c r="LJ5">
        <v>321</v>
      </c>
      <c r="LK5">
        <v>322</v>
      </c>
      <c r="LL5">
        <v>323</v>
      </c>
      <c r="LM5">
        <v>324</v>
      </c>
      <c r="LN5">
        <v>325</v>
      </c>
      <c r="LO5">
        <v>326</v>
      </c>
      <c r="LP5">
        <v>327</v>
      </c>
      <c r="LQ5">
        <v>328</v>
      </c>
      <c r="LR5">
        <v>329</v>
      </c>
      <c r="LS5">
        <v>330</v>
      </c>
      <c r="LT5">
        <v>331</v>
      </c>
      <c r="LU5">
        <v>332</v>
      </c>
      <c r="LV5">
        <v>333</v>
      </c>
      <c r="LW5">
        <v>334</v>
      </c>
      <c r="LX5">
        <v>335</v>
      </c>
      <c r="LY5">
        <v>336</v>
      </c>
      <c r="LZ5">
        <v>337</v>
      </c>
      <c r="MA5">
        <v>338</v>
      </c>
      <c r="MB5">
        <v>339</v>
      </c>
      <c r="MC5">
        <v>340</v>
      </c>
      <c r="MD5">
        <v>341</v>
      </c>
      <c r="ME5">
        <v>342</v>
      </c>
      <c r="MF5">
        <v>343</v>
      </c>
      <c r="MG5">
        <v>344</v>
      </c>
      <c r="MH5">
        <v>345</v>
      </c>
      <c r="MI5">
        <v>346</v>
      </c>
      <c r="MJ5">
        <v>347</v>
      </c>
      <c r="MK5">
        <v>348</v>
      </c>
      <c r="ML5">
        <v>349</v>
      </c>
      <c r="MM5">
        <v>350</v>
      </c>
      <c r="MN5">
        <v>351</v>
      </c>
      <c r="MO5">
        <v>352</v>
      </c>
      <c r="MP5">
        <v>353</v>
      </c>
      <c r="MQ5">
        <v>354</v>
      </c>
      <c r="MR5">
        <v>355</v>
      </c>
      <c r="MS5">
        <v>356</v>
      </c>
      <c r="MT5">
        <v>357</v>
      </c>
      <c r="MU5">
        <v>358</v>
      </c>
      <c r="MV5">
        <v>359</v>
      </c>
      <c r="MW5">
        <v>360</v>
      </c>
      <c r="MX5">
        <v>361</v>
      </c>
      <c r="MY5">
        <v>362</v>
      </c>
      <c r="MZ5">
        <v>363</v>
      </c>
      <c r="NA5">
        <v>364</v>
      </c>
      <c r="NB5">
        <v>365</v>
      </c>
      <c r="NC5">
        <v>366</v>
      </c>
      <c r="ND5">
        <v>367</v>
      </c>
      <c r="NE5">
        <v>368</v>
      </c>
      <c r="NF5">
        <v>369</v>
      </c>
      <c r="NG5">
        <v>370</v>
      </c>
      <c r="NH5">
        <v>371</v>
      </c>
      <c r="NI5">
        <v>372</v>
      </c>
      <c r="NJ5">
        <v>373</v>
      </c>
      <c r="NK5">
        <v>374</v>
      </c>
      <c r="NL5">
        <v>375</v>
      </c>
      <c r="NM5">
        <v>376</v>
      </c>
      <c r="NN5">
        <v>377</v>
      </c>
      <c r="NO5">
        <v>378</v>
      </c>
      <c r="NP5">
        <v>379</v>
      </c>
      <c r="NQ5">
        <v>380</v>
      </c>
      <c r="NR5">
        <v>381</v>
      </c>
      <c r="NS5">
        <v>382</v>
      </c>
      <c r="NT5">
        <v>383</v>
      </c>
      <c r="NU5">
        <v>384</v>
      </c>
      <c r="NV5">
        <v>385</v>
      </c>
      <c r="NW5">
        <v>386</v>
      </c>
      <c r="NX5">
        <v>387</v>
      </c>
      <c r="NY5">
        <v>388</v>
      </c>
      <c r="NZ5">
        <v>389</v>
      </c>
      <c r="OA5">
        <v>390</v>
      </c>
      <c r="OB5">
        <v>391</v>
      </c>
      <c r="OC5">
        <v>392</v>
      </c>
      <c r="OD5">
        <v>393</v>
      </c>
      <c r="OE5">
        <v>394</v>
      </c>
      <c r="OF5">
        <v>395</v>
      </c>
      <c r="OG5">
        <v>396</v>
      </c>
      <c r="OH5">
        <v>397</v>
      </c>
      <c r="OI5">
        <v>398</v>
      </c>
      <c r="OJ5">
        <v>399</v>
      </c>
      <c r="OK5">
        <v>400</v>
      </c>
      <c r="OL5">
        <v>401</v>
      </c>
      <c r="OM5">
        <v>402</v>
      </c>
      <c r="ON5">
        <v>403</v>
      </c>
      <c r="OO5">
        <v>404</v>
      </c>
      <c r="OP5">
        <v>405</v>
      </c>
      <c r="OQ5">
        <v>406</v>
      </c>
      <c r="OR5">
        <v>407</v>
      </c>
      <c r="OS5">
        <v>408</v>
      </c>
      <c r="OT5">
        <v>409</v>
      </c>
      <c r="OU5">
        <v>410</v>
      </c>
      <c r="OV5">
        <v>411</v>
      </c>
      <c r="OW5">
        <v>412</v>
      </c>
      <c r="OX5">
        <v>413</v>
      </c>
      <c r="OY5">
        <v>414</v>
      </c>
      <c r="OZ5">
        <v>415</v>
      </c>
      <c r="PA5">
        <v>416</v>
      </c>
      <c r="PB5">
        <v>417</v>
      </c>
      <c r="PC5">
        <v>418</v>
      </c>
      <c r="PD5">
        <v>419</v>
      </c>
      <c r="PE5">
        <v>420</v>
      </c>
      <c r="PF5">
        <v>421</v>
      </c>
      <c r="PG5">
        <v>422</v>
      </c>
      <c r="PH5">
        <v>423</v>
      </c>
      <c r="PI5">
        <v>424</v>
      </c>
      <c r="PJ5">
        <v>425</v>
      </c>
      <c r="PK5">
        <v>426</v>
      </c>
      <c r="PL5">
        <v>427</v>
      </c>
      <c r="PM5">
        <v>428</v>
      </c>
      <c r="PN5">
        <v>429</v>
      </c>
      <c r="PO5">
        <v>430</v>
      </c>
      <c r="PP5">
        <v>431</v>
      </c>
      <c r="PQ5">
        <v>432</v>
      </c>
      <c r="PR5">
        <v>433</v>
      </c>
      <c r="PS5">
        <v>434</v>
      </c>
      <c r="PT5">
        <v>435</v>
      </c>
      <c r="PU5">
        <v>436</v>
      </c>
      <c r="PV5">
        <v>437</v>
      </c>
      <c r="PW5">
        <v>438</v>
      </c>
      <c r="PX5">
        <v>439</v>
      </c>
      <c r="PY5">
        <v>440</v>
      </c>
      <c r="PZ5">
        <v>441</v>
      </c>
      <c r="QA5">
        <v>442</v>
      </c>
      <c r="QB5">
        <v>443</v>
      </c>
      <c r="QC5">
        <v>444</v>
      </c>
      <c r="QD5">
        <v>445</v>
      </c>
      <c r="QE5">
        <v>446</v>
      </c>
      <c r="QF5">
        <v>447</v>
      </c>
      <c r="QG5">
        <v>448</v>
      </c>
      <c r="QH5">
        <v>449</v>
      </c>
      <c r="QI5">
        <v>450</v>
      </c>
      <c r="QJ5">
        <v>451</v>
      </c>
      <c r="QK5">
        <v>452</v>
      </c>
      <c r="QL5">
        <v>453</v>
      </c>
      <c r="QM5">
        <v>454</v>
      </c>
      <c r="QN5">
        <v>455</v>
      </c>
      <c r="QO5">
        <v>456</v>
      </c>
      <c r="QP5">
        <v>457</v>
      </c>
      <c r="QQ5">
        <v>458</v>
      </c>
      <c r="QR5">
        <v>459</v>
      </c>
      <c r="QS5">
        <v>460</v>
      </c>
      <c r="QT5">
        <v>461</v>
      </c>
      <c r="QU5">
        <v>462</v>
      </c>
      <c r="QV5">
        <v>463</v>
      </c>
      <c r="QW5">
        <v>464</v>
      </c>
      <c r="QX5">
        <v>465</v>
      </c>
      <c r="QY5">
        <v>466</v>
      </c>
      <c r="QZ5">
        <v>467</v>
      </c>
      <c r="RA5">
        <v>468</v>
      </c>
      <c r="RB5">
        <v>469</v>
      </c>
      <c r="RC5">
        <v>470</v>
      </c>
      <c r="RD5">
        <v>471</v>
      </c>
      <c r="RE5">
        <v>472</v>
      </c>
      <c r="RF5">
        <v>473</v>
      </c>
      <c r="RG5">
        <v>474</v>
      </c>
      <c r="RH5">
        <v>475</v>
      </c>
      <c r="RI5">
        <v>476</v>
      </c>
      <c r="RJ5">
        <v>477</v>
      </c>
      <c r="RK5">
        <v>478</v>
      </c>
      <c r="RL5">
        <v>479</v>
      </c>
      <c r="RM5">
        <v>480</v>
      </c>
      <c r="RN5">
        <v>481</v>
      </c>
      <c r="RO5">
        <v>482</v>
      </c>
      <c r="RP5">
        <v>483</v>
      </c>
      <c r="RQ5">
        <v>484</v>
      </c>
      <c r="RR5">
        <v>485</v>
      </c>
      <c r="RS5">
        <v>486</v>
      </c>
      <c r="RT5">
        <v>487</v>
      </c>
      <c r="RU5">
        <v>488</v>
      </c>
      <c r="RV5">
        <v>489</v>
      </c>
      <c r="RW5">
        <v>490</v>
      </c>
      <c r="RX5">
        <v>491</v>
      </c>
      <c r="RY5">
        <v>492</v>
      </c>
      <c r="RZ5">
        <v>493</v>
      </c>
      <c r="SA5">
        <v>494</v>
      </c>
      <c r="SB5">
        <v>495</v>
      </c>
      <c r="SC5">
        <v>496</v>
      </c>
      <c r="SD5">
        <v>497</v>
      </c>
      <c r="SE5">
        <v>498</v>
      </c>
      <c r="SF5">
        <v>499</v>
      </c>
      <c r="SG5">
        <v>500</v>
      </c>
    </row>
    <row r="6" spans="1:501" x14ac:dyDescent="0.35">
      <c r="B6" s="2" t="s">
        <v>3</v>
      </c>
      <c r="C6" s="2" t="s">
        <v>5</v>
      </c>
      <c r="D6" s="2" t="s">
        <v>4</v>
      </c>
      <c r="E6" s="2" t="s">
        <v>6</v>
      </c>
      <c r="F6" s="6" t="s">
        <v>7</v>
      </c>
      <c r="G6" s="6" t="s">
        <v>9</v>
      </c>
      <c r="H6" s="6" t="s">
        <v>11</v>
      </c>
      <c r="I6" s="6" t="s">
        <v>8</v>
      </c>
      <c r="J6" s="6" t="s">
        <v>10</v>
      </c>
      <c r="K6" s="6" t="s">
        <v>12</v>
      </c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</row>
    <row r="7" spans="1:501" x14ac:dyDescent="0.35">
      <c r="A7" t="s">
        <v>0</v>
      </c>
      <c r="B7">
        <f>MIN(B2:P2)</f>
        <v>0.80367945477419811</v>
      </c>
      <c r="C7">
        <f>MAX(B2:P2)</f>
        <v>0.91490347416886697</v>
      </c>
      <c r="D7">
        <f>MIN(Q2:AE2)</f>
        <v>0.83235506690223693</v>
      </c>
      <c r="E7">
        <f>MAX(Q2:AE2)</f>
        <v>1.0228532349631712</v>
      </c>
      <c r="F7" s="6">
        <f>MIN(B2:P2,IR2:JF2)</f>
        <v>0.80367945477419811</v>
      </c>
      <c r="G7" s="6">
        <f>MAX(B2:P2,IR2:JF2)</f>
        <v>0.93891992406766467</v>
      </c>
      <c r="H7" s="6">
        <f>AVERAGE(B2:P2,IR2:JF2)</f>
        <v>0.86201517403031869</v>
      </c>
      <c r="I7" s="6">
        <f>MIN(Q2:AE2,JG2:JU2)</f>
        <v>0.83235506690223693</v>
      </c>
      <c r="J7" s="6">
        <f>MAX(Q2:AE2,JG2:JU2)</f>
        <v>1.0330937444760417</v>
      </c>
      <c r="K7" s="6">
        <f>AVERAGE(Q2:AE2,JG2:JU2)</f>
        <v>0.93622897842240083</v>
      </c>
    </row>
    <row r="8" spans="1:501" x14ac:dyDescent="0.35">
      <c r="A8" t="s">
        <v>1</v>
      </c>
      <c r="B8">
        <f>MIN(B3:P3)</f>
        <v>9.1506905479506351E-2</v>
      </c>
      <c r="C8">
        <f>MAX(B3:P3)</f>
        <v>0.14309391445003553</v>
      </c>
      <c r="D8">
        <f>MIN(Q3:AE3)</f>
        <v>5.6257954021790721E-2</v>
      </c>
      <c r="E8">
        <f>MAX(Q3:AE3)</f>
        <v>0.16934475163631005</v>
      </c>
      <c r="F8" s="6">
        <f t="shared" ref="F8:F9" si="0">MIN(B3:P3,IR3:JF3)</f>
        <v>9.1506905479506351E-2</v>
      </c>
      <c r="G8" s="6">
        <f t="shared" ref="G8:G9" si="1">MAX(B3:P3,IR3:JF3)</f>
        <v>0.14309391445003553</v>
      </c>
      <c r="H8" s="6">
        <f t="shared" ref="H8:H9" si="2">AVERAGE(B3:P3,IR3:JF3)</f>
        <v>0.11590215199677915</v>
      </c>
      <c r="I8" s="6">
        <f t="shared" ref="I8:I9" si="3">MIN(Q3:AE3,JG3:JU3)</f>
        <v>5.6257954021790721E-2</v>
      </c>
      <c r="J8" s="6">
        <f t="shared" ref="J8:J9" si="4">MAX(Q3:AE3,JG3:JU3)</f>
        <v>0.16934475163631005</v>
      </c>
      <c r="K8" s="6">
        <f t="shared" ref="K8:K9" si="5">AVERAGE(Q3:AE3,JG3:JU3)</f>
        <v>0.10588851512905002</v>
      </c>
    </row>
    <row r="9" spans="1:501" x14ac:dyDescent="0.35">
      <c r="A9" t="s">
        <v>2</v>
      </c>
      <c r="B9">
        <f>MIN(B4:P4)</f>
        <v>9.5477784369842916E-2</v>
      </c>
      <c r="C9">
        <f>MAX(B4:P4)</f>
        <v>0.143015181136736</v>
      </c>
      <c r="D9">
        <f>MIN(Q4:AE4)</f>
        <v>5.6354279895464404E-2</v>
      </c>
      <c r="E9">
        <f>MAX(Q4:AE4)</f>
        <v>0.15419184274858924</v>
      </c>
      <c r="F9" s="6">
        <f t="shared" si="0"/>
        <v>9.5477784369842916E-2</v>
      </c>
      <c r="G9" s="6">
        <f t="shared" si="1"/>
        <v>0.143015181136736</v>
      </c>
      <c r="H9" s="6">
        <f t="shared" si="2"/>
        <v>0.11814718476863492</v>
      </c>
      <c r="I9" s="6">
        <f t="shared" si="3"/>
        <v>5.0009993806363985E-2</v>
      </c>
      <c r="J9" s="6">
        <f t="shared" si="4"/>
        <v>0.15419184274858924</v>
      </c>
      <c r="K9" s="6">
        <f t="shared" si="5"/>
        <v>0.10560362814080976</v>
      </c>
    </row>
    <row r="11" spans="1:501" x14ac:dyDescent="0.35">
      <c r="B11" s="6" t="str">
        <f>H6</f>
        <v>average first group</v>
      </c>
      <c r="C11" t="s">
        <v>13</v>
      </c>
      <c r="F11" s="2" t="s">
        <v>7</v>
      </c>
      <c r="G11" s="2" t="s">
        <v>9</v>
      </c>
      <c r="H11" s="2" t="s">
        <v>8</v>
      </c>
      <c r="I11" s="2" t="s">
        <v>10</v>
      </c>
    </row>
    <row r="12" spans="1:501" x14ac:dyDescent="0.35">
      <c r="A12" t="s">
        <v>0</v>
      </c>
      <c r="B12" s="6">
        <f>H7</f>
        <v>0.86201517403031869</v>
      </c>
      <c r="C12" s="6">
        <f>K7</f>
        <v>0.93622897842240083</v>
      </c>
    </row>
    <row r="13" spans="1:501" x14ac:dyDescent="0.35">
      <c r="A13" t="s">
        <v>1</v>
      </c>
      <c r="B13" s="6">
        <f>H8</f>
        <v>0.11590215199677915</v>
      </c>
      <c r="C13" s="6">
        <f>K8</f>
        <v>0.10588851512905002</v>
      </c>
      <c r="F13" s="4" t="s">
        <v>7</v>
      </c>
      <c r="G13" s="4" t="s">
        <v>9</v>
      </c>
      <c r="H13" s="4" t="s">
        <v>11</v>
      </c>
      <c r="I13" s="4" t="s">
        <v>8</v>
      </c>
      <c r="J13" s="4" t="s">
        <v>10</v>
      </c>
      <c r="K13" s="4" t="s">
        <v>12</v>
      </c>
    </row>
    <row r="14" spans="1:501" x14ac:dyDescent="0.35">
      <c r="A14" t="s">
        <v>2</v>
      </c>
      <c r="B14" s="6">
        <f>H9</f>
        <v>0.11814718476863492</v>
      </c>
      <c r="C14" s="6">
        <f>K9</f>
        <v>0.10560362814080976</v>
      </c>
      <c r="E14" t="s">
        <v>0</v>
      </c>
      <c r="F14" s="5">
        <f>MIN(B2:P2,IR2:JF2)</f>
        <v>0.80367945477419811</v>
      </c>
      <c r="G14" s="5">
        <f>MAX(B2:P2,IR2:JF2)</f>
        <v>0.93891992406766467</v>
      </c>
      <c r="H14" s="5">
        <f>AVERAGE(B2:P2,IR2:JF2)</f>
        <v>0.86201517403031869</v>
      </c>
      <c r="I14" s="5">
        <f>MIN(Q2:AE2,JG2:JU2)</f>
        <v>0.83235506690223693</v>
      </c>
      <c r="J14" s="5">
        <f>MAX(Q2:AE2,JG2:JU2)</f>
        <v>1.0330937444760417</v>
      </c>
      <c r="K14" s="5">
        <f>AVERAGE(Q2:AE2,JG2:JU2)</f>
        <v>0.93622897842240083</v>
      </c>
    </row>
    <row r="15" spans="1:501" x14ac:dyDescent="0.35">
      <c r="E15" t="s">
        <v>1</v>
      </c>
      <c r="F15" s="5">
        <f>MIN(B3:P3,IR3:JF3)</f>
        <v>9.1506905479506351E-2</v>
      </c>
      <c r="G15" s="5">
        <f>MAX(B3:P3,IR3:JF3)</f>
        <v>0.14309391445003553</v>
      </c>
      <c r="H15" s="5">
        <f>AVERAGE(B3:P3,IR3:JF3)</f>
        <v>0.11590215199677915</v>
      </c>
      <c r="I15" s="5">
        <f>MIN(Q3:AE3,JG3:JU3)</f>
        <v>5.6257954021790721E-2</v>
      </c>
      <c r="J15" s="5">
        <f>MAX(Q3:AE3,JG3:JU3)</f>
        <v>0.16934475163631005</v>
      </c>
      <c r="K15" s="5">
        <f>AVERAGE(Q3:AE3,JG3:JU3)</f>
        <v>0.10588851512905002</v>
      </c>
    </row>
    <row r="16" spans="1:501" x14ac:dyDescent="0.35">
      <c r="E16" t="s">
        <v>2</v>
      </c>
      <c r="F16" s="5">
        <f>MIN(B4:P4,IR4:JF4)</f>
        <v>9.5477784369842916E-2</v>
      </c>
      <c r="G16" s="5">
        <f>MAX(B4:P4,IR4:JF4)</f>
        <v>0.143015181136736</v>
      </c>
      <c r="H16" s="5">
        <f>AVERAGE(B4:P4,IR4:JF4)</f>
        <v>0.11814718476863492</v>
      </c>
      <c r="I16" s="5">
        <f>MIN(Q4:AE4,JG4:JU4)</f>
        <v>5.0009993806363985E-2</v>
      </c>
      <c r="J16" s="5">
        <f>MAX(Q4:AE4,JG4:JU4)</f>
        <v>0.15419184274858924</v>
      </c>
      <c r="K16" s="5">
        <f>AVERAGE(Q4:AE4,JG4:JU4)</f>
        <v>0.10560362814080976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G14"/>
  <sheetViews>
    <sheetView workbookViewId="0">
      <selection activeCell="B10" sqref="B10"/>
    </sheetView>
  </sheetViews>
  <sheetFormatPr defaultRowHeight="14.5" x14ac:dyDescent="0.35"/>
  <cols>
    <col min="2" max="2" width="13.54296875" customWidth="1"/>
    <col min="3" max="16" width="12.54296875" customWidth="1"/>
    <col min="17" max="18" width="13.54296875" customWidth="1"/>
    <col min="19" max="31" width="12.54296875" customWidth="1"/>
    <col min="32" max="33" width="11.54296875" customWidth="1"/>
    <col min="34" max="34" width="12.54296875" customWidth="1"/>
    <col min="35" max="35" width="11.54296875" customWidth="1"/>
    <col min="36" max="36" width="12.54296875" customWidth="1"/>
    <col min="37" max="40" width="11.54296875" customWidth="1"/>
    <col min="41" max="41" width="13.54296875" customWidth="1"/>
    <col min="42" max="42" width="12.54296875" customWidth="1"/>
    <col min="43" max="47" width="11.54296875" customWidth="1"/>
    <col min="48" max="49" width="12.54296875" customWidth="1"/>
    <col min="50" max="53" width="11.54296875" customWidth="1"/>
    <col min="54" max="54" width="12.54296875" customWidth="1"/>
    <col min="55" max="55" width="11.54296875" customWidth="1"/>
    <col min="56" max="56" width="12.54296875" customWidth="1"/>
    <col min="57" max="60" width="11.54296875" customWidth="1"/>
    <col min="61" max="61" width="12.54296875" customWidth="1"/>
    <col min="62" max="62" width="11.54296875" customWidth="1"/>
    <col min="63" max="63" width="12.54296875" customWidth="1"/>
    <col min="64" max="64" width="11.54296875" customWidth="1"/>
    <col min="65" max="65" width="12.54296875" customWidth="1"/>
    <col min="66" max="68" width="11.54296875" customWidth="1"/>
    <col min="69" max="70" width="12.54296875" customWidth="1"/>
    <col min="71" max="71" width="11.54296875" customWidth="1"/>
    <col min="72" max="73" width="12.54296875" customWidth="1"/>
    <col min="74" max="81" width="11.54296875" customWidth="1"/>
    <col min="82" max="82" width="12.54296875" customWidth="1"/>
    <col min="83" max="86" width="11.54296875" customWidth="1"/>
    <col min="87" max="89" width="12.54296875" customWidth="1"/>
    <col min="90" max="91" width="11.54296875" customWidth="1"/>
    <col min="92" max="92" width="12.54296875" customWidth="1"/>
    <col min="93" max="104" width="11.54296875" customWidth="1"/>
    <col min="105" max="105" width="12.54296875" customWidth="1"/>
    <col min="106" max="107" width="11.54296875" customWidth="1"/>
    <col min="108" max="108" width="12.54296875" customWidth="1"/>
    <col min="109" max="115" width="11.54296875" customWidth="1"/>
    <col min="116" max="118" width="12.54296875" customWidth="1"/>
    <col min="119" max="122" width="11.54296875" customWidth="1"/>
    <col min="123" max="123" width="12.54296875" customWidth="1"/>
    <col min="124" max="124" width="11.54296875" customWidth="1"/>
    <col min="125" max="125" width="13.54296875" customWidth="1"/>
    <col min="126" max="127" width="11.54296875" customWidth="1"/>
    <col min="128" max="128" width="12.54296875" customWidth="1"/>
    <col min="129" max="133" width="11.54296875" customWidth="1"/>
    <col min="134" max="134" width="12.54296875" customWidth="1"/>
    <col min="135" max="137" width="11.54296875" customWidth="1"/>
    <col min="138" max="138" width="12.54296875" customWidth="1"/>
    <col min="139" max="149" width="11.54296875" customWidth="1"/>
    <col min="150" max="150" width="12.54296875" customWidth="1"/>
    <col min="151" max="152" width="11.54296875" customWidth="1"/>
    <col min="153" max="153" width="12.54296875" customWidth="1"/>
    <col min="154" max="154" width="11.54296875" customWidth="1"/>
    <col min="155" max="155" width="12.54296875" customWidth="1"/>
    <col min="156" max="156" width="13.54296875" customWidth="1"/>
    <col min="157" max="157" width="11.54296875" customWidth="1"/>
    <col min="158" max="158" width="12.54296875" customWidth="1"/>
    <col min="159" max="161" width="11.54296875" customWidth="1"/>
    <col min="162" max="162" width="12.54296875" customWidth="1"/>
    <col min="163" max="168" width="11.54296875" customWidth="1"/>
    <col min="169" max="169" width="12.54296875" customWidth="1"/>
    <col min="170" max="172" width="11.54296875" customWidth="1"/>
    <col min="173" max="173" width="12.54296875" customWidth="1"/>
    <col min="174" max="174" width="11.54296875" customWidth="1"/>
    <col min="175" max="175" width="12.54296875" customWidth="1"/>
    <col min="176" max="178" width="11.54296875" customWidth="1"/>
    <col min="179" max="179" width="12.54296875" customWidth="1"/>
    <col min="180" max="180" width="11.54296875" customWidth="1"/>
    <col min="181" max="181" width="12.54296875" customWidth="1"/>
    <col min="182" max="182" width="11.54296875" customWidth="1"/>
    <col min="183" max="183" width="12.54296875" customWidth="1"/>
    <col min="184" max="185" width="11.54296875" customWidth="1"/>
    <col min="186" max="186" width="12.54296875" customWidth="1"/>
    <col min="187" max="187" width="11.54296875" customWidth="1"/>
    <col min="188" max="188" width="13.54296875" customWidth="1"/>
    <col min="189" max="189" width="12.54296875" customWidth="1"/>
    <col min="190" max="195" width="11.54296875" customWidth="1"/>
    <col min="196" max="196" width="12.54296875" customWidth="1"/>
    <col min="197" max="197" width="11.54296875" customWidth="1"/>
    <col min="198" max="198" width="12.54296875" customWidth="1"/>
    <col min="199" max="199" width="11.54296875" customWidth="1"/>
    <col min="200" max="200" width="12.54296875" customWidth="1"/>
    <col min="201" max="202" width="11.54296875" customWidth="1"/>
    <col min="203" max="203" width="13.54296875" customWidth="1"/>
    <col min="204" max="204" width="12.54296875" customWidth="1"/>
    <col min="205" max="207" width="11.54296875" customWidth="1"/>
    <col min="208" max="208" width="12.54296875" customWidth="1"/>
    <col min="209" max="213" width="11.54296875" customWidth="1"/>
    <col min="214" max="215" width="12.54296875" customWidth="1"/>
    <col min="216" max="217" width="11.54296875" customWidth="1"/>
    <col min="218" max="218" width="12.54296875" customWidth="1"/>
    <col min="219" max="221" width="11.54296875" customWidth="1"/>
    <col min="222" max="222" width="12.54296875" customWidth="1"/>
    <col min="223" max="225" width="11.54296875" customWidth="1"/>
    <col min="226" max="226" width="13.54296875" customWidth="1"/>
    <col min="227" max="227" width="11.54296875" customWidth="1"/>
    <col min="228" max="228" width="12.54296875" customWidth="1"/>
    <col min="229" max="235" width="11.54296875" customWidth="1"/>
    <col min="236" max="239" width="12.54296875" customWidth="1"/>
    <col min="240" max="243" width="11.54296875" customWidth="1"/>
    <col min="244" max="244" width="12.54296875" customWidth="1"/>
    <col min="245" max="251" width="11.54296875" customWidth="1"/>
    <col min="252" max="253" width="13.54296875" customWidth="1"/>
    <col min="254" max="255" width="12.54296875" customWidth="1"/>
    <col min="256" max="256" width="11.54296875" customWidth="1"/>
    <col min="257" max="271" width="12.54296875" customWidth="1"/>
    <col min="272" max="272" width="13.54296875" customWidth="1"/>
    <col min="273" max="273" width="14.54296875" customWidth="1"/>
    <col min="274" max="274" width="12.54296875" customWidth="1"/>
    <col min="275" max="276" width="13.54296875" customWidth="1"/>
    <col min="277" max="277" width="12.54296875" customWidth="1"/>
    <col min="278" max="280" width="13.54296875" customWidth="1"/>
    <col min="281" max="281" width="12.54296875" customWidth="1"/>
    <col min="282" max="285" width="11.54296875" customWidth="1"/>
    <col min="286" max="286" width="13.54296875" customWidth="1"/>
    <col min="287" max="287" width="12.54296875" customWidth="1"/>
    <col min="288" max="293" width="11.54296875" customWidth="1"/>
    <col min="294" max="294" width="12.54296875" customWidth="1"/>
    <col min="295" max="296" width="11.54296875" customWidth="1"/>
    <col min="297" max="297" width="13.54296875" customWidth="1"/>
    <col min="298" max="301" width="11.54296875" customWidth="1"/>
    <col min="302" max="302" width="13.54296875" customWidth="1"/>
    <col min="303" max="317" width="11.54296875" customWidth="1"/>
    <col min="318" max="318" width="12.54296875" customWidth="1"/>
    <col min="319" max="319" width="11.54296875" customWidth="1"/>
    <col min="320" max="320" width="12.54296875" customWidth="1"/>
    <col min="321" max="328" width="11.54296875" customWidth="1"/>
    <col min="329" max="329" width="12.54296875" customWidth="1"/>
    <col min="330" max="332" width="11.54296875" customWidth="1"/>
    <col min="333" max="333" width="12.54296875" customWidth="1"/>
    <col min="334" max="336" width="11.54296875" customWidth="1"/>
    <col min="337" max="337" width="12.54296875" customWidth="1"/>
    <col min="338" max="341" width="11.54296875" customWidth="1"/>
    <col min="342" max="342" width="12.54296875" customWidth="1"/>
    <col min="343" max="355" width="11.54296875" customWidth="1"/>
    <col min="356" max="358" width="12.54296875" customWidth="1"/>
    <col min="359" max="359" width="11.54296875" customWidth="1"/>
    <col min="360" max="360" width="12.54296875" customWidth="1"/>
    <col min="361" max="361" width="11.54296875" customWidth="1"/>
    <col min="362" max="362" width="12.54296875" customWidth="1"/>
    <col min="363" max="367" width="11.54296875" customWidth="1"/>
    <col min="368" max="368" width="12.54296875" customWidth="1"/>
    <col min="369" max="371" width="11.54296875" customWidth="1"/>
    <col min="372" max="372" width="12.54296875" customWidth="1"/>
    <col min="373" max="382" width="11.54296875" customWidth="1"/>
    <col min="383" max="383" width="12.54296875" customWidth="1"/>
    <col min="384" max="386" width="11.54296875" customWidth="1"/>
    <col min="387" max="387" width="12.54296875" customWidth="1"/>
    <col min="388" max="389" width="11.54296875" customWidth="1"/>
    <col min="390" max="390" width="12.54296875" customWidth="1"/>
    <col min="391" max="393" width="11.54296875" customWidth="1"/>
    <col min="394" max="395" width="12.54296875" customWidth="1"/>
    <col min="396" max="396" width="13.54296875" customWidth="1"/>
    <col min="397" max="403" width="11.54296875" customWidth="1"/>
    <col min="404" max="404" width="12.54296875" customWidth="1"/>
    <col min="405" max="407" width="11.54296875" customWidth="1"/>
    <col min="408" max="408" width="12.54296875" customWidth="1"/>
    <col min="409" max="409" width="11.54296875" customWidth="1"/>
    <col min="410" max="410" width="12.54296875" customWidth="1"/>
    <col min="411" max="411" width="11.54296875" customWidth="1"/>
    <col min="412" max="412" width="12.54296875" customWidth="1"/>
    <col min="413" max="418" width="11.54296875" customWidth="1"/>
    <col min="419" max="420" width="12.54296875" customWidth="1"/>
    <col min="421" max="422" width="11.54296875" customWidth="1"/>
    <col min="423" max="423" width="12.54296875" customWidth="1"/>
    <col min="424" max="427" width="11.54296875" customWidth="1"/>
    <col min="428" max="428" width="12.54296875" customWidth="1"/>
    <col min="429" max="429" width="11.54296875" customWidth="1"/>
    <col min="430" max="430" width="14.54296875" customWidth="1"/>
    <col min="431" max="433" width="11.54296875" customWidth="1"/>
    <col min="434" max="434" width="13.54296875" customWidth="1"/>
    <col min="435" max="436" width="11.54296875" customWidth="1"/>
    <col min="437" max="437" width="12.54296875" customWidth="1"/>
    <col min="438" max="438" width="11.54296875" customWidth="1"/>
    <col min="439" max="439" width="12.54296875" customWidth="1"/>
    <col min="440" max="445" width="11.54296875" customWidth="1"/>
    <col min="446" max="447" width="12.54296875" customWidth="1"/>
    <col min="448" max="451" width="11.54296875" customWidth="1"/>
    <col min="452" max="452" width="12.54296875" customWidth="1"/>
    <col min="453" max="455" width="11.54296875" customWidth="1"/>
    <col min="456" max="457" width="12.54296875" customWidth="1"/>
    <col min="458" max="464" width="11.54296875" customWidth="1"/>
    <col min="465" max="465" width="13.54296875" customWidth="1"/>
    <col min="466" max="473" width="11.54296875" customWidth="1"/>
    <col min="474" max="474" width="12.54296875" customWidth="1"/>
    <col min="475" max="476" width="11.54296875" customWidth="1"/>
    <col min="477" max="479" width="12.54296875" customWidth="1"/>
    <col min="480" max="486" width="11.54296875" customWidth="1"/>
    <col min="487" max="487" width="12.54296875" customWidth="1"/>
    <col min="488" max="488" width="11.54296875" customWidth="1"/>
    <col min="489" max="489" width="12.54296875" customWidth="1"/>
    <col min="490" max="492" width="11.54296875" customWidth="1"/>
    <col min="493" max="493" width="12.54296875" customWidth="1"/>
    <col min="494" max="498" width="11.54296875" customWidth="1"/>
    <col min="499" max="499" width="12.54296875" customWidth="1"/>
    <col min="500" max="500" width="11.54296875" customWidth="1"/>
    <col min="501" max="501" width="12.54296875" customWidth="1"/>
  </cols>
  <sheetData>
    <row r="1" spans="1:501" x14ac:dyDescent="0.35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</row>
    <row r="2" spans="1:501" x14ac:dyDescent="0.35">
      <c r="A2" t="s">
        <v>0</v>
      </c>
      <c r="B2">
        <v>0.70922940955982627</v>
      </c>
      <c r="C2">
        <v>0.60465685568461369</v>
      </c>
      <c r="D2">
        <v>0.52950745273864808</v>
      </c>
      <c r="E2">
        <v>0.52384486690587329</v>
      </c>
      <c r="F2">
        <v>0.64725039140157725</v>
      </c>
      <c r="G2">
        <v>0.64828166121603481</v>
      </c>
      <c r="H2">
        <v>0.58379270668837602</v>
      </c>
      <c r="I2">
        <v>0.76048554841817984</v>
      </c>
      <c r="J2">
        <v>0.54783490218939479</v>
      </c>
      <c r="K2">
        <v>0.55936832296144468</v>
      </c>
      <c r="L2">
        <v>0.65268085255189878</v>
      </c>
      <c r="M2">
        <v>0.51763339695886179</v>
      </c>
      <c r="N2">
        <v>0.6168627293550929</v>
      </c>
      <c r="O2">
        <v>0.49943742564786653</v>
      </c>
      <c r="P2">
        <v>0.62484169833409386</v>
      </c>
      <c r="Q2">
        <v>0.80490337107227783</v>
      </c>
      <c r="R2">
        <v>0.94012086949960039</v>
      </c>
      <c r="S2">
        <v>0.56188257331990876</v>
      </c>
      <c r="T2">
        <v>0.58295041683413529</v>
      </c>
      <c r="U2">
        <v>0.26928181779787985</v>
      </c>
      <c r="V2">
        <v>0.70902501860313139</v>
      </c>
      <c r="W2">
        <v>0.56940111136696092</v>
      </c>
      <c r="X2">
        <v>0.54881182185049526</v>
      </c>
      <c r="Y2">
        <v>0.22058513005485508</v>
      </c>
      <c r="Z2">
        <v>0.22792108164060068</v>
      </c>
      <c r="AA2">
        <v>0.46481888830725698</v>
      </c>
      <c r="AB2">
        <v>0.690443925214559</v>
      </c>
      <c r="AC2">
        <v>0.43221780422431344</v>
      </c>
      <c r="AD2">
        <v>0.54701831822430524</v>
      </c>
      <c r="AE2">
        <v>0.37664852023271023</v>
      </c>
      <c r="AF2">
        <v>2.9747695340666587</v>
      </c>
      <c r="AG2">
        <v>25.641318317536502</v>
      </c>
      <c r="AH2">
        <v>0.17649581178574344</v>
      </c>
      <c r="AI2">
        <v>5.1363579210032784</v>
      </c>
      <c r="AJ2">
        <v>1.1764684385005879</v>
      </c>
      <c r="AK2">
        <v>1.5841857213967818</v>
      </c>
      <c r="AL2">
        <v>55.159482908421026</v>
      </c>
      <c r="AM2">
        <v>8.5127235197413302</v>
      </c>
      <c r="AN2">
        <v>10.02435504436335</v>
      </c>
      <c r="AO2">
        <v>6.5709288319812723E-2</v>
      </c>
      <c r="AP2">
        <v>0.35930111261149095</v>
      </c>
      <c r="AQ2">
        <v>5.8279916563951701</v>
      </c>
      <c r="AR2">
        <v>10.547455654206617</v>
      </c>
      <c r="AS2">
        <v>98.510615163002058</v>
      </c>
      <c r="AT2">
        <v>2.890224115204199</v>
      </c>
      <c r="AU2">
        <v>65.010338437999067</v>
      </c>
      <c r="AV2">
        <v>0.77138679953840805</v>
      </c>
      <c r="AW2">
        <v>3.8458427920384524</v>
      </c>
      <c r="AX2">
        <v>23.266538213700301</v>
      </c>
      <c r="AY2">
        <v>11.724051885405755</v>
      </c>
      <c r="AZ2">
        <v>1.6413984864190478</v>
      </c>
      <c r="BA2">
        <v>6.4193113668228294</v>
      </c>
      <c r="BB2">
        <v>48.485103054174132</v>
      </c>
      <c r="BC2">
        <v>38.226861414222221</v>
      </c>
      <c r="BD2">
        <v>2.1749274100243494</v>
      </c>
      <c r="BE2">
        <v>100.01833059675509</v>
      </c>
      <c r="BF2">
        <v>6.7103313118643992</v>
      </c>
      <c r="BG2">
        <v>10.931838063820944</v>
      </c>
      <c r="BH2">
        <v>22.266005531116434</v>
      </c>
      <c r="BI2">
        <v>1.3378966073503513</v>
      </c>
      <c r="BJ2">
        <v>64.380393188613667</v>
      </c>
      <c r="BK2">
        <v>0.97444673664731807</v>
      </c>
      <c r="BL2">
        <v>1.502849962878406</v>
      </c>
      <c r="BM2">
        <v>10.241068320492076</v>
      </c>
      <c r="BN2">
        <v>6.4887623734423201</v>
      </c>
      <c r="BO2">
        <v>2.6873294065383391</v>
      </c>
      <c r="BP2">
        <v>1.0220596749318422</v>
      </c>
      <c r="BQ2">
        <v>0.28799155375803087</v>
      </c>
      <c r="BR2">
        <v>16.903408360918259</v>
      </c>
      <c r="BS2">
        <v>15.853494200026892</v>
      </c>
      <c r="BT2">
        <v>0.74576871920704269</v>
      </c>
      <c r="BU2">
        <v>0.2841129947430604</v>
      </c>
      <c r="BV2">
        <v>42.555989010029492</v>
      </c>
      <c r="BW2">
        <v>3.4347112065336032</v>
      </c>
      <c r="BX2">
        <v>1.9386400041588958</v>
      </c>
      <c r="BY2">
        <v>2.458099606501047</v>
      </c>
      <c r="BZ2">
        <v>64.241764660693576</v>
      </c>
      <c r="CA2">
        <v>24.30469915285174</v>
      </c>
      <c r="CB2">
        <v>14.551662759118772</v>
      </c>
      <c r="CC2">
        <v>43.970225864243723</v>
      </c>
      <c r="CD2">
        <v>9.2674254745784115</v>
      </c>
      <c r="CE2">
        <v>63.235802857265824</v>
      </c>
      <c r="CF2">
        <v>1.605821331317125</v>
      </c>
      <c r="CG2">
        <v>3.128420381312575</v>
      </c>
      <c r="CH2">
        <v>35.577962323197056</v>
      </c>
      <c r="CI2">
        <v>8.6896599235840064</v>
      </c>
      <c r="CJ2">
        <v>1.1875988454458051</v>
      </c>
      <c r="CK2">
        <v>17.01880734505081</v>
      </c>
      <c r="CL2">
        <v>1.6652497423462314</v>
      </c>
      <c r="CM2">
        <v>56.929910718448255</v>
      </c>
      <c r="CN2">
        <v>1.2438338894451801</v>
      </c>
      <c r="CO2">
        <v>37.62338827387395</v>
      </c>
      <c r="CP2">
        <v>58.837668132165817</v>
      </c>
      <c r="CQ2">
        <v>1.071086517463733</v>
      </c>
      <c r="CR2">
        <v>4.6041279054016604</v>
      </c>
      <c r="CS2">
        <v>3.6028857556548113</v>
      </c>
      <c r="CT2">
        <v>138.47804890392675</v>
      </c>
      <c r="CU2">
        <v>4.7301487412544896</v>
      </c>
      <c r="CV2">
        <v>9.6983175748616084</v>
      </c>
      <c r="CW2">
        <v>152.84997767118784</v>
      </c>
      <c r="CX2">
        <v>17.531929024382503</v>
      </c>
      <c r="CY2">
        <v>2.9250086612305615</v>
      </c>
      <c r="CZ2">
        <v>70.026426551037673</v>
      </c>
      <c r="DA2">
        <v>0.86627319008325709</v>
      </c>
      <c r="DB2">
        <v>1.4046822048373178</v>
      </c>
      <c r="DC2">
        <v>24.235038594594879</v>
      </c>
      <c r="DD2">
        <v>0.47829284198156691</v>
      </c>
      <c r="DE2">
        <v>3.9888434166024815</v>
      </c>
      <c r="DF2">
        <v>10.342256002943021</v>
      </c>
      <c r="DG2">
        <v>2.5800915521029859</v>
      </c>
      <c r="DH2">
        <v>1.1509000240515608</v>
      </c>
      <c r="DI2">
        <v>28.339220899440974</v>
      </c>
      <c r="DJ2">
        <v>25.132228443145678</v>
      </c>
      <c r="DK2">
        <v>3.6759087525356238</v>
      </c>
      <c r="DL2">
        <v>0.27938435016941832</v>
      </c>
      <c r="DM2">
        <v>1.7387677493553231</v>
      </c>
      <c r="DN2">
        <v>0.69160379173813469</v>
      </c>
      <c r="DO2">
        <v>33.337880140174278</v>
      </c>
      <c r="DP2">
        <v>78.292807800570273</v>
      </c>
      <c r="DQ2">
        <v>60.083422967669662</v>
      </c>
      <c r="DR2">
        <v>51.420973329797732</v>
      </c>
      <c r="DS2">
        <v>2.6689831401350221</v>
      </c>
      <c r="DT2">
        <v>32.447834429341341</v>
      </c>
      <c r="DU2">
        <v>7.9849692474025305E-2</v>
      </c>
      <c r="DV2">
        <v>13.210415734009699</v>
      </c>
      <c r="DW2">
        <v>20.591883369342362</v>
      </c>
      <c r="DX2">
        <v>0.98246906564325587</v>
      </c>
      <c r="DY2">
        <v>3.5764186626643335</v>
      </c>
      <c r="DZ2">
        <v>8.1372666177239399</v>
      </c>
      <c r="EA2">
        <v>11.877611050846287</v>
      </c>
      <c r="EB2">
        <v>35.457181995850156</v>
      </c>
      <c r="EC2">
        <v>36.693531381357666</v>
      </c>
      <c r="ED2">
        <v>15.64016734551579</v>
      </c>
      <c r="EE2">
        <v>7.775396002673828</v>
      </c>
      <c r="EF2">
        <v>5.3864087644838534</v>
      </c>
      <c r="EG2">
        <v>17.948955481522102</v>
      </c>
      <c r="EH2">
        <v>3.6387665811239249</v>
      </c>
      <c r="EI2">
        <v>62.930828825982374</v>
      </c>
      <c r="EJ2">
        <v>27.34842805552573</v>
      </c>
      <c r="EK2">
        <v>51.393227386906105</v>
      </c>
      <c r="EL2">
        <v>52.647108693340876</v>
      </c>
      <c r="EM2">
        <v>37.895913032939283</v>
      </c>
      <c r="EN2">
        <v>8.571825052566485</v>
      </c>
      <c r="EO2">
        <v>9.2894634437243422</v>
      </c>
      <c r="EP2">
        <v>4.6391433112034699</v>
      </c>
      <c r="EQ2">
        <v>25.643115684745425</v>
      </c>
      <c r="ER2">
        <v>2.4085893700717973</v>
      </c>
      <c r="ES2">
        <v>53.257748333668516</v>
      </c>
      <c r="ET2">
        <v>0.59718221027619367</v>
      </c>
      <c r="EU2">
        <v>4.4333436762109191</v>
      </c>
      <c r="EV2">
        <v>0.25390732699573032</v>
      </c>
      <c r="EW2">
        <v>1.2760256569845574</v>
      </c>
      <c r="EX2">
        <v>41.477850038533902</v>
      </c>
      <c r="EY2">
        <v>0.99716736541747741</v>
      </c>
      <c r="EZ2">
        <v>0.15405610287788293</v>
      </c>
      <c r="FA2">
        <v>27.090957548360009</v>
      </c>
      <c r="FB2">
        <v>0.81380466604024759</v>
      </c>
      <c r="FC2">
        <v>1.5080444598416956</v>
      </c>
      <c r="FD2">
        <v>16.942396385557689</v>
      </c>
      <c r="FE2">
        <v>34.95425054649381</v>
      </c>
      <c r="FF2">
        <v>0.61624605453017678</v>
      </c>
      <c r="FG2">
        <v>6.7085093408257919</v>
      </c>
      <c r="FH2">
        <v>14.83844222716076</v>
      </c>
      <c r="FI2">
        <v>3.1929072459415067</v>
      </c>
      <c r="FJ2">
        <v>9.0255257190292681</v>
      </c>
      <c r="FK2">
        <v>130.95529945778688</v>
      </c>
      <c r="FL2">
        <v>46.837613708729492</v>
      </c>
      <c r="FM2">
        <v>0.97217982675885584</v>
      </c>
      <c r="FN2">
        <v>131.83264962535725</v>
      </c>
      <c r="FO2">
        <v>20.449090629615718</v>
      </c>
      <c r="FP2">
        <v>7.0053121399832019</v>
      </c>
      <c r="FQ2">
        <v>1.5189999112845536</v>
      </c>
      <c r="FR2">
        <v>3.8669377805212237</v>
      </c>
      <c r="FS2">
        <v>1.5952990493025769</v>
      </c>
      <c r="FT2">
        <v>90.710645754712829</v>
      </c>
      <c r="FU2">
        <v>66.252537177156157</v>
      </c>
      <c r="FV2">
        <v>13.514122480779994</v>
      </c>
      <c r="FW2">
        <v>0.98935295253524613</v>
      </c>
      <c r="FX2">
        <v>14.785679072530213</v>
      </c>
      <c r="FY2">
        <v>0.76019460790632798</v>
      </c>
      <c r="FZ2">
        <v>6.2872913807718822</v>
      </c>
      <c r="GA2">
        <v>0.14386366700681205</v>
      </c>
      <c r="GB2">
        <v>7.1637456902398249</v>
      </c>
      <c r="GC2">
        <v>9.5347881728384252</v>
      </c>
      <c r="GD2">
        <v>20.238676871957804</v>
      </c>
      <c r="GE2">
        <v>45.381308534366866</v>
      </c>
      <c r="GF2">
        <v>0.2665979371976408</v>
      </c>
      <c r="GG2">
        <v>4.5990738911318418</v>
      </c>
      <c r="GH2">
        <v>8.4557039708346746</v>
      </c>
      <c r="GI2">
        <v>5.0024258828448085</v>
      </c>
      <c r="GJ2">
        <v>32.145758046273905</v>
      </c>
      <c r="GK2">
        <v>1.4437961002459654</v>
      </c>
      <c r="GL2">
        <v>2.1975106433603395</v>
      </c>
      <c r="GM2">
        <v>102.72329495683216</v>
      </c>
      <c r="GN2">
        <v>16.27120992059276</v>
      </c>
      <c r="GO2">
        <v>1.0750672767231795</v>
      </c>
      <c r="GP2">
        <v>0.67579271797006402</v>
      </c>
      <c r="GQ2">
        <v>19.484121820008813</v>
      </c>
      <c r="GR2">
        <v>0.29336128382931886</v>
      </c>
      <c r="GS2">
        <v>59.3649646477921</v>
      </c>
      <c r="GT2">
        <v>8.8468345958410115</v>
      </c>
      <c r="GU2">
        <v>0.86393170703386701</v>
      </c>
      <c r="GV2">
        <v>0.95209658000246433</v>
      </c>
      <c r="GW2">
        <v>32.06483055865332</v>
      </c>
      <c r="GX2">
        <v>51.114889804198853</v>
      </c>
      <c r="GY2">
        <v>71.752830270971756</v>
      </c>
      <c r="GZ2">
        <v>1.054557449561295</v>
      </c>
      <c r="HA2">
        <v>8.4536417926589973</v>
      </c>
      <c r="HB2">
        <v>12.761577900435938</v>
      </c>
      <c r="HC2">
        <v>11.100175929952389</v>
      </c>
      <c r="HD2">
        <v>16.190570049135893</v>
      </c>
      <c r="HE2">
        <v>6.8311770545984443</v>
      </c>
      <c r="HF2">
        <v>0.87447855506716488</v>
      </c>
      <c r="HG2">
        <v>0.32559064724687026</v>
      </c>
      <c r="HH2">
        <v>26.608285107598316</v>
      </c>
      <c r="HI2">
        <v>54.93796524277306</v>
      </c>
      <c r="HJ2">
        <v>0.15641315738678194</v>
      </c>
      <c r="HK2">
        <v>15.322996021693525</v>
      </c>
      <c r="HL2">
        <v>115.08932261541942</v>
      </c>
      <c r="HM2">
        <v>19.566421703511921</v>
      </c>
      <c r="HN2">
        <v>0.15814904233183219</v>
      </c>
      <c r="HO2">
        <v>39.324765245993945</v>
      </c>
      <c r="HP2">
        <v>2.5488498302814642</v>
      </c>
      <c r="HQ2">
        <v>7.6752809396635593</v>
      </c>
      <c r="HR2">
        <v>3.7146238650449308</v>
      </c>
      <c r="HS2">
        <v>107.98019974708535</v>
      </c>
      <c r="HT2">
        <v>0.48421072548148064</v>
      </c>
      <c r="HU2">
        <v>32.113257409206788</v>
      </c>
      <c r="HV2">
        <v>3.3699325323772942</v>
      </c>
      <c r="HW2">
        <v>74.402495971608445</v>
      </c>
      <c r="HX2">
        <v>107.47708303873938</v>
      </c>
      <c r="HY2">
        <v>42.77443533724</v>
      </c>
      <c r="HZ2">
        <v>12.514812234829122</v>
      </c>
      <c r="IA2">
        <v>6.2691865148176396</v>
      </c>
      <c r="IB2">
        <v>1.4541426213120585</v>
      </c>
      <c r="IC2">
        <v>3.4413475017450712</v>
      </c>
      <c r="ID2">
        <v>33.809189935028421</v>
      </c>
      <c r="IE2">
        <v>0.37744977764750337</v>
      </c>
      <c r="IF2">
        <v>22.221326023546975</v>
      </c>
      <c r="IG2">
        <v>2.7018242648101256</v>
      </c>
      <c r="IH2">
        <v>27.382695394058544</v>
      </c>
      <c r="II2">
        <v>88.922321698308167</v>
      </c>
      <c r="IJ2">
        <v>0.15440140079282252</v>
      </c>
      <c r="IK2">
        <v>54.910063670858534</v>
      </c>
      <c r="IL2">
        <v>32.934882892369416</v>
      </c>
      <c r="IM2">
        <v>9.5705893431602593</v>
      </c>
      <c r="IN2">
        <v>28.595523135262784</v>
      </c>
      <c r="IO2">
        <v>35.880369352341042</v>
      </c>
      <c r="IP2">
        <v>89.076362159768749</v>
      </c>
      <c r="IQ2">
        <v>8.5450033506002612</v>
      </c>
      <c r="IR2">
        <v>0.7584903037700601</v>
      </c>
      <c r="IS2">
        <v>0.66098650617707599</v>
      </c>
      <c r="IT2">
        <v>0.67245874290471686</v>
      </c>
      <c r="IU2">
        <v>0.53486822076396523</v>
      </c>
      <c r="IV2">
        <v>0.63734262299278033</v>
      </c>
      <c r="IW2">
        <v>0.50840259042059854</v>
      </c>
      <c r="IX2">
        <v>0.6223528929747022</v>
      </c>
      <c r="IY2">
        <v>0.42593092182215192</v>
      </c>
      <c r="IZ2">
        <v>0.54839437731896712</v>
      </c>
      <c r="JA2">
        <v>0.56089326179715404</v>
      </c>
      <c r="JB2">
        <v>0.63082693511729615</v>
      </c>
      <c r="JC2">
        <v>0.50860019560098257</v>
      </c>
      <c r="JD2">
        <v>0.61039509643836998</v>
      </c>
      <c r="JE2">
        <v>0.69454354389934247</v>
      </c>
      <c r="JF2">
        <v>0.56696042849176254</v>
      </c>
      <c r="JG2">
        <v>0.36810308566073774</v>
      </c>
      <c r="JH2">
        <v>0.24228265441796629</v>
      </c>
      <c r="JI2">
        <v>0.31078777952542774</v>
      </c>
      <c r="JJ2">
        <v>0.35925684781123041</v>
      </c>
      <c r="JK2">
        <v>0.68892883848049846</v>
      </c>
      <c r="JL2">
        <v>0.76553112249095157</v>
      </c>
      <c r="JM2">
        <v>1.0134056340974229</v>
      </c>
      <c r="JN2">
        <v>0.65336525313608862</v>
      </c>
      <c r="JO2">
        <v>0.74513102186672242</v>
      </c>
      <c r="JP2">
        <v>0.65851032081200644</v>
      </c>
      <c r="JQ2">
        <v>0.33791774665422492</v>
      </c>
      <c r="JR2">
        <v>0.82530585790116928</v>
      </c>
      <c r="JS2">
        <v>0.91581747599007979</v>
      </c>
      <c r="JT2">
        <v>0.95242214514682866</v>
      </c>
      <c r="JU2">
        <v>0.43556939915668547</v>
      </c>
      <c r="JV2">
        <v>80.520618773178811</v>
      </c>
      <c r="JW2">
        <v>52.083894698580629</v>
      </c>
      <c r="JX2">
        <v>25.932534540302893</v>
      </c>
      <c r="JY2">
        <v>0.33569724197786899</v>
      </c>
      <c r="JZ2">
        <v>6.7816223780088766E-2</v>
      </c>
      <c r="KA2">
        <v>0.74874021232879362</v>
      </c>
      <c r="KB2">
        <v>42.796047226986765</v>
      </c>
      <c r="KC2">
        <v>2.7078052762345561</v>
      </c>
      <c r="KD2">
        <v>1.4686676394741474</v>
      </c>
      <c r="KE2">
        <v>51.040138770559132</v>
      </c>
      <c r="KF2">
        <v>26.688492780373675</v>
      </c>
      <c r="KG2">
        <v>11.571469162125103</v>
      </c>
      <c r="KH2">
        <v>0.63253121239806309</v>
      </c>
      <c r="KI2">
        <v>7.5587028726765997</v>
      </c>
      <c r="KJ2">
        <v>31.770788363826806</v>
      </c>
      <c r="KK2">
        <v>7.8476973353371463E-2</v>
      </c>
      <c r="KL2">
        <v>21.049784209965555</v>
      </c>
      <c r="KM2">
        <v>37.653131173206461</v>
      </c>
      <c r="KN2">
        <v>15.053566117056178</v>
      </c>
      <c r="KO2">
        <v>11.428190065787268</v>
      </c>
      <c r="KP2">
        <v>5.1761264462052058E-2</v>
      </c>
      <c r="KQ2">
        <v>84.439369895975318</v>
      </c>
      <c r="KR2">
        <v>1.6271907596590069</v>
      </c>
      <c r="KS2">
        <v>20.757303676625753</v>
      </c>
      <c r="KT2">
        <v>34.386730341653603</v>
      </c>
      <c r="KU2">
        <v>22.638646491146464</v>
      </c>
      <c r="KV2">
        <v>1.7971945000066736</v>
      </c>
      <c r="KW2">
        <v>12.967896415849454</v>
      </c>
      <c r="KX2">
        <v>44.28113272213362</v>
      </c>
      <c r="KY2">
        <v>1.6353901606350729</v>
      </c>
      <c r="KZ2">
        <v>9.7022024078621403</v>
      </c>
      <c r="LA2">
        <v>27.487309784796363</v>
      </c>
      <c r="LB2">
        <v>2.6460182051162002</v>
      </c>
      <c r="LC2">
        <v>26.474718901897276</v>
      </c>
      <c r="LD2">
        <v>4.6820002676374326</v>
      </c>
      <c r="LE2">
        <v>5.2147682143565683</v>
      </c>
      <c r="LF2">
        <v>9.6546208618258795</v>
      </c>
      <c r="LG2">
        <v>39.682706905424844</v>
      </c>
      <c r="LH2">
        <v>0.63104280721730677</v>
      </c>
      <c r="LI2">
        <v>1.1377364676200494</v>
      </c>
      <c r="LJ2">
        <v>18.053049193067185</v>
      </c>
      <c r="LK2">
        <v>134.7112435721823</v>
      </c>
      <c r="LL2">
        <v>2.186864494389559</v>
      </c>
      <c r="LM2">
        <v>1.2099791928938806</v>
      </c>
      <c r="LN2">
        <v>62.407203454705353</v>
      </c>
      <c r="LO2">
        <v>132.54025909817034</v>
      </c>
      <c r="LP2">
        <v>7.2867081863098768</v>
      </c>
      <c r="LQ2">
        <v>1.4036799952597061</v>
      </c>
      <c r="LR2">
        <v>3.5139776903437494</v>
      </c>
      <c r="LS2">
        <v>36.095240080852641</v>
      </c>
      <c r="LT2">
        <v>1.9945516672372328</v>
      </c>
      <c r="LU2">
        <v>0.21239512669520702</v>
      </c>
      <c r="LV2">
        <v>7.8362529337088045</v>
      </c>
      <c r="LW2">
        <v>1.3227740658290148</v>
      </c>
      <c r="LX2">
        <v>8.868215361875901</v>
      </c>
      <c r="LY2">
        <v>0.86140192583483832</v>
      </c>
      <c r="LZ2">
        <v>11.679891274550345</v>
      </c>
      <c r="MA2">
        <v>4.1964525755734901</v>
      </c>
      <c r="MB2">
        <v>3.4736185751624418</v>
      </c>
      <c r="MC2">
        <v>1.8543079574621009</v>
      </c>
      <c r="MD2">
        <v>17.544151474064186</v>
      </c>
      <c r="ME2">
        <v>138.5131611295499</v>
      </c>
      <c r="MF2">
        <v>55.402311129951322</v>
      </c>
      <c r="MG2">
        <v>31.304216968159707</v>
      </c>
      <c r="MH2">
        <v>25.818797734871971</v>
      </c>
      <c r="MI2">
        <v>2.3179920317326728</v>
      </c>
      <c r="MJ2">
        <v>4.0620729424559139</v>
      </c>
      <c r="MK2">
        <v>8.1222010931287372</v>
      </c>
      <c r="ML2">
        <v>28.78823453837197</v>
      </c>
      <c r="MM2">
        <v>27.086309408062149</v>
      </c>
      <c r="MN2">
        <v>41.73871258580516</v>
      </c>
      <c r="MO2">
        <v>2.2709860689576273</v>
      </c>
      <c r="MP2">
        <v>19.709607344739226</v>
      </c>
      <c r="MQ2">
        <v>193.4264449043639</v>
      </c>
      <c r="MR2">
        <v>0.4772047244422476</v>
      </c>
      <c r="MS2">
        <v>21.444247523857488</v>
      </c>
      <c r="MT2">
        <v>3.9043404704381696E-2</v>
      </c>
      <c r="MU2">
        <v>42.598713218814495</v>
      </c>
      <c r="MV2">
        <v>0.81907557776218809</v>
      </c>
      <c r="MW2">
        <v>1.4871869652353649</v>
      </c>
      <c r="MX2">
        <v>47.216650839331678</v>
      </c>
      <c r="MY2">
        <v>43.443967235264509</v>
      </c>
      <c r="MZ2">
        <v>3.2745218458980001</v>
      </c>
      <c r="NA2">
        <v>20.083942903630746</v>
      </c>
      <c r="NB2">
        <v>4.6023849438656885</v>
      </c>
      <c r="NC2">
        <v>1.9624817268508779</v>
      </c>
      <c r="ND2">
        <v>3.2994703520240964</v>
      </c>
      <c r="NE2">
        <v>85.402022031546622</v>
      </c>
      <c r="NF2">
        <v>3.2055558392838659</v>
      </c>
      <c r="NG2">
        <v>19.760007510604467</v>
      </c>
      <c r="NH2">
        <v>0.93718982304527321</v>
      </c>
      <c r="NI2">
        <v>7.0144243378942468</v>
      </c>
      <c r="NJ2">
        <v>106.47246625709941</v>
      </c>
      <c r="NK2">
        <v>21.770766968493302</v>
      </c>
      <c r="NL2">
        <v>22.542608459894939</v>
      </c>
      <c r="NM2">
        <v>30.040005664238063</v>
      </c>
      <c r="NN2">
        <v>72.311985693581093</v>
      </c>
      <c r="NO2">
        <v>8.9778955512207155</v>
      </c>
      <c r="NP2">
        <v>21.469984803940328</v>
      </c>
      <c r="NQ2">
        <v>6.3477627434165864</v>
      </c>
      <c r="NR2">
        <v>76.597186012971861</v>
      </c>
      <c r="NS2">
        <v>53.287799489089039</v>
      </c>
      <c r="NT2">
        <v>60.847877679994035</v>
      </c>
      <c r="NU2">
        <v>30.099926626318663</v>
      </c>
      <c r="NV2">
        <v>91.792624823654066</v>
      </c>
      <c r="NW2">
        <v>1.7745000579326615</v>
      </c>
      <c r="NX2">
        <v>2.5126517401495843</v>
      </c>
      <c r="NY2">
        <v>134.47811097171069</v>
      </c>
      <c r="NZ2">
        <v>1.1430386445654488</v>
      </c>
      <c r="OA2">
        <v>72.776198657020061</v>
      </c>
      <c r="OB2">
        <v>10.233703296225716</v>
      </c>
      <c r="OC2">
        <v>74.278567909235861</v>
      </c>
      <c r="OD2">
        <v>63.487847512380412</v>
      </c>
      <c r="OE2">
        <v>0.3347365613683782</v>
      </c>
      <c r="OF2">
        <v>1.1254185388708735E-2</v>
      </c>
      <c r="OG2">
        <v>5.2956489415962755</v>
      </c>
      <c r="OH2">
        <v>7.7546457443036516</v>
      </c>
      <c r="OI2">
        <v>16.607304091992223</v>
      </c>
      <c r="OJ2">
        <v>6.4360351532407201</v>
      </c>
      <c r="OK2">
        <v>17.67601287076937</v>
      </c>
      <c r="OL2">
        <v>6.2318711620959721</v>
      </c>
      <c r="OM2">
        <v>33.803227191810272</v>
      </c>
      <c r="ON2">
        <v>0.77081432189570487</v>
      </c>
      <c r="OO2">
        <v>49.434487335412953</v>
      </c>
      <c r="OP2">
        <v>1.9227618409826484</v>
      </c>
      <c r="OQ2">
        <v>98.07872119523357</v>
      </c>
      <c r="OR2">
        <v>0.83222376408077636</v>
      </c>
      <c r="OS2">
        <v>18.791594104322396</v>
      </c>
      <c r="OT2">
        <v>0.82866981340429113</v>
      </c>
      <c r="OU2">
        <v>1.6698928142636911</v>
      </c>
      <c r="OV2">
        <v>0.74571420158096013</v>
      </c>
      <c r="OW2">
        <v>45.251604560676903</v>
      </c>
      <c r="OX2">
        <v>10.875986216849663</v>
      </c>
      <c r="OY2">
        <v>10.604207688618501</v>
      </c>
      <c r="OZ2">
        <v>14.7460499342149</v>
      </c>
      <c r="PA2">
        <v>42.069411689167389</v>
      </c>
      <c r="PB2">
        <v>37.73897152287163</v>
      </c>
      <c r="PC2">
        <v>3.1994893169849092</v>
      </c>
      <c r="PD2">
        <v>0.77605691729248072</v>
      </c>
      <c r="PE2">
        <v>107.8565517101041</v>
      </c>
      <c r="PF2">
        <v>27.342126973077757</v>
      </c>
      <c r="PG2">
        <v>4.0746333515863329</v>
      </c>
      <c r="PH2">
        <v>1.9774649865820448</v>
      </c>
      <c r="PI2">
        <v>80.478894306582902</v>
      </c>
      <c r="PJ2">
        <v>25.447601805140248</v>
      </c>
      <c r="PK2">
        <v>91.921130937155283</v>
      </c>
      <c r="PL2">
        <v>0.76876544438145444</v>
      </c>
      <c r="PM2">
        <v>15.181668817011152</v>
      </c>
      <c r="PN2">
        <v>2.2857616016410507E-3</v>
      </c>
      <c r="PO2">
        <v>21.938772131407145</v>
      </c>
      <c r="PP2">
        <v>16.832251757671568</v>
      </c>
      <c r="PQ2">
        <v>12.746701699905604</v>
      </c>
      <c r="PR2">
        <v>6.3285252585083149E-2</v>
      </c>
      <c r="PS2">
        <v>108.34346045683876</v>
      </c>
      <c r="PT2">
        <v>81.50440399962163</v>
      </c>
      <c r="PU2">
        <v>2.0562035117462529</v>
      </c>
      <c r="PV2">
        <v>81.118128817394734</v>
      </c>
      <c r="PW2">
        <v>1.250997297120187</v>
      </c>
      <c r="PX2">
        <v>2.3014465283268781</v>
      </c>
      <c r="PY2">
        <v>5.0225898754760268</v>
      </c>
      <c r="PZ2">
        <v>12.614082469089723</v>
      </c>
      <c r="QA2">
        <v>1.3752603758056177</v>
      </c>
      <c r="QB2">
        <v>4.795674199431474</v>
      </c>
      <c r="QC2">
        <v>5.2252444215640059</v>
      </c>
      <c r="QD2">
        <v>19.497442289396435</v>
      </c>
      <c r="QE2">
        <v>0.78853964824978862</v>
      </c>
      <c r="QF2">
        <v>4.0055273483974867</v>
      </c>
      <c r="QG2">
        <v>62.474364970144514</v>
      </c>
      <c r="QH2">
        <v>28.997999242394854</v>
      </c>
      <c r="QI2">
        <v>54.420042419883771</v>
      </c>
      <c r="QJ2">
        <v>1.0174093321683615</v>
      </c>
      <c r="QK2">
        <v>1.5943231657660966</v>
      </c>
      <c r="QL2">
        <v>6.847974817857752</v>
      </c>
      <c r="QM2">
        <v>21.07473507082447</v>
      </c>
      <c r="QN2">
        <v>0.28141379436744751</v>
      </c>
      <c r="QO2">
        <v>0.94809344387734251</v>
      </c>
      <c r="QP2">
        <v>32.476421225805723</v>
      </c>
      <c r="QQ2">
        <v>5.8862705522204237</v>
      </c>
      <c r="QR2">
        <v>3.8437715345700094</v>
      </c>
      <c r="QS2">
        <v>1.3252374586120108</v>
      </c>
      <c r="QT2">
        <v>32.494731230071842</v>
      </c>
      <c r="QU2">
        <v>1.527381111649132</v>
      </c>
      <c r="QV2">
        <v>1.7743615781343256</v>
      </c>
      <c r="QW2">
        <v>4.9114276843072957E-2</v>
      </c>
      <c r="QX2">
        <v>11.053763799869433</v>
      </c>
      <c r="QY2">
        <v>4.8534241173892552</v>
      </c>
      <c r="QZ2">
        <v>25.22671966346331</v>
      </c>
      <c r="RA2">
        <v>6.8786174571738314</v>
      </c>
      <c r="RB2">
        <v>8.540319479283184</v>
      </c>
      <c r="RC2">
        <v>46.299902014378979</v>
      </c>
      <c r="RD2">
        <v>87.232081190760766</v>
      </c>
      <c r="RE2">
        <v>73.830364470529602</v>
      </c>
      <c r="RF2">
        <v>4.4699920966134856</v>
      </c>
      <c r="RG2">
        <v>1.4190812110819664</v>
      </c>
      <c r="RH2">
        <v>50.375185191597168</v>
      </c>
      <c r="RI2">
        <v>17.010622603706366</v>
      </c>
      <c r="RJ2">
        <v>0.19240456283659355</v>
      </c>
      <c r="RK2">
        <v>1.5853097340499003</v>
      </c>
      <c r="RL2">
        <v>6.4077886109355475</v>
      </c>
      <c r="RM2">
        <v>7.4429947458581243</v>
      </c>
      <c r="RN2">
        <v>3.4780678291846079</v>
      </c>
      <c r="RO2">
        <v>20.283268995489742</v>
      </c>
      <c r="RP2">
        <v>67.534500622264076</v>
      </c>
      <c r="RQ2">
        <v>4.1230142935260501</v>
      </c>
      <c r="RR2">
        <v>20.431003908334372</v>
      </c>
      <c r="RS2">
        <v>1.443567688383059</v>
      </c>
      <c r="RT2">
        <v>6.8710833634898583</v>
      </c>
      <c r="RU2">
        <v>13.529743044133559</v>
      </c>
      <c r="RV2">
        <v>21.855685085242445</v>
      </c>
      <c r="RW2">
        <v>3.5133091795496085</v>
      </c>
      <c r="RX2">
        <v>22.733595736048301</v>
      </c>
      <c r="RY2">
        <v>0.62879996724492815</v>
      </c>
      <c r="RZ2">
        <v>3.1968776489046435</v>
      </c>
      <c r="SA2">
        <v>2.0314832207349243</v>
      </c>
      <c r="SB2">
        <v>60.828767354489422</v>
      </c>
      <c r="SC2">
        <v>3.2610847709024466</v>
      </c>
      <c r="SD2">
        <v>28.00427485807343</v>
      </c>
      <c r="SE2">
        <v>3.2957500623605447</v>
      </c>
      <c r="SF2">
        <v>42.399355389379302</v>
      </c>
      <c r="SG2">
        <v>0.7836746797523918</v>
      </c>
    </row>
    <row r="3" spans="1:501" x14ac:dyDescent="0.35">
      <c r="A3" t="s">
        <v>1</v>
      </c>
      <c r="B3">
        <v>5.7592657815008809E-2</v>
      </c>
      <c r="C3">
        <v>0.14915218769419508</v>
      </c>
      <c r="D3">
        <v>0.22745611585528788</v>
      </c>
      <c r="E3">
        <v>0.18111574456488524</v>
      </c>
      <c r="F3">
        <v>0.13558000461136471</v>
      </c>
      <c r="G3">
        <v>0.10793125465090136</v>
      </c>
      <c r="H3">
        <v>0.1754410568700466</v>
      </c>
      <c r="I3">
        <v>0.11535343061858677</v>
      </c>
      <c r="J3">
        <v>0.20392514268729928</v>
      </c>
      <c r="K3">
        <v>0.11573831274083242</v>
      </c>
      <c r="L3">
        <v>0.1828750367043554</v>
      </c>
      <c r="M3">
        <v>0.16235324991131306</v>
      </c>
      <c r="N3">
        <v>0.13114689098701338</v>
      </c>
      <c r="O3">
        <v>0.19058681192062832</v>
      </c>
      <c r="P3">
        <v>0.1843826370270118</v>
      </c>
      <c r="Q3">
        <v>3.6205298541004252E-2</v>
      </c>
      <c r="R3">
        <v>1.5455851826242317E-2</v>
      </c>
      <c r="S3">
        <v>0.16747823862125491</v>
      </c>
      <c r="T3">
        <v>0.22953719578838103</v>
      </c>
      <c r="U3">
        <v>0.36643082249095477</v>
      </c>
      <c r="V3">
        <v>0.24570041183860941</v>
      </c>
      <c r="W3">
        <v>0.18689589908614498</v>
      </c>
      <c r="X3">
        <v>0.23809894731650066</v>
      </c>
      <c r="Y3">
        <v>0.25269114523234604</v>
      </c>
      <c r="Z3">
        <v>0.3348609070042009</v>
      </c>
      <c r="AA3">
        <v>0.24482237715939464</v>
      </c>
      <c r="AB3">
        <v>0.13596388138915882</v>
      </c>
      <c r="AC3">
        <v>0.25193817981426714</v>
      </c>
      <c r="AD3">
        <v>0.17658074370551929</v>
      </c>
      <c r="AE3">
        <v>0.28522899140766766</v>
      </c>
      <c r="AF3">
        <v>9.2211626357585939</v>
      </c>
      <c r="AG3">
        <v>16.940563474627314</v>
      </c>
      <c r="AH3">
        <v>3.5095811350116519</v>
      </c>
      <c r="AI3">
        <v>9.8206950196746323</v>
      </c>
      <c r="AJ3">
        <v>0.5757413977728093</v>
      </c>
      <c r="AK3">
        <v>4.3478487374686061</v>
      </c>
      <c r="AL3">
        <v>3.6895079045206498</v>
      </c>
      <c r="AM3">
        <v>1.0998302623388565</v>
      </c>
      <c r="AN3">
        <v>1.6704988975705961</v>
      </c>
      <c r="AO3">
        <v>1.9101300824902756</v>
      </c>
      <c r="AP3">
        <v>8.1711813292119153</v>
      </c>
      <c r="AQ3">
        <v>9.6009854509269896</v>
      </c>
      <c r="AR3">
        <v>2.8595718233380856</v>
      </c>
      <c r="AS3">
        <v>53.989854544673854</v>
      </c>
      <c r="AT3">
        <v>1.2881220871164774</v>
      </c>
      <c r="AU3">
        <v>1.4955537401178269</v>
      </c>
      <c r="AV3">
        <v>0.64972427571779923</v>
      </c>
      <c r="AW3">
        <v>0.20652149367746392</v>
      </c>
      <c r="AX3">
        <v>10.365708554663483</v>
      </c>
      <c r="AY3">
        <v>2.0987083152155916</v>
      </c>
      <c r="AZ3">
        <v>1.2194474102341564</v>
      </c>
      <c r="BA3">
        <v>2.3630083833698894</v>
      </c>
      <c r="BB3">
        <v>0.85012819959386743</v>
      </c>
      <c r="BC3">
        <v>3.095864059516594</v>
      </c>
      <c r="BD3">
        <v>0.53626831143841547</v>
      </c>
      <c r="BE3">
        <v>62.545007280046796</v>
      </c>
      <c r="BF3">
        <v>1.2658149734757493</v>
      </c>
      <c r="BG3">
        <v>5.0581006163269997</v>
      </c>
      <c r="BH3">
        <v>1.3537009177209807</v>
      </c>
      <c r="BI3">
        <v>0.67166099350234543</v>
      </c>
      <c r="BJ3">
        <v>48.118695427427205</v>
      </c>
      <c r="BK3">
        <v>0.94147628518077198</v>
      </c>
      <c r="BL3">
        <v>2.1799517377805282</v>
      </c>
      <c r="BM3">
        <v>0.77439092207596116</v>
      </c>
      <c r="BN3">
        <v>1.5475900485770371</v>
      </c>
      <c r="BO3">
        <v>11.84198763857518</v>
      </c>
      <c r="BP3">
        <v>3.8274151400238177</v>
      </c>
      <c r="BQ3">
        <v>1.48600607305612</v>
      </c>
      <c r="BR3">
        <v>0.95988979636515392</v>
      </c>
      <c r="BS3">
        <v>11.527359724348731</v>
      </c>
      <c r="BT3">
        <v>1.9135190682568952</v>
      </c>
      <c r="BU3">
        <v>0.1179329253222088</v>
      </c>
      <c r="BV3">
        <v>11.80768361150033</v>
      </c>
      <c r="BW3">
        <v>10.361185954098302</v>
      </c>
      <c r="BX3">
        <v>1.0024858393954799</v>
      </c>
      <c r="BY3">
        <v>1.6000416029836788</v>
      </c>
      <c r="BZ3">
        <v>21.551623332954446</v>
      </c>
      <c r="CA3">
        <v>29.352777484596722</v>
      </c>
      <c r="CB3">
        <v>14.335377780606795</v>
      </c>
      <c r="CC3">
        <v>14.389661465796326</v>
      </c>
      <c r="CD3">
        <v>0.69423360741399076</v>
      </c>
      <c r="CE3">
        <v>20.524831066934798</v>
      </c>
      <c r="CF3">
        <v>1.1055302526137518</v>
      </c>
      <c r="CG3">
        <v>8.9411942103016209</v>
      </c>
      <c r="CH3">
        <v>19.190239509790334</v>
      </c>
      <c r="CI3">
        <v>0.59721438232711621</v>
      </c>
      <c r="CJ3">
        <v>0.95403278430414973</v>
      </c>
      <c r="CK3">
        <v>0.58278504132689757</v>
      </c>
      <c r="CL3">
        <v>1.5188418590758854</v>
      </c>
      <c r="CM3">
        <v>6.5207812236284681</v>
      </c>
      <c r="CN3">
        <v>0.46442835538939797</v>
      </c>
      <c r="CO3">
        <v>11.755865076147751</v>
      </c>
      <c r="CP3">
        <v>54.046073614810453</v>
      </c>
      <c r="CQ3">
        <v>4.2171853103612493</v>
      </c>
      <c r="CR3">
        <v>2.4764912113768465</v>
      </c>
      <c r="CS3">
        <v>4.9221163515264346</v>
      </c>
      <c r="CT3">
        <v>62.000099997564192</v>
      </c>
      <c r="CU3">
        <v>1.0995543963141556</v>
      </c>
      <c r="CV3">
        <v>1.8541765109144313</v>
      </c>
      <c r="CW3">
        <v>122.84528793442583</v>
      </c>
      <c r="CX3">
        <v>12.061642024065089</v>
      </c>
      <c r="CY3">
        <v>1.7890164788048746</v>
      </c>
      <c r="CZ3">
        <v>47.378442878445078</v>
      </c>
      <c r="DA3">
        <v>3.3376558899111832</v>
      </c>
      <c r="DB3">
        <v>1.3330341179692937</v>
      </c>
      <c r="DC3">
        <v>24.138178198111984</v>
      </c>
      <c r="DD3">
        <v>0.13945024982775839</v>
      </c>
      <c r="DE3">
        <v>2.5186337486716699</v>
      </c>
      <c r="DF3">
        <v>2.5256923312663404</v>
      </c>
      <c r="DG3">
        <v>1.9680777148912092</v>
      </c>
      <c r="DH3">
        <v>2.8363216010409622</v>
      </c>
      <c r="DI3">
        <v>29.451439006587954</v>
      </c>
      <c r="DJ3">
        <v>3.5536678023614097</v>
      </c>
      <c r="DK3">
        <v>2.3780672018209472</v>
      </c>
      <c r="DL3">
        <v>1.4492843278756016</v>
      </c>
      <c r="DM3">
        <v>0.87226945924083776</v>
      </c>
      <c r="DN3">
        <v>5.1266323742429334</v>
      </c>
      <c r="DO3">
        <v>27.395105138367629</v>
      </c>
      <c r="DP3">
        <v>21.163363013927029</v>
      </c>
      <c r="DQ3">
        <v>14.895902555628398</v>
      </c>
      <c r="DR3">
        <v>16.231055805512565</v>
      </c>
      <c r="DS3">
        <v>0.42869126128743951</v>
      </c>
      <c r="DT3">
        <v>9.0457133176314546</v>
      </c>
      <c r="DU3">
        <v>2.1287912154111304</v>
      </c>
      <c r="DV3">
        <v>10.43362097784571</v>
      </c>
      <c r="DW3">
        <v>16.570397585847623</v>
      </c>
      <c r="DX3">
        <v>0.42572002811346782</v>
      </c>
      <c r="DY3">
        <v>2.5105363153215792</v>
      </c>
      <c r="DZ3">
        <v>1.7639315870837817</v>
      </c>
      <c r="EA3">
        <v>4.9524418079762924</v>
      </c>
      <c r="EB3">
        <v>29.444179959194525</v>
      </c>
      <c r="EC3">
        <v>16.82794522275865</v>
      </c>
      <c r="ED3">
        <v>0.25297278231526749</v>
      </c>
      <c r="EE3">
        <v>9.390624577860617</v>
      </c>
      <c r="EF3">
        <v>8.3932365716833086</v>
      </c>
      <c r="EG3">
        <v>15.622209615072208</v>
      </c>
      <c r="EH3">
        <v>0.4332054490541476</v>
      </c>
      <c r="EI3">
        <v>13.706576216228205</v>
      </c>
      <c r="EJ3">
        <v>6.8902924818946794</v>
      </c>
      <c r="EK3">
        <v>4.5935481149932595</v>
      </c>
      <c r="EL3">
        <v>25.887452523204665</v>
      </c>
      <c r="EM3">
        <v>3.9383314247170254</v>
      </c>
      <c r="EN3">
        <v>2.1139356914847847</v>
      </c>
      <c r="EO3">
        <v>18.346996067649631</v>
      </c>
      <c r="EP3">
        <v>1.2255651645224113</v>
      </c>
      <c r="EQ3">
        <v>1.9166585129000961</v>
      </c>
      <c r="ER3">
        <v>5.0199915133756097</v>
      </c>
      <c r="ES3">
        <v>32.478339616922113</v>
      </c>
      <c r="ET3">
        <v>0.36490747545270064</v>
      </c>
      <c r="EU3">
        <v>6.8363623732652608</v>
      </c>
      <c r="EV3">
        <v>1.8792741309532461</v>
      </c>
      <c r="EW3">
        <v>0.54222616236763455</v>
      </c>
      <c r="EX3">
        <v>7.272432132003483</v>
      </c>
      <c r="EY3">
        <v>0.83649072403949942</v>
      </c>
      <c r="EZ3">
        <v>5.5264026622065344E-2</v>
      </c>
      <c r="FA3">
        <v>4.8179160916286659</v>
      </c>
      <c r="FB3">
        <v>0.81348880219273501</v>
      </c>
      <c r="FC3">
        <v>2.1723900573525059</v>
      </c>
      <c r="FD3">
        <v>13.039124270117972</v>
      </c>
      <c r="FE3">
        <v>18.15371491638394</v>
      </c>
      <c r="FF3">
        <v>5.0080839162832627</v>
      </c>
      <c r="FG3">
        <v>9.4474506976515134</v>
      </c>
      <c r="FH3">
        <v>4.192446088879719</v>
      </c>
      <c r="FI3">
        <v>4.1603191395394603</v>
      </c>
      <c r="FJ3">
        <v>6.6009978158611915</v>
      </c>
      <c r="FK3">
        <v>4.3190006670096244</v>
      </c>
      <c r="FL3">
        <v>13.564728989400042</v>
      </c>
      <c r="FM3">
        <v>2.875554492187725</v>
      </c>
      <c r="FN3">
        <v>46.817267315595245</v>
      </c>
      <c r="FO3">
        <v>6.7404512884685266</v>
      </c>
      <c r="FP3">
        <v>3.1101085565852427</v>
      </c>
      <c r="FQ3">
        <v>0.88601838054117676</v>
      </c>
      <c r="FR3">
        <v>3.0485755503253085</v>
      </c>
      <c r="FS3">
        <v>0.82968746742388433</v>
      </c>
      <c r="FT3">
        <v>6.7845675448017628</v>
      </c>
      <c r="FU3">
        <v>15.686366145386879</v>
      </c>
      <c r="FV3">
        <v>1.9193379733187006</v>
      </c>
      <c r="FW3">
        <v>0.37685161783563975</v>
      </c>
      <c r="FX3">
        <v>5.7687135070186484</v>
      </c>
      <c r="FY3">
        <v>0.69956965882092348</v>
      </c>
      <c r="FZ3">
        <v>2.2760372745682287</v>
      </c>
      <c r="GA3">
        <v>0.6770778456420945</v>
      </c>
      <c r="GB3">
        <v>8.3213675647033849</v>
      </c>
      <c r="GC3">
        <v>2.1062909144166064</v>
      </c>
      <c r="GD3">
        <v>0.7390036971057532</v>
      </c>
      <c r="GE3">
        <v>13.702133649362494</v>
      </c>
      <c r="GF3">
        <v>6.2701105475678309E-2</v>
      </c>
      <c r="GG3">
        <v>0.21771068431649138</v>
      </c>
      <c r="GH3">
        <v>9.7176937997884512</v>
      </c>
      <c r="GI3">
        <v>2.7457550629560346</v>
      </c>
      <c r="GJ3">
        <v>24.464688482924064</v>
      </c>
      <c r="GK3">
        <v>7.2515518182147138</v>
      </c>
      <c r="GL3">
        <v>0.46973828103154935</v>
      </c>
      <c r="GM3">
        <v>34.113898957860023</v>
      </c>
      <c r="GN3">
        <v>0.14448478659387193</v>
      </c>
      <c r="GO3">
        <v>0.96623237699280529</v>
      </c>
      <c r="GP3">
        <v>0.92078376717935584</v>
      </c>
      <c r="GQ3">
        <v>6.965251815667246</v>
      </c>
      <c r="GR3">
        <v>1.7673217639298786</v>
      </c>
      <c r="GS3">
        <v>49.373795582438163</v>
      </c>
      <c r="GT3">
        <v>2.6039023292296055</v>
      </c>
      <c r="GU3">
        <v>9.0938205040144632E-2</v>
      </c>
      <c r="GV3">
        <v>0.7009988392915969</v>
      </c>
      <c r="GW3">
        <v>13.476717903213531</v>
      </c>
      <c r="GX3">
        <v>22.410720239768445</v>
      </c>
      <c r="GY3">
        <v>9.3821316186613686</v>
      </c>
      <c r="GZ3">
        <v>0.99977551782299889</v>
      </c>
      <c r="HA3">
        <v>2.1905018636256264</v>
      </c>
      <c r="HB3">
        <v>14.132709029706522</v>
      </c>
      <c r="HC3">
        <v>7.6668121157670619</v>
      </c>
      <c r="HD3">
        <v>2.5045043297731242</v>
      </c>
      <c r="HE3">
        <v>6.9767834726537243</v>
      </c>
      <c r="HF3">
        <v>4.9615244029891352</v>
      </c>
      <c r="HG3">
        <v>0.18650366808195409</v>
      </c>
      <c r="HH3">
        <v>11.599583198344465</v>
      </c>
      <c r="HI3">
        <v>17.891359008858483</v>
      </c>
      <c r="HJ3">
        <v>2.591404570025877</v>
      </c>
      <c r="HK3">
        <v>11.964081480913386</v>
      </c>
      <c r="HL3">
        <v>5.936701162115976</v>
      </c>
      <c r="HM3">
        <v>2.952974273293691</v>
      </c>
      <c r="HN3">
        <v>1.8883522245848492</v>
      </c>
      <c r="HO3">
        <v>15.91238417402889</v>
      </c>
      <c r="HP3">
        <v>2.0337124679820056</v>
      </c>
      <c r="HQ3">
        <v>1.9555927814719583</v>
      </c>
      <c r="HR3">
        <v>2.5267792718585945E-2</v>
      </c>
      <c r="HS3">
        <v>55.763718760764796</v>
      </c>
      <c r="HT3">
        <v>3.7634644802349748</v>
      </c>
      <c r="HU3">
        <v>4.5161902994720045</v>
      </c>
      <c r="HV3">
        <v>3.4702822617089235</v>
      </c>
      <c r="HW3">
        <v>18.150327851509598</v>
      </c>
      <c r="HX3">
        <v>15.312612913591144</v>
      </c>
      <c r="HY3">
        <v>19.315302624411128</v>
      </c>
      <c r="HZ3">
        <v>17.122185532602977</v>
      </c>
      <c r="IA3">
        <v>5.2254620216244065</v>
      </c>
      <c r="IB3">
        <v>0.52637520327670073</v>
      </c>
      <c r="IC3">
        <v>0.68202047518553721</v>
      </c>
      <c r="ID3">
        <v>0.92494658053763168</v>
      </c>
      <c r="IE3">
        <v>1.9262327202990066</v>
      </c>
      <c r="IF3">
        <v>12.487388724334959</v>
      </c>
      <c r="IG3">
        <v>1.8868897770108184</v>
      </c>
      <c r="IH3">
        <v>6.4372270755209104</v>
      </c>
      <c r="II3">
        <v>46.649213859195193</v>
      </c>
      <c r="IJ3">
        <v>2.1254259083205733</v>
      </c>
      <c r="IK3">
        <v>29.572704339430754</v>
      </c>
      <c r="IL3">
        <v>30.531136232086261</v>
      </c>
      <c r="IM3">
        <v>9.3986061544699062</v>
      </c>
      <c r="IN3">
        <v>2.0283663708798003</v>
      </c>
      <c r="IO3">
        <v>20.282024045067256</v>
      </c>
      <c r="IP3">
        <v>39.090563609313222</v>
      </c>
      <c r="IQ3">
        <v>7.3390177073177787</v>
      </c>
      <c r="IR3">
        <v>8.8614281819833163E-2</v>
      </c>
      <c r="IS3">
        <v>9.0185010654368958E-2</v>
      </c>
      <c r="IT3">
        <v>0.17191056604215807</v>
      </c>
      <c r="IU3">
        <v>0.20707347205813567</v>
      </c>
      <c r="IV3">
        <v>0.11001160302034961</v>
      </c>
      <c r="IW3">
        <v>0.2574510701535031</v>
      </c>
      <c r="IX3">
        <v>0.14558578108385117</v>
      </c>
      <c r="IY3">
        <v>0.19721997822635001</v>
      </c>
      <c r="IZ3">
        <v>0.18218925243853068</v>
      </c>
      <c r="JA3">
        <v>0.18417960196029826</v>
      </c>
      <c r="JB3">
        <v>0.17108553950967809</v>
      </c>
      <c r="JC3">
        <v>0.21963753397069172</v>
      </c>
      <c r="JD3">
        <v>0.13121707497369473</v>
      </c>
      <c r="JE3">
        <v>0.14385041337056273</v>
      </c>
      <c r="JF3">
        <v>0.16012572633368857</v>
      </c>
      <c r="JG3">
        <v>0.28857516620136503</v>
      </c>
      <c r="JH3">
        <v>0.32916086116089593</v>
      </c>
      <c r="JI3">
        <v>0.26113846547571712</v>
      </c>
      <c r="JJ3">
        <v>0.36878189172001941</v>
      </c>
      <c r="JK3">
        <v>0.14127740016934948</v>
      </c>
      <c r="JL3">
        <v>3.6783027585481735E-2</v>
      </c>
      <c r="JM3">
        <v>2.4253095641184673E-3</v>
      </c>
      <c r="JN3">
        <v>0.15748625793544768</v>
      </c>
      <c r="JO3">
        <v>2.1044804107421326E-2</v>
      </c>
      <c r="JP3">
        <v>5.3541990392426089E-2</v>
      </c>
      <c r="JQ3">
        <v>0.36214084686033876</v>
      </c>
      <c r="JR3">
        <v>2.5520771236248796E-2</v>
      </c>
      <c r="JS3">
        <v>3.6619324682271186E-2</v>
      </c>
      <c r="JT3">
        <v>5.7190017911760316E-2</v>
      </c>
      <c r="JU3">
        <v>0.23644924210264756</v>
      </c>
      <c r="JV3">
        <v>61.362291134046934</v>
      </c>
      <c r="JW3">
        <v>40.51048634482153</v>
      </c>
      <c r="JX3">
        <v>4.7392444092158748</v>
      </c>
      <c r="JY3">
        <v>3.1584614544792937</v>
      </c>
      <c r="JZ3">
        <v>0.12950853339301283</v>
      </c>
      <c r="KA3">
        <v>6.3881580014172998</v>
      </c>
      <c r="KB3">
        <v>1.2829651177654227</v>
      </c>
      <c r="KC3">
        <v>1.9929864133493005</v>
      </c>
      <c r="KD3">
        <v>1.1827172069752661</v>
      </c>
      <c r="KE3">
        <v>14.479420154704616</v>
      </c>
      <c r="KF3">
        <v>1.6549404593666623</v>
      </c>
      <c r="KG3">
        <v>11.181996901366229</v>
      </c>
      <c r="KH3">
        <v>0.55022385259309003</v>
      </c>
      <c r="KI3">
        <v>2.2265083293242349</v>
      </c>
      <c r="KJ3">
        <v>7.49023460967868</v>
      </c>
      <c r="KK3">
        <v>1.3545558504908572</v>
      </c>
      <c r="KL3">
        <v>5.4053773500696565</v>
      </c>
      <c r="KM3">
        <v>18.190031362229792</v>
      </c>
      <c r="KN3">
        <v>9.845036168319206</v>
      </c>
      <c r="KO3">
        <v>3.1335061678060394</v>
      </c>
      <c r="KP3">
        <v>7.7845308084360774</v>
      </c>
      <c r="KQ3">
        <v>15.546705629328191</v>
      </c>
      <c r="KR3">
        <v>2.9270152214261986</v>
      </c>
      <c r="KS3">
        <v>11.359938599801307</v>
      </c>
      <c r="KT3">
        <v>6.3749707580131698</v>
      </c>
      <c r="KU3">
        <v>4.2494110506946745</v>
      </c>
      <c r="KV3">
        <v>3.18799634518387</v>
      </c>
      <c r="KW3">
        <v>8.3028203867256014</v>
      </c>
      <c r="KX3">
        <v>3.8195258971175199</v>
      </c>
      <c r="KY3">
        <v>0.25135867798985045</v>
      </c>
      <c r="KZ3">
        <v>7.5523712920312116</v>
      </c>
      <c r="LA3">
        <v>1.0868195246788632</v>
      </c>
      <c r="LB3">
        <v>2.2581588967830051</v>
      </c>
      <c r="LC3">
        <v>6.9457940179956861</v>
      </c>
      <c r="LD3">
        <v>10.108482488721684</v>
      </c>
      <c r="LE3">
        <v>2.2506695994707568</v>
      </c>
      <c r="LF3">
        <v>0.43284461055554418</v>
      </c>
      <c r="LG3">
        <v>22.585771708187817</v>
      </c>
      <c r="LH3">
        <v>5.4527574410253736</v>
      </c>
      <c r="LI3">
        <v>1.6745574305060158</v>
      </c>
      <c r="LJ3">
        <v>6.2065113142506325</v>
      </c>
      <c r="LK3">
        <v>29.840559468446763</v>
      </c>
      <c r="LL3">
        <v>10.170934235976169</v>
      </c>
      <c r="LM3">
        <v>1.3098424439883076</v>
      </c>
      <c r="LN3">
        <v>15.415347130643115</v>
      </c>
      <c r="LO3">
        <v>66.026174463486825</v>
      </c>
      <c r="LP3">
        <v>3.0871935499647623</v>
      </c>
      <c r="LQ3">
        <v>0.58602417146300967</v>
      </c>
      <c r="LR3">
        <v>1.9247301658165059</v>
      </c>
      <c r="LS3">
        <v>20.667039068618877</v>
      </c>
      <c r="LT3">
        <v>4.3688823080314361</v>
      </c>
      <c r="LU3">
        <v>0.48110537559498412</v>
      </c>
      <c r="LV3">
        <v>2.2636591637225956</v>
      </c>
      <c r="LW3">
        <v>2.3278683617671012</v>
      </c>
      <c r="LX3">
        <v>2.4060639772187935</v>
      </c>
      <c r="LY3">
        <v>5.7784519728629933</v>
      </c>
      <c r="LZ3">
        <v>3.4941790685842888</v>
      </c>
      <c r="MA3">
        <v>2.0728591256245594</v>
      </c>
      <c r="MB3">
        <v>3.685320454275431</v>
      </c>
      <c r="MC3">
        <v>1.149893675092345</v>
      </c>
      <c r="MD3">
        <v>0.94592969746137245</v>
      </c>
      <c r="ME3">
        <v>7.8841091483542405</v>
      </c>
      <c r="MF3">
        <v>8.0554755159301301</v>
      </c>
      <c r="MG3">
        <v>21.305325276957667</v>
      </c>
      <c r="MH3">
        <v>10.729599540033471</v>
      </c>
      <c r="MI3">
        <v>2.8804202517532751</v>
      </c>
      <c r="MJ3">
        <v>3.1182452437811312</v>
      </c>
      <c r="MK3">
        <v>2.4516035411658326</v>
      </c>
      <c r="ML3">
        <v>5.847752022113692</v>
      </c>
      <c r="MM3">
        <v>17.504212964290062</v>
      </c>
      <c r="MN3">
        <v>7.5834904970881603</v>
      </c>
      <c r="MO3">
        <v>1.5263431752613832</v>
      </c>
      <c r="MP3">
        <v>22.556157283843127</v>
      </c>
      <c r="MQ3">
        <v>70.197844023453797</v>
      </c>
      <c r="MR3">
        <v>2.4193646635522894</v>
      </c>
      <c r="MS3">
        <v>0.38479943510623366</v>
      </c>
      <c r="MT3">
        <v>5.4035920207373156</v>
      </c>
      <c r="MU3">
        <v>21.519568358901097</v>
      </c>
      <c r="MV3">
        <v>2.1382642659599291</v>
      </c>
      <c r="MW3">
        <v>3.7106433356508437</v>
      </c>
      <c r="MX3">
        <v>0.24414472006625057</v>
      </c>
      <c r="MY3">
        <v>17.667250362591307</v>
      </c>
      <c r="MZ3">
        <v>5.5806603592993307</v>
      </c>
      <c r="NA3">
        <v>4.3805720789207614</v>
      </c>
      <c r="NB3">
        <v>4.3979179674895663</v>
      </c>
      <c r="NC3">
        <v>2.1104916376105733</v>
      </c>
      <c r="ND3">
        <v>0.50949349091309304</v>
      </c>
      <c r="NE3">
        <v>14.617406935218721</v>
      </c>
      <c r="NF3">
        <v>2.8198689885601311</v>
      </c>
      <c r="NG3">
        <v>11.881334564852368</v>
      </c>
      <c r="NH3">
        <v>0.9751984318364697</v>
      </c>
      <c r="NI3">
        <v>15.33332107914145</v>
      </c>
      <c r="NJ3">
        <v>60.431641091796457</v>
      </c>
      <c r="NK3">
        <v>34.634699632009202</v>
      </c>
      <c r="NL3">
        <v>21.553118581574907</v>
      </c>
      <c r="NM3">
        <v>14.111672028474237</v>
      </c>
      <c r="NN3">
        <v>1.1718894572997574</v>
      </c>
      <c r="NO3">
        <v>6.8503408734613105</v>
      </c>
      <c r="NP3">
        <v>28.404633738999628</v>
      </c>
      <c r="NQ3">
        <v>2.2953749958206191</v>
      </c>
      <c r="NR3">
        <v>11.22346957242069</v>
      </c>
      <c r="NS3">
        <v>0.32556430405051567</v>
      </c>
      <c r="NT3">
        <v>6.8164954075851485</v>
      </c>
      <c r="NU3">
        <v>20.536307917459474</v>
      </c>
      <c r="NV3">
        <v>68.880445401741653</v>
      </c>
      <c r="NW3">
        <v>0.89417549687605802</v>
      </c>
      <c r="NX3">
        <v>3.9099879943893878</v>
      </c>
      <c r="NY3">
        <v>21.795885347940491</v>
      </c>
      <c r="NZ3">
        <v>0.28132763679094086</v>
      </c>
      <c r="OA3">
        <v>22.626391003491118</v>
      </c>
      <c r="OB3">
        <v>2.7366431393428323</v>
      </c>
      <c r="OC3">
        <v>38.140933654823094</v>
      </c>
      <c r="OD3">
        <v>0.73667718654305403</v>
      </c>
      <c r="OE3">
        <v>9.454078997620428</v>
      </c>
      <c r="OF3">
        <v>1.1271228678572658</v>
      </c>
      <c r="OG3">
        <v>3.7173026076356694</v>
      </c>
      <c r="OH3">
        <v>5.9762775832932418</v>
      </c>
      <c r="OI3">
        <v>7.4740370021809897</v>
      </c>
      <c r="OJ3">
        <v>22.316352349669458</v>
      </c>
      <c r="OK3">
        <v>8.5663657439583343</v>
      </c>
      <c r="OL3">
        <v>3.5493571915325894</v>
      </c>
      <c r="OM3">
        <v>34.556686530582546</v>
      </c>
      <c r="ON3">
        <v>0.82940718247525225</v>
      </c>
      <c r="OO3">
        <v>1.5670177099316189</v>
      </c>
      <c r="OP3">
        <v>18.975184538881457</v>
      </c>
      <c r="OQ3">
        <v>36.479282561866285</v>
      </c>
      <c r="OR3">
        <v>0.21012344769394747</v>
      </c>
      <c r="OS3">
        <v>3.2600653271413411</v>
      </c>
      <c r="OT3">
        <v>32.798638344795954</v>
      </c>
      <c r="OU3">
        <v>5.3556846680803094</v>
      </c>
      <c r="OV3">
        <v>0.65605080394055371</v>
      </c>
      <c r="OW3">
        <v>10.941596918687836</v>
      </c>
      <c r="OX3">
        <v>8.7240234831004777</v>
      </c>
      <c r="OY3">
        <v>2.8764865146606708</v>
      </c>
      <c r="OZ3">
        <v>5.3646783544300485</v>
      </c>
      <c r="PA3">
        <v>11.933262072461943</v>
      </c>
      <c r="PB3">
        <v>14.780553673516474</v>
      </c>
      <c r="PC3">
        <v>0.49330232518255879</v>
      </c>
      <c r="PD3">
        <v>0.94225839338088113</v>
      </c>
      <c r="PE3">
        <v>21.183118287202721</v>
      </c>
      <c r="PF3">
        <v>24.953690986891612</v>
      </c>
      <c r="PG3">
        <v>0.31922870170787343</v>
      </c>
      <c r="PH3">
        <v>9.5943109092654222</v>
      </c>
      <c r="PI3">
        <v>27.736446696731932</v>
      </c>
      <c r="PJ3">
        <v>3.242916029289145</v>
      </c>
      <c r="PK3">
        <v>90.92077450690428</v>
      </c>
      <c r="PL3">
        <v>2.4895542014899612</v>
      </c>
      <c r="PM3">
        <v>8.0313503542679108</v>
      </c>
      <c r="PN3">
        <v>0.16159663041565045</v>
      </c>
      <c r="PO3">
        <v>12.931914653678264</v>
      </c>
      <c r="PP3">
        <v>9.0655168260156245</v>
      </c>
      <c r="PQ3">
        <v>7.4826824458387629</v>
      </c>
      <c r="PR3">
        <v>4.0380886991637626</v>
      </c>
      <c r="PS3">
        <v>24.522192333911764</v>
      </c>
      <c r="PT3">
        <v>29.518471791196177</v>
      </c>
      <c r="PU3">
        <v>0.86085330880535738</v>
      </c>
      <c r="PV3">
        <v>6.2166787525885194</v>
      </c>
      <c r="PW3">
        <v>0.97350651350991979</v>
      </c>
      <c r="PX3">
        <v>5.2150772033696393</v>
      </c>
      <c r="PY3">
        <v>2.3002415685805553</v>
      </c>
      <c r="PZ3">
        <v>3.4981132259629812</v>
      </c>
      <c r="QA3">
        <v>1.8310419301870409</v>
      </c>
      <c r="QB3">
        <v>2.6853148802308411</v>
      </c>
      <c r="QC3">
        <v>6.4193049248244023</v>
      </c>
      <c r="QD3">
        <v>0.45888915284221882</v>
      </c>
      <c r="QE3">
        <v>0.46086316885325224</v>
      </c>
      <c r="QF3">
        <v>4.3018137453345151</v>
      </c>
      <c r="QG3">
        <v>54.889528499910028</v>
      </c>
      <c r="QH3">
        <v>18.037293872433356</v>
      </c>
      <c r="QI3">
        <v>15.903236336744696</v>
      </c>
      <c r="QJ3">
        <v>0.41929749821489926</v>
      </c>
      <c r="QK3">
        <v>1.3097154572615295</v>
      </c>
      <c r="QL3">
        <v>11.664306687330626</v>
      </c>
      <c r="QM3">
        <v>9.9415555063157317</v>
      </c>
      <c r="QN3">
        <v>11.429739549360932</v>
      </c>
      <c r="QO3">
        <v>2.1870918338284873</v>
      </c>
      <c r="QP3">
        <v>25.18521357955991</v>
      </c>
      <c r="QQ3">
        <v>6.6819649943958437</v>
      </c>
      <c r="QR3">
        <v>5.9844525185976716</v>
      </c>
      <c r="QS3">
        <v>15.096091314885328</v>
      </c>
      <c r="QT3">
        <v>29.833085032323236</v>
      </c>
      <c r="QU3">
        <v>2.0396532020835738</v>
      </c>
      <c r="QV3">
        <v>3.4969238800052702</v>
      </c>
      <c r="QW3">
        <v>1.9358402807617494</v>
      </c>
      <c r="QX3">
        <v>1.4861570281393683</v>
      </c>
      <c r="QY3">
        <v>17.467698099335088</v>
      </c>
      <c r="QZ3">
        <v>18.49569347286689</v>
      </c>
      <c r="RA3">
        <v>11.165990394828802</v>
      </c>
      <c r="RB3">
        <v>3.633602044698018</v>
      </c>
      <c r="RC3">
        <v>12.752329220282434</v>
      </c>
      <c r="RD3">
        <v>66.446880054900319</v>
      </c>
      <c r="RE3">
        <v>64.679812890182291</v>
      </c>
      <c r="RF3">
        <v>0.27460349142725682</v>
      </c>
      <c r="RG3">
        <v>6.0094611035516801</v>
      </c>
      <c r="RH3">
        <v>22.013663076457988</v>
      </c>
      <c r="RI3">
        <v>0.88862160157311409</v>
      </c>
      <c r="RJ3">
        <v>0.69431638933639805</v>
      </c>
      <c r="RK3">
        <v>0.80985050627870769</v>
      </c>
      <c r="RL3">
        <v>3.1547550215139317</v>
      </c>
      <c r="RM3">
        <v>1.6988416332217602</v>
      </c>
      <c r="RN3">
        <v>5.3035609925799942</v>
      </c>
      <c r="RO3">
        <v>1.1158671519216785</v>
      </c>
      <c r="RP3">
        <v>28.586166286741978</v>
      </c>
      <c r="RQ3">
        <v>2.2492916494581423</v>
      </c>
      <c r="RR3">
        <v>5.8596644035882148</v>
      </c>
      <c r="RS3">
        <v>0.45275054806246484</v>
      </c>
      <c r="RT3">
        <v>0.65636901904861344</v>
      </c>
      <c r="RU3">
        <v>0.67362488981353386</v>
      </c>
      <c r="RV3">
        <v>9.5734976884302814</v>
      </c>
      <c r="RW3">
        <v>1.4867101207488429</v>
      </c>
      <c r="RX3">
        <v>4.7896749083373082</v>
      </c>
      <c r="RY3">
        <v>2.6966404540899664</v>
      </c>
      <c r="RZ3">
        <v>3.9160123325387204</v>
      </c>
      <c r="SA3">
        <v>2.7404400920113297</v>
      </c>
      <c r="SB3">
        <v>32.632541642190596</v>
      </c>
      <c r="SC3">
        <v>7.9130485180634036</v>
      </c>
      <c r="SD3">
        <v>25.798189806532029</v>
      </c>
      <c r="SE3">
        <v>0.44754974522332014</v>
      </c>
      <c r="SF3">
        <v>10.493158010710223</v>
      </c>
      <c r="SG3">
        <v>13.806621756633886</v>
      </c>
    </row>
    <row r="4" spans="1:501" x14ac:dyDescent="0.35">
      <c r="A4" t="s">
        <v>2</v>
      </c>
      <c r="B4">
        <v>9.5563412607494611E-2</v>
      </c>
      <c r="C4">
        <v>0.16711738522647174</v>
      </c>
      <c r="D4">
        <v>0.20815326165428635</v>
      </c>
      <c r="E4">
        <v>0.24320240063861104</v>
      </c>
      <c r="F4">
        <v>0.12779136184910583</v>
      </c>
      <c r="G4">
        <v>0.10634933261661819</v>
      </c>
      <c r="H4">
        <v>0.16369420386057404</v>
      </c>
      <c r="I4">
        <v>6.4223374126429131E-2</v>
      </c>
      <c r="J4">
        <v>0.16922708317571133</v>
      </c>
      <c r="K4">
        <v>0.16630921743649626</v>
      </c>
      <c r="L4">
        <v>0.1204958253446665</v>
      </c>
      <c r="M4">
        <v>0.18326155627382934</v>
      </c>
      <c r="N4">
        <v>0.11310111480246457</v>
      </c>
      <c r="O4">
        <v>0.18092674132269265</v>
      </c>
      <c r="P4">
        <v>0.11878419943748962</v>
      </c>
      <c r="Q4">
        <v>9.6745578647589481E-2</v>
      </c>
      <c r="R4">
        <v>0.15533655375218275</v>
      </c>
      <c r="S4">
        <v>0.25939802141315355</v>
      </c>
      <c r="T4">
        <v>0.12123139229594071</v>
      </c>
      <c r="U4">
        <v>0.29037350587876787</v>
      </c>
      <c r="V4">
        <v>6.9785109332219958E-2</v>
      </c>
      <c r="W4">
        <v>0.12024527750676119</v>
      </c>
      <c r="X4">
        <v>0.23924606549211772</v>
      </c>
      <c r="Y4">
        <v>0.38163502134851646</v>
      </c>
      <c r="Z4">
        <v>0.35536437793073056</v>
      </c>
      <c r="AA4">
        <v>0.21963515394399932</v>
      </c>
      <c r="AB4">
        <v>0.16814959984076711</v>
      </c>
      <c r="AC4">
        <v>0.25851300017121598</v>
      </c>
      <c r="AD4">
        <v>0.19968963853783744</v>
      </c>
      <c r="AE4">
        <v>0.20209469195926602</v>
      </c>
      <c r="AF4">
        <v>8.9966014912529673</v>
      </c>
      <c r="AG4">
        <v>14.105396808049571</v>
      </c>
      <c r="AH4">
        <v>7.6061782047341895</v>
      </c>
      <c r="AI4">
        <v>3.3213037120017397</v>
      </c>
      <c r="AJ4">
        <v>0.69860447818883187</v>
      </c>
      <c r="AK4">
        <v>3.6985259337157066</v>
      </c>
      <c r="AL4">
        <v>42.085729049403227</v>
      </c>
      <c r="AM4">
        <v>8.82260210593663</v>
      </c>
      <c r="AN4">
        <v>2.5788927067744774</v>
      </c>
      <c r="AO4">
        <v>0.35336364121913505</v>
      </c>
      <c r="AP4">
        <v>6.3311108174759028</v>
      </c>
      <c r="AQ4">
        <v>6.5895160612743222</v>
      </c>
      <c r="AR4">
        <v>5.5308011049399184</v>
      </c>
      <c r="AS4">
        <v>24.127246950826908</v>
      </c>
      <c r="AT4">
        <v>3.8614744876437612</v>
      </c>
      <c r="AU4">
        <v>13.372724573367325</v>
      </c>
      <c r="AV4">
        <v>3.9228205108607406</v>
      </c>
      <c r="AW4">
        <v>2.1366693259826657</v>
      </c>
      <c r="AX4">
        <v>10.474988792682678</v>
      </c>
      <c r="AY4">
        <v>1.1809981852542624</v>
      </c>
      <c r="AZ4">
        <v>0.78713478968731909</v>
      </c>
      <c r="BA4">
        <v>0.7536750165569015</v>
      </c>
      <c r="BB4">
        <v>28.604198546646195</v>
      </c>
      <c r="BC4">
        <v>21.556253904506164</v>
      </c>
      <c r="BD4">
        <v>1.0364615301534204</v>
      </c>
      <c r="BE4">
        <v>54.834571388956405</v>
      </c>
      <c r="BF4">
        <v>0.88544381373405823</v>
      </c>
      <c r="BG4">
        <v>0.51663427311883836</v>
      </c>
      <c r="BH4">
        <v>3.2720099339509416</v>
      </c>
      <c r="BI4">
        <v>3.9480890671330608</v>
      </c>
      <c r="BJ4">
        <v>67.966241770335699</v>
      </c>
      <c r="BK4">
        <v>0.9990425943719905</v>
      </c>
      <c r="BL4">
        <v>0.88293703280036584</v>
      </c>
      <c r="BM4">
        <v>15.146454795265386</v>
      </c>
      <c r="BN4">
        <v>13.840459869276787</v>
      </c>
      <c r="BO4">
        <v>3.5066686955601951</v>
      </c>
      <c r="BP4">
        <v>0.47112576423988706</v>
      </c>
      <c r="BQ4">
        <v>2.3486865905991667</v>
      </c>
      <c r="BR4">
        <v>0.31147813083183556</v>
      </c>
      <c r="BS4">
        <v>13.165742051585015</v>
      </c>
      <c r="BT4">
        <v>1.3137805913826248</v>
      </c>
      <c r="BU4">
        <v>0.99114023325218092</v>
      </c>
      <c r="BV4">
        <v>18.907425309545722</v>
      </c>
      <c r="BW4">
        <v>2.1864524604227027</v>
      </c>
      <c r="BX4">
        <v>1.7964084600500516</v>
      </c>
      <c r="BY4">
        <v>0.90336535641970039</v>
      </c>
      <c r="BZ4">
        <v>10.038879253439406</v>
      </c>
      <c r="CA4">
        <v>28.7094126840591</v>
      </c>
      <c r="CB4">
        <v>5.925225318906997</v>
      </c>
      <c r="CC4">
        <v>10.188774558440437</v>
      </c>
      <c r="CD4">
        <v>0.70429923183431575</v>
      </c>
      <c r="CE4">
        <v>32.740535830276983</v>
      </c>
      <c r="CF4">
        <v>0.13144983808590802</v>
      </c>
      <c r="CG4">
        <v>1.7132789713736585</v>
      </c>
      <c r="CH4">
        <v>15.523509583086911</v>
      </c>
      <c r="CI4">
        <v>4.0014312142189352</v>
      </c>
      <c r="CJ4">
        <v>6.5997075189070431</v>
      </c>
      <c r="CK4">
        <v>10.432667821303781</v>
      </c>
      <c r="CL4">
        <v>1.6878133276042135</v>
      </c>
      <c r="CM4">
        <v>0.72236202837774177</v>
      </c>
      <c r="CN4">
        <v>0.70018107174810285</v>
      </c>
      <c r="CO4">
        <v>28.739319405515698</v>
      </c>
      <c r="CP4">
        <v>34.775223820735526</v>
      </c>
      <c r="CQ4">
        <v>1.4753224674412608</v>
      </c>
      <c r="CR4">
        <v>9.2079514178994781</v>
      </c>
      <c r="CS4">
        <v>2.0177941464270046</v>
      </c>
      <c r="CT4">
        <v>45.367763493003515</v>
      </c>
      <c r="CU4">
        <v>6.2940385950592708</v>
      </c>
      <c r="CV4">
        <v>0.11690386752273547</v>
      </c>
      <c r="CW4">
        <v>77.797822258469949</v>
      </c>
      <c r="CX4">
        <v>9.5060267629228825</v>
      </c>
      <c r="CY4">
        <v>1.163774872796056</v>
      </c>
      <c r="CZ4">
        <v>11.877405081672112</v>
      </c>
      <c r="DA4">
        <v>1.9688081836591984</v>
      </c>
      <c r="DB4">
        <v>0.75014131144732754</v>
      </c>
      <c r="DC4">
        <v>10.609155005969377</v>
      </c>
      <c r="DD4">
        <v>3.05601982234022</v>
      </c>
      <c r="DE4">
        <v>2.2558247313215531</v>
      </c>
      <c r="DF4">
        <v>0.81622855200379318</v>
      </c>
      <c r="DG4">
        <v>0.64622817334677496</v>
      </c>
      <c r="DH4">
        <v>1.9085665350236303</v>
      </c>
      <c r="DI4">
        <v>42.442051857082326</v>
      </c>
      <c r="DJ4">
        <v>2.8846372867056518</v>
      </c>
      <c r="DK4">
        <v>3.6703892916761203</v>
      </c>
      <c r="DL4">
        <v>1.4473884742543324</v>
      </c>
      <c r="DM4">
        <v>0.20814054257194534</v>
      </c>
      <c r="DN4">
        <v>3.6240520587085303</v>
      </c>
      <c r="DO4">
        <v>14.392944594247453</v>
      </c>
      <c r="DP4">
        <v>2.173484513229234</v>
      </c>
      <c r="DQ4">
        <v>9.6818918203471682</v>
      </c>
      <c r="DR4">
        <v>43.379098655397414</v>
      </c>
      <c r="DS4">
        <v>0.66922738589855935</v>
      </c>
      <c r="DT4">
        <v>4.1088987893062274</v>
      </c>
      <c r="DU4">
        <v>0.84217713298824726</v>
      </c>
      <c r="DV4">
        <v>14.552454422091976</v>
      </c>
      <c r="DW4">
        <v>3.4591330099039226</v>
      </c>
      <c r="DX4">
        <v>0.36070649158283091</v>
      </c>
      <c r="DY4">
        <v>2.6795520883326711</v>
      </c>
      <c r="DZ4">
        <v>10.481570372610589</v>
      </c>
      <c r="EA4">
        <v>7.5368004820243391</v>
      </c>
      <c r="EB4">
        <v>29.196473875022882</v>
      </c>
      <c r="EC4">
        <v>15.52081426448556</v>
      </c>
      <c r="ED4">
        <v>4.3306740238566892</v>
      </c>
      <c r="EE4">
        <v>1.8091660860889762</v>
      </c>
      <c r="EF4">
        <v>5.6508962552674813</v>
      </c>
      <c r="EG4">
        <v>0.80802445901977826</v>
      </c>
      <c r="EH4">
        <v>7.4817104897839792</v>
      </c>
      <c r="EI4">
        <v>4.1758459206208824</v>
      </c>
      <c r="EJ4">
        <v>35.62935585417349</v>
      </c>
      <c r="EK4">
        <v>24.535359640335805</v>
      </c>
      <c r="EL4">
        <v>10.489992829923446</v>
      </c>
      <c r="EM4">
        <v>3.2526867747845922</v>
      </c>
      <c r="EN4">
        <v>1.7368505493154793</v>
      </c>
      <c r="EO4">
        <v>8.6873784544323502</v>
      </c>
      <c r="EP4">
        <v>6.4780713522105389</v>
      </c>
      <c r="EQ4">
        <v>2.9486803481760337</v>
      </c>
      <c r="ER4">
        <v>0.98867672241257865</v>
      </c>
      <c r="ES4">
        <v>15.001290975819987</v>
      </c>
      <c r="ET4">
        <v>1.2711291802367863</v>
      </c>
      <c r="EU4">
        <v>3.0443844944797647</v>
      </c>
      <c r="EV4">
        <v>11.347814454924412</v>
      </c>
      <c r="EW4">
        <v>0.60295823348863431</v>
      </c>
      <c r="EX4">
        <v>6.4581724621921541</v>
      </c>
      <c r="EY4">
        <v>0.98366636364952198</v>
      </c>
      <c r="EZ4">
        <v>1.306122589870647</v>
      </c>
      <c r="FA4">
        <v>12.018187604857863</v>
      </c>
      <c r="FB4">
        <v>0.94554363329625213</v>
      </c>
      <c r="FC4">
        <v>6.146225534939938</v>
      </c>
      <c r="FD4">
        <v>8.2787524892820556</v>
      </c>
      <c r="FE4">
        <v>19.341338730727973</v>
      </c>
      <c r="FF4">
        <v>4.5972552436174138E-2</v>
      </c>
      <c r="FG4">
        <v>3.8737927929224276</v>
      </c>
      <c r="FH4">
        <v>12.467475682152875</v>
      </c>
      <c r="FI4">
        <v>2.1639393960157305</v>
      </c>
      <c r="FJ4">
        <v>2.4353143892718321</v>
      </c>
      <c r="FK4">
        <v>40.827983468351917</v>
      </c>
      <c r="FL4">
        <v>6.1478784208312574</v>
      </c>
      <c r="FM4">
        <v>1.923628031783946</v>
      </c>
      <c r="FN4">
        <v>32.558559853832662</v>
      </c>
      <c r="FO4">
        <v>17.166692614811325</v>
      </c>
      <c r="FP4">
        <v>8.3470635301896721</v>
      </c>
      <c r="FQ4">
        <v>1.1405377956512615</v>
      </c>
      <c r="FR4">
        <v>2.0562416585922518</v>
      </c>
      <c r="FS4">
        <v>2.1760694533694749</v>
      </c>
      <c r="FT4">
        <v>3.5011386637637658</v>
      </c>
      <c r="FU4">
        <v>11.865612424563992</v>
      </c>
      <c r="FV4">
        <v>8.9381549855789763E-2</v>
      </c>
      <c r="FW4">
        <v>2.2621745449525146</v>
      </c>
      <c r="FX4">
        <v>8.2063619667453338</v>
      </c>
      <c r="FY4">
        <v>0.89914028668610757</v>
      </c>
      <c r="FZ4">
        <v>3.0920302926197509</v>
      </c>
      <c r="GA4">
        <v>1.7795904115606529</v>
      </c>
      <c r="GB4">
        <v>6.2152312624100867</v>
      </c>
      <c r="GC4">
        <v>4.1068343407345882</v>
      </c>
      <c r="GD4">
        <v>7.1058672352182182</v>
      </c>
      <c r="GE4">
        <v>7.2742518793279176</v>
      </c>
      <c r="GF4">
        <v>4.7797770721270574</v>
      </c>
      <c r="GG4">
        <v>2.6739598520324881</v>
      </c>
      <c r="GH4">
        <v>4.1867585829137823</v>
      </c>
      <c r="GI4">
        <v>2.0894145477607737</v>
      </c>
      <c r="GJ4">
        <v>13.65212046842632</v>
      </c>
      <c r="GK4">
        <v>2.0145063700664259</v>
      </c>
      <c r="GL4">
        <v>2.1087948765993918</v>
      </c>
      <c r="GM4">
        <v>67.443647860974238</v>
      </c>
      <c r="GN4">
        <v>0.39740696425278188</v>
      </c>
      <c r="GO4">
        <v>0.93737251208618033</v>
      </c>
      <c r="GP4">
        <v>0.79384283991249438</v>
      </c>
      <c r="GQ4">
        <v>7.2078063111558226</v>
      </c>
      <c r="GR4">
        <v>3.21135283977075</v>
      </c>
      <c r="GS4">
        <v>19.655888799715779</v>
      </c>
      <c r="GT4">
        <v>8.0693027614869077</v>
      </c>
      <c r="GU4">
        <v>2.5768857057943051</v>
      </c>
      <c r="GV4">
        <v>0.78180356050874633</v>
      </c>
      <c r="GW4">
        <v>4.2049859870068573</v>
      </c>
      <c r="GX4">
        <v>22.994563592009577</v>
      </c>
      <c r="GY4">
        <v>14.608067167161016</v>
      </c>
      <c r="GZ4">
        <v>0.99488671970950482</v>
      </c>
      <c r="HA4">
        <v>10.06527341317223</v>
      </c>
      <c r="HB4">
        <v>11.698926587322337</v>
      </c>
      <c r="HC4">
        <v>3.3830131736279121</v>
      </c>
      <c r="HD4">
        <v>0.81987428441734944</v>
      </c>
      <c r="HE4">
        <v>4.2954765327594062</v>
      </c>
      <c r="HF4">
        <v>0.73497021326250833</v>
      </c>
      <c r="HG4">
        <v>5.8441222950561512E-2</v>
      </c>
      <c r="HH4">
        <v>18.422912137599411</v>
      </c>
      <c r="HI4">
        <v>10.806621006909888</v>
      </c>
      <c r="HJ4">
        <v>4.7250207581203139</v>
      </c>
      <c r="HK4">
        <v>8.8571589507327317</v>
      </c>
      <c r="HL4">
        <v>36.172041114398283</v>
      </c>
      <c r="HM4">
        <v>4.6684519018125776</v>
      </c>
      <c r="HN4">
        <v>3.8474882835165181</v>
      </c>
      <c r="HO4">
        <v>9.5082934757140567</v>
      </c>
      <c r="HP4">
        <v>1.0586580940598718</v>
      </c>
      <c r="HQ4">
        <v>7.2326278279910943</v>
      </c>
      <c r="HR4">
        <v>2.2493863019741105</v>
      </c>
      <c r="HS4">
        <v>43.937319347325463</v>
      </c>
      <c r="HT4">
        <v>0.10206878297016865</v>
      </c>
      <c r="HU4">
        <v>2.9367856678425146</v>
      </c>
      <c r="HV4">
        <v>5.0636020076287336</v>
      </c>
      <c r="HW4">
        <v>54.308916822143729</v>
      </c>
      <c r="HX4">
        <v>11.160053735493742</v>
      </c>
      <c r="HY4">
        <v>3.5033207536446342</v>
      </c>
      <c r="HZ4">
        <v>13.781921419530779</v>
      </c>
      <c r="IA4">
        <v>1.1394450239171223</v>
      </c>
      <c r="IB4">
        <v>1.4180451321309673</v>
      </c>
      <c r="IC4">
        <v>1.7831257852320042</v>
      </c>
      <c r="ID4">
        <v>11.313057739442565</v>
      </c>
      <c r="IE4">
        <v>0.72267351966907023</v>
      </c>
      <c r="IF4">
        <v>12.201350984077438</v>
      </c>
      <c r="IG4">
        <v>1.1112583475959017</v>
      </c>
      <c r="IH4">
        <v>15.145780850352116</v>
      </c>
      <c r="II4">
        <v>5.9683150444819226</v>
      </c>
      <c r="IJ4">
        <v>0.76809922023305832</v>
      </c>
      <c r="IK4">
        <v>41.712421765333019</v>
      </c>
      <c r="IL4">
        <v>20.922390519312817</v>
      </c>
      <c r="IM4">
        <v>4.1528383040706167</v>
      </c>
      <c r="IN4">
        <v>3.430158464911389</v>
      </c>
      <c r="IO4">
        <v>52.588777321190733</v>
      </c>
      <c r="IP4">
        <v>19.709760494378717</v>
      </c>
      <c r="IQ4">
        <v>8.5124529313065924</v>
      </c>
      <c r="IR4">
        <v>9.0853986306330473E-2</v>
      </c>
      <c r="IS4">
        <v>0.14923303433051455</v>
      </c>
      <c r="IT4">
        <v>8.6095344083947076E-2</v>
      </c>
      <c r="IU4">
        <v>0.20774610171790994</v>
      </c>
      <c r="IV4">
        <v>0.12526153321885014</v>
      </c>
      <c r="IW4">
        <v>0.2064273569754759</v>
      </c>
      <c r="IX4">
        <v>0.12250260961792481</v>
      </c>
      <c r="IY4">
        <v>0.2173008250820444</v>
      </c>
      <c r="IZ4">
        <v>0.18395751692007806</v>
      </c>
      <c r="JA4">
        <v>0.13782053831851121</v>
      </c>
      <c r="JB4">
        <v>0.18331137555608354</v>
      </c>
      <c r="JC4">
        <v>0.20317576320553418</v>
      </c>
      <c r="JD4">
        <v>0.14859209954674957</v>
      </c>
      <c r="JE4">
        <v>0.10318231623446057</v>
      </c>
      <c r="JF4">
        <v>0.16774381612332098</v>
      </c>
      <c r="JG4">
        <v>0.22862432025797322</v>
      </c>
      <c r="JH4">
        <v>0.34919631081533647</v>
      </c>
      <c r="JI4">
        <v>0.33697499043192747</v>
      </c>
      <c r="JJ4">
        <v>0.30171195626997299</v>
      </c>
      <c r="JK4">
        <v>7.382093129118171E-2</v>
      </c>
      <c r="JL4">
        <v>0.1283386816082851</v>
      </c>
      <c r="JM4">
        <v>0.13340634238220148</v>
      </c>
      <c r="JN4">
        <v>0.14269767055891552</v>
      </c>
      <c r="JO4">
        <v>0.10521267932627421</v>
      </c>
      <c r="JP4">
        <v>0.1066434636464596</v>
      </c>
      <c r="JQ4">
        <v>0.25905325926456829</v>
      </c>
      <c r="JR4">
        <v>7.9422463445442543E-2</v>
      </c>
      <c r="JS4">
        <v>8.6686670376231609E-2</v>
      </c>
      <c r="JT4">
        <v>0.13980958237064067</v>
      </c>
      <c r="JU4">
        <v>0.26139303814738946</v>
      </c>
      <c r="JV4">
        <v>17.90491151951138</v>
      </c>
      <c r="JW4">
        <v>28.257683165666787</v>
      </c>
      <c r="JX4">
        <v>4.6756767484530046</v>
      </c>
      <c r="JY4">
        <v>1.9695920576158974</v>
      </c>
      <c r="JZ4">
        <v>0.35762726437069298</v>
      </c>
      <c r="KA4">
        <v>4.6385215693187893</v>
      </c>
      <c r="KB4">
        <v>30.320433934031954</v>
      </c>
      <c r="KC4">
        <v>0.64079404155591924</v>
      </c>
      <c r="KD4">
        <v>0.20151390030494934</v>
      </c>
      <c r="KE4">
        <v>27.548179698350769</v>
      </c>
      <c r="KF4">
        <v>1.203468897769987</v>
      </c>
      <c r="KG4">
        <v>8.509670871138967</v>
      </c>
      <c r="KH4">
        <v>0.24220938256939809</v>
      </c>
      <c r="KI4">
        <v>1.3832333015240768</v>
      </c>
      <c r="KJ4">
        <v>14.898321803124748</v>
      </c>
      <c r="KK4">
        <v>5.5567745402724693</v>
      </c>
      <c r="KL4">
        <v>17.195278115803518</v>
      </c>
      <c r="KM4">
        <v>12.2177586078272</v>
      </c>
      <c r="KN4">
        <v>1.9532144755452572</v>
      </c>
      <c r="KO4">
        <v>3.6914049817729486</v>
      </c>
      <c r="KP4">
        <v>0.85698852034550166</v>
      </c>
      <c r="KQ4">
        <v>34.420928283747173</v>
      </c>
      <c r="KR4">
        <v>0.35592097726813265</v>
      </c>
      <c r="KS4">
        <v>13.66553598767174</v>
      </c>
      <c r="KT4">
        <v>13.632497180501142</v>
      </c>
      <c r="KU4">
        <v>12.97530536041554</v>
      </c>
      <c r="KV4">
        <v>5.7803535109617217</v>
      </c>
      <c r="KW4">
        <v>3.5448412940320271</v>
      </c>
      <c r="KX4">
        <v>13.937652342596012</v>
      </c>
      <c r="KY4">
        <v>1.1233558630061096</v>
      </c>
      <c r="KZ4">
        <v>1.5205831100261802</v>
      </c>
      <c r="LA4">
        <v>7.6352271917012811</v>
      </c>
      <c r="LB4">
        <v>1.4822509103109489</v>
      </c>
      <c r="LC4">
        <v>18.76373655124215</v>
      </c>
      <c r="LD4">
        <v>9.3016178271151073</v>
      </c>
      <c r="LE4">
        <v>1.8584170506214484</v>
      </c>
      <c r="LF4">
        <v>0.51764278174734046</v>
      </c>
      <c r="LG4">
        <v>13.652940175201989</v>
      </c>
      <c r="LH4">
        <v>9.1696511678855277</v>
      </c>
      <c r="LI4">
        <v>2.3929027954846878</v>
      </c>
      <c r="LJ4">
        <v>14.470834194552936</v>
      </c>
      <c r="LK4">
        <v>12.005392302560352</v>
      </c>
      <c r="LL4">
        <v>2.3140886944036754</v>
      </c>
      <c r="LM4">
        <v>0.84357091920182115</v>
      </c>
      <c r="LN4">
        <v>17.288088132351348</v>
      </c>
      <c r="LO4">
        <v>82.968680410970521</v>
      </c>
      <c r="LP4">
        <v>1.9484424164349043</v>
      </c>
      <c r="LQ4">
        <v>1.3508346092923922</v>
      </c>
      <c r="LR4">
        <v>5.3420948782339703</v>
      </c>
      <c r="LS4">
        <v>6.5282414632752728</v>
      </c>
      <c r="LT4">
        <v>3.3773114753591567</v>
      </c>
      <c r="LU4">
        <v>1.9387265590828153</v>
      </c>
      <c r="LV4">
        <v>6.0275257583539137</v>
      </c>
      <c r="LW4">
        <v>0.44857629143023775</v>
      </c>
      <c r="LX4">
        <v>4.5404031277817474</v>
      </c>
      <c r="LY4">
        <v>4.0654039896484218</v>
      </c>
      <c r="LZ4">
        <v>4.9381049885729222</v>
      </c>
      <c r="MA4">
        <v>2.3491951070401096</v>
      </c>
      <c r="MB4">
        <v>2.8195248525902454</v>
      </c>
      <c r="MC4">
        <v>0.43004622055191905</v>
      </c>
      <c r="MD4">
        <v>5.1171996710798382</v>
      </c>
      <c r="ME4">
        <v>60.307047571338458</v>
      </c>
      <c r="MF4">
        <v>32.340592070922426</v>
      </c>
      <c r="MG4">
        <v>17.850778228671775</v>
      </c>
      <c r="MH4">
        <v>1.3088666277659611</v>
      </c>
      <c r="MI4">
        <v>2.656624523809342</v>
      </c>
      <c r="MJ4">
        <v>8.8706270715258544</v>
      </c>
      <c r="MK4">
        <v>2.2343969193589741</v>
      </c>
      <c r="ML4">
        <v>8.3874501828160302</v>
      </c>
      <c r="MM4">
        <v>3.5765383015069863</v>
      </c>
      <c r="MN4">
        <v>17.655667085046858</v>
      </c>
      <c r="MO4">
        <v>1.2298551259323682</v>
      </c>
      <c r="MP4">
        <v>15.096243920072306</v>
      </c>
      <c r="MQ4">
        <v>94.858299082457506</v>
      </c>
      <c r="MR4">
        <v>0.99962747571827515</v>
      </c>
      <c r="MS4">
        <v>1.2871942338350415</v>
      </c>
      <c r="MT4">
        <v>2.7785817351040962</v>
      </c>
      <c r="MU4">
        <v>32.194912369571185</v>
      </c>
      <c r="MV4">
        <v>3.2208809555464448</v>
      </c>
      <c r="MW4">
        <v>3.963737774783286E-2</v>
      </c>
      <c r="MX4">
        <v>32.788977862411308</v>
      </c>
      <c r="MY4">
        <v>9.7112991868358058</v>
      </c>
      <c r="MZ4">
        <v>4.7761936582666848</v>
      </c>
      <c r="NA4">
        <v>5.4263476931393431</v>
      </c>
      <c r="NB4">
        <v>0.47817919202811499</v>
      </c>
      <c r="NC4">
        <v>4.7051691968249552</v>
      </c>
      <c r="ND4">
        <v>0.33823141712008936</v>
      </c>
      <c r="NE4">
        <v>1.6717184254296453</v>
      </c>
      <c r="NF4">
        <v>3.3277472884870134</v>
      </c>
      <c r="NG4">
        <v>2.2626105143492845</v>
      </c>
      <c r="NH4">
        <v>1.0368921463062128</v>
      </c>
      <c r="NI4">
        <v>4.4802115794106179</v>
      </c>
      <c r="NJ4">
        <v>45.036747784751284</v>
      </c>
      <c r="NK4">
        <v>24.372209811017438</v>
      </c>
      <c r="NL4">
        <v>12.451617083383679</v>
      </c>
      <c r="NM4">
        <v>7.8548747776453753</v>
      </c>
      <c r="NN4">
        <v>19.196809374094645</v>
      </c>
      <c r="NO4">
        <v>6.749895234985936</v>
      </c>
      <c r="NP4">
        <v>4.4582150769941817</v>
      </c>
      <c r="NQ4">
        <v>13.434113165451565</v>
      </c>
      <c r="NR4">
        <v>40.042888400674315</v>
      </c>
      <c r="NS4">
        <v>22.365801147847549</v>
      </c>
      <c r="NT4">
        <v>25.318075000568125</v>
      </c>
      <c r="NU4">
        <v>35.539354764966099</v>
      </c>
      <c r="NV4">
        <v>22.484784845632095</v>
      </c>
      <c r="NW4">
        <v>1.6275288179673586</v>
      </c>
      <c r="NX4">
        <v>5.2430203120098184</v>
      </c>
      <c r="NY4">
        <v>75.40282780558843</v>
      </c>
      <c r="NZ4">
        <v>3.3421281061095689</v>
      </c>
      <c r="OA4">
        <v>24.849410609952916</v>
      </c>
      <c r="OB4">
        <v>1.770919766842785</v>
      </c>
      <c r="OC4">
        <v>42.054225486628567</v>
      </c>
      <c r="OD4">
        <v>5.580154354803514</v>
      </c>
      <c r="OE4">
        <v>9.6964557405365692</v>
      </c>
      <c r="OF4">
        <v>0.40401198753774525</v>
      </c>
      <c r="OG4">
        <v>2.9305667819690409</v>
      </c>
      <c r="OH4">
        <v>1.2996625065002458</v>
      </c>
      <c r="OI4">
        <v>0.53621891015435341</v>
      </c>
      <c r="OJ4">
        <v>4.9018428554437614</v>
      </c>
      <c r="OK4">
        <v>8.1495996975079308</v>
      </c>
      <c r="OL4">
        <v>7.7662854276824831</v>
      </c>
      <c r="OM4">
        <v>27.277442009304924</v>
      </c>
      <c r="ON4">
        <v>1.0946729938056041</v>
      </c>
      <c r="OO4">
        <v>6.3562041753037342</v>
      </c>
      <c r="OP4">
        <v>0.23779409451411837</v>
      </c>
      <c r="OQ4">
        <v>34.698734275504684</v>
      </c>
      <c r="OR4">
        <v>1.3383836971458287</v>
      </c>
      <c r="OS4">
        <v>1.0429554749516841</v>
      </c>
      <c r="OT4">
        <v>8.9893837769339804</v>
      </c>
      <c r="OU4">
        <v>3.2446429726816546</v>
      </c>
      <c r="OV4">
        <v>0.875240631882792</v>
      </c>
      <c r="OW4">
        <v>12.031975358873575</v>
      </c>
      <c r="OX4">
        <v>12.313639871134239</v>
      </c>
      <c r="OY4">
        <v>14.597196108584077</v>
      </c>
      <c r="OZ4">
        <v>16.654663064962573</v>
      </c>
      <c r="PA4">
        <v>5.6101913274996607</v>
      </c>
      <c r="PB4">
        <v>1.881204365309862</v>
      </c>
      <c r="PC4">
        <v>4.4293610491653803</v>
      </c>
      <c r="PD4">
        <v>1.0168441408282254</v>
      </c>
      <c r="PE4">
        <v>48.611580482892251</v>
      </c>
      <c r="PF4">
        <v>35.551025688477999</v>
      </c>
      <c r="PG4">
        <v>1.3339364249012939</v>
      </c>
      <c r="PH4">
        <v>0.40625675253663462</v>
      </c>
      <c r="PI4">
        <v>22.848525381938749</v>
      </c>
      <c r="PJ4">
        <v>0.30429102573024891</v>
      </c>
      <c r="PK4">
        <v>73.721369453793201</v>
      </c>
      <c r="PL4">
        <v>0.35653163183554443</v>
      </c>
      <c r="PM4">
        <v>1.2354894460728203</v>
      </c>
      <c r="PN4">
        <v>0.14457886814862969</v>
      </c>
      <c r="PO4">
        <v>6.3268952497161006</v>
      </c>
      <c r="PP4">
        <v>6.8593898255796653</v>
      </c>
      <c r="PQ4">
        <v>6.2592827628706296</v>
      </c>
      <c r="PR4">
        <v>2.9400426782535254</v>
      </c>
      <c r="PS4">
        <v>54.709657855388791</v>
      </c>
      <c r="PT4">
        <v>15.605021422681659</v>
      </c>
      <c r="PU4">
        <v>1.7142956639084777</v>
      </c>
      <c r="PV4">
        <v>1.7449604675793366</v>
      </c>
      <c r="PW4">
        <v>0.83134643851023737</v>
      </c>
      <c r="PX4">
        <v>3.657248579799989</v>
      </c>
      <c r="PY4">
        <v>4.0940023648761388</v>
      </c>
      <c r="PZ4">
        <v>8.5186652802229474</v>
      </c>
      <c r="QA4">
        <v>1.5402477764241009</v>
      </c>
      <c r="QB4">
        <v>1.0950951538890403</v>
      </c>
      <c r="QC4">
        <v>12.566603535844937</v>
      </c>
      <c r="QD4">
        <v>11.204958197468363</v>
      </c>
      <c r="QE4">
        <v>0.53554708400072448</v>
      </c>
      <c r="QF4">
        <v>9.251233216529231</v>
      </c>
      <c r="QG4">
        <v>58.744290181944457</v>
      </c>
      <c r="QH4">
        <v>38.542767622849425</v>
      </c>
      <c r="QI4">
        <v>41.096230077202726</v>
      </c>
      <c r="QJ4">
        <v>0.89782767301022182</v>
      </c>
      <c r="QK4">
        <v>0.57987751462239723</v>
      </c>
      <c r="QL4">
        <v>12.333574735275342</v>
      </c>
      <c r="QM4">
        <v>10.094835171905604</v>
      </c>
      <c r="QN4">
        <v>4.754749378151983</v>
      </c>
      <c r="QO4">
        <v>0.78213047292053406</v>
      </c>
      <c r="QP4">
        <v>5.4363213141884943</v>
      </c>
      <c r="QQ4">
        <v>2.9435980273754585</v>
      </c>
      <c r="QR4">
        <v>2.9977137738285942</v>
      </c>
      <c r="QS4">
        <v>4.1530572389411589</v>
      </c>
      <c r="QT4">
        <v>10.062595289904737</v>
      </c>
      <c r="QU4">
        <v>2.2309648978829308</v>
      </c>
      <c r="QV4">
        <v>2.0593975862429263</v>
      </c>
      <c r="QW4">
        <v>4.2261325028676584</v>
      </c>
      <c r="QX4">
        <v>9.5614617686794663</v>
      </c>
      <c r="QY4">
        <v>1.9000711397765346</v>
      </c>
      <c r="QZ4">
        <v>18.178976337185084</v>
      </c>
      <c r="RA4">
        <v>9.7365446293527036</v>
      </c>
      <c r="RB4">
        <v>3.4758681300413943</v>
      </c>
      <c r="RC4">
        <v>15.800734102969759</v>
      </c>
      <c r="RD4">
        <v>71.619052632471593</v>
      </c>
      <c r="RE4">
        <v>49.635763168993343</v>
      </c>
      <c r="RF4">
        <v>5.9713962830750962</v>
      </c>
      <c r="RG4">
        <v>4.4912087326743961</v>
      </c>
      <c r="RH4">
        <v>13.390653176243244</v>
      </c>
      <c r="RI4">
        <v>1.3621937127581349</v>
      </c>
      <c r="RJ4">
        <v>2.1663602075798183</v>
      </c>
      <c r="RK4">
        <v>3.4863729755241808</v>
      </c>
      <c r="RL4">
        <v>0.96891785463864477</v>
      </c>
      <c r="RM4">
        <v>1.4152609596422856</v>
      </c>
      <c r="RN4">
        <v>1.3574866137870829</v>
      </c>
      <c r="RO4">
        <v>23.29578611628947</v>
      </c>
      <c r="RP4">
        <v>14.780331761964071</v>
      </c>
      <c r="RQ4">
        <v>5.4216050666730959</v>
      </c>
      <c r="RR4">
        <v>19.235159367856784</v>
      </c>
      <c r="RS4">
        <v>0.36167239503538451</v>
      </c>
      <c r="RT4">
        <v>4.6738766723308736</v>
      </c>
      <c r="RU4">
        <v>9.53306023685154</v>
      </c>
      <c r="RV4">
        <v>14.648371734598134</v>
      </c>
      <c r="RW4">
        <v>5.2799482988228466</v>
      </c>
      <c r="RX4">
        <v>9.3773969730364719</v>
      </c>
      <c r="RY4">
        <v>1.1939727044114279</v>
      </c>
      <c r="RZ4">
        <v>4.4844626533606196</v>
      </c>
      <c r="SA4">
        <v>2.9464122652577664</v>
      </c>
      <c r="SB4">
        <v>27.669254769024434</v>
      </c>
      <c r="SC4">
        <v>4.950902033872123</v>
      </c>
      <c r="SD4">
        <v>8.5973606079643101</v>
      </c>
      <c r="SE4">
        <v>2.8463624756343444</v>
      </c>
      <c r="SF4">
        <v>3.3983613720689054</v>
      </c>
      <c r="SG4">
        <v>4.1845740333939512</v>
      </c>
    </row>
    <row r="5" spans="1:501" x14ac:dyDescent="0.35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3">
        <v>16</v>
      </c>
      <c r="R5" s="3">
        <v>17</v>
      </c>
      <c r="S5" s="3">
        <v>18</v>
      </c>
      <c r="T5" s="3">
        <v>19</v>
      </c>
      <c r="U5" s="3">
        <v>20</v>
      </c>
      <c r="V5" s="3">
        <v>21</v>
      </c>
      <c r="W5" s="3">
        <v>22</v>
      </c>
      <c r="X5" s="3">
        <v>23</v>
      </c>
      <c r="Y5" s="3">
        <v>24</v>
      </c>
      <c r="Z5" s="3">
        <v>25</v>
      </c>
      <c r="AA5" s="3">
        <v>26</v>
      </c>
      <c r="AB5" s="3">
        <v>27</v>
      </c>
      <c r="AC5" s="3">
        <v>28</v>
      </c>
      <c r="AD5" s="3">
        <v>29</v>
      </c>
      <c r="AE5" s="3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 s="1">
        <v>251</v>
      </c>
      <c r="IS5" s="1">
        <v>252</v>
      </c>
      <c r="IT5" s="1">
        <v>253</v>
      </c>
      <c r="IU5" s="1">
        <v>254</v>
      </c>
      <c r="IV5" s="1">
        <v>255</v>
      </c>
      <c r="IW5" s="1">
        <v>256</v>
      </c>
      <c r="IX5" s="1">
        <v>257</v>
      </c>
      <c r="IY5" s="1">
        <v>258</v>
      </c>
      <c r="IZ5" s="1">
        <v>259</v>
      </c>
      <c r="JA5" s="1">
        <v>260</v>
      </c>
      <c r="JB5" s="1">
        <v>261</v>
      </c>
      <c r="JC5" s="1">
        <v>262</v>
      </c>
      <c r="JD5" s="1">
        <v>263</v>
      </c>
      <c r="JE5" s="1">
        <v>264</v>
      </c>
      <c r="JF5" s="1">
        <v>265</v>
      </c>
      <c r="JG5" s="1">
        <v>266</v>
      </c>
      <c r="JH5" s="1">
        <v>267</v>
      </c>
      <c r="JI5" s="1">
        <v>268</v>
      </c>
      <c r="JJ5" s="1">
        <v>269</v>
      </c>
      <c r="JK5" s="1">
        <v>270</v>
      </c>
      <c r="JL5" s="1">
        <v>271</v>
      </c>
      <c r="JM5" s="1">
        <v>272</v>
      </c>
      <c r="JN5" s="1">
        <v>273</v>
      </c>
      <c r="JO5" s="1">
        <v>274</v>
      </c>
      <c r="JP5" s="1">
        <v>275</v>
      </c>
      <c r="JQ5" s="1">
        <v>276</v>
      </c>
      <c r="JR5" s="1">
        <v>277</v>
      </c>
      <c r="JS5" s="1">
        <v>278</v>
      </c>
      <c r="JT5" s="1">
        <v>279</v>
      </c>
      <c r="JU5" s="1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  <c r="LJ5">
        <v>321</v>
      </c>
      <c r="LK5">
        <v>322</v>
      </c>
      <c r="LL5">
        <v>323</v>
      </c>
      <c r="LM5">
        <v>324</v>
      </c>
      <c r="LN5">
        <v>325</v>
      </c>
      <c r="LO5">
        <v>326</v>
      </c>
      <c r="LP5">
        <v>327</v>
      </c>
      <c r="LQ5">
        <v>328</v>
      </c>
      <c r="LR5">
        <v>329</v>
      </c>
      <c r="LS5">
        <v>330</v>
      </c>
      <c r="LT5">
        <v>331</v>
      </c>
      <c r="LU5">
        <v>332</v>
      </c>
      <c r="LV5">
        <v>333</v>
      </c>
      <c r="LW5">
        <v>334</v>
      </c>
      <c r="LX5">
        <v>335</v>
      </c>
      <c r="LY5">
        <v>336</v>
      </c>
      <c r="LZ5">
        <v>337</v>
      </c>
      <c r="MA5">
        <v>338</v>
      </c>
      <c r="MB5">
        <v>339</v>
      </c>
      <c r="MC5">
        <v>340</v>
      </c>
      <c r="MD5">
        <v>341</v>
      </c>
      <c r="ME5">
        <v>342</v>
      </c>
      <c r="MF5">
        <v>343</v>
      </c>
      <c r="MG5">
        <v>344</v>
      </c>
      <c r="MH5">
        <v>345</v>
      </c>
      <c r="MI5">
        <v>346</v>
      </c>
      <c r="MJ5">
        <v>347</v>
      </c>
      <c r="MK5">
        <v>348</v>
      </c>
      <c r="ML5">
        <v>349</v>
      </c>
      <c r="MM5">
        <v>350</v>
      </c>
      <c r="MN5">
        <v>351</v>
      </c>
      <c r="MO5">
        <v>352</v>
      </c>
      <c r="MP5">
        <v>353</v>
      </c>
      <c r="MQ5">
        <v>354</v>
      </c>
      <c r="MR5">
        <v>355</v>
      </c>
      <c r="MS5">
        <v>356</v>
      </c>
      <c r="MT5">
        <v>357</v>
      </c>
      <c r="MU5">
        <v>358</v>
      </c>
      <c r="MV5">
        <v>359</v>
      </c>
      <c r="MW5">
        <v>360</v>
      </c>
      <c r="MX5">
        <v>361</v>
      </c>
      <c r="MY5">
        <v>362</v>
      </c>
    </row>
    <row r="6" spans="1:501" x14ac:dyDescent="0.35">
      <c r="B6" s="2" t="s">
        <v>3</v>
      </c>
      <c r="C6" s="2" t="s">
        <v>5</v>
      </c>
      <c r="D6" s="2" t="s">
        <v>4</v>
      </c>
      <c r="E6" s="2" t="s">
        <v>6</v>
      </c>
      <c r="F6" s="6" t="s">
        <v>7</v>
      </c>
      <c r="G6" s="6" t="s">
        <v>9</v>
      </c>
      <c r="H6" s="6" t="s">
        <v>11</v>
      </c>
      <c r="I6" s="6" t="s">
        <v>8</v>
      </c>
      <c r="J6" s="6" t="s">
        <v>10</v>
      </c>
      <c r="K6" s="6" t="s">
        <v>12</v>
      </c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</row>
    <row r="7" spans="1:501" x14ac:dyDescent="0.35">
      <c r="A7" t="s">
        <v>0</v>
      </c>
      <c r="B7">
        <f>MIN(B2:P2)</f>
        <v>0.49943742564786653</v>
      </c>
      <c r="C7">
        <f>MAX(B2:P2)</f>
        <v>0.76048554841817984</v>
      </c>
      <c r="D7">
        <f>MIN(Q2:AE2)</f>
        <v>0.22058513005485508</v>
      </c>
      <c r="E7">
        <f>MAX(Q2:AE2)</f>
        <v>0.94012086949960039</v>
      </c>
      <c r="F7" s="6">
        <f>MIN(B2:P2,IR2:JF2)</f>
        <v>0.42593092182215192</v>
      </c>
      <c r="G7" s="6">
        <f>MAX(B2:P2,IR2:JF2)</f>
        <v>0.76048554841817984</v>
      </c>
      <c r="H7" s="6">
        <f>AVERAGE(B2:P2,IR2:JF2)</f>
        <v>0.59890516203672362</v>
      </c>
      <c r="I7" s="6">
        <f>MIN(Q2:AE2,JG2:JU2)</f>
        <v>0.22058513005485508</v>
      </c>
      <c r="J7" s="6">
        <f>MAX(Q2:AE2,JG2:JU2)</f>
        <v>1.0134056340974229</v>
      </c>
      <c r="K7" s="6">
        <f>AVERAGE(Q2:AE2,JG2:JU2)</f>
        <v>0.57394552837970103</v>
      </c>
    </row>
    <row r="8" spans="1:501" x14ac:dyDescent="0.35">
      <c r="A8" t="s">
        <v>1</v>
      </c>
      <c r="B8">
        <f>MIN(B3:P3)</f>
        <v>5.7592657815008809E-2</v>
      </c>
      <c r="C8">
        <f>MAX(B3:P3)</f>
        <v>0.22745611585528788</v>
      </c>
      <c r="D8">
        <f>MIN(Q3:AE3)</f>
        <v>1.5455851826242317E-2</v>
      </c>
      <c r="E8">
        <f>MAX(Q3:AE3)</f>
        <v>0.36643082249095477</v>
      </c>
      <c r="F8" s="6">
        <f t="shared" ref="F8:F9" si="0">MIN(B3:P3,IR3:JF3)</f>
        <v>5.7592657815008809E-2</v>
      </c>
      <c r="G8" s="6">
        <f t="shared" ref="G8:G9" si="1">MAX(B3:P3,IR3:JF3)</f>
        <v>0.2574510701535031</v>
      </c>
      <c r="H8" s="6">
        <f t="shared" ref="H8:H9" si="2">AVERAGE(B3:P3,IR3:JF3)</f>
        <v>0.15936558134248083</v>
      </c>
      <c r="I8" s="6">
        <f t="shared" ref="I8:I9" si="3">MIN(Q3:AE3,JG3:JU3)</f>
        <v>2.4253095641184673E-3</v>
      </c>
      <c r="J8" s="6">
        <f t="shared" ref="J8:J9" si="4">MAX(Q3:AE3,JG3:JU3)</f>
        <v>0.36878189172001941</v>
      </c>
      <c r="K8" s="6">
        <f t="shared" ref="K8:K9" si="5">AVERAGE(Q3:AE3,JG3:JU3)</f>
        <v>0.18486747561090519</v>
      </c>
    </row>
    <row r="9" spans="1:501" x14ac:dyDescent="0.35">
      <c r="A9" t="s">
        <v>2</v>
      </c>
      <c r="B9">
        <f>MIN(B4:P4)</f>
        <v>6.4223374126429131E-2</v>
      </c>
      <c r="C9">
        <f>MAX(B4:P4)</f>
        <v>0.24320240063861104</v>
      </c>
      <c r="D9">
        <f>MIN(Q4:AE4)</f>
        <v>6.9785109332219958E-2</v>
      </c>
      <c r="E9">
        <f>MAX(Q4:AE4)</f>
        <v>0.38163502134851646</v>
      </c>
      <c r="F9" s="6">
        <f t="shared" si="0"/>
        <v>6.4223374126429131E-2</v>
      </c>
      <c r="G9" s="6">
        <f t="shared" si="1"/>
        <v>0.24320240063861104</v>
      </c>
      <c r="H9" s="6">
        <f t="shared" si="2"/>
        <v>0.15204682292035582</v>
      </c>
      <c r="I9" s="6">
        <f t="shared" si="3"/>
        <v>6.9785109332219958E-2</v>
      </c>
      <c r="J9" s="6">
        <f t="shared" si="4"/>
        <v>0.38163502134851646</v>
      </c>
      <c r="K9" s="6">
        <f t="shared" si="5"/>
        <v>0.19568117827479553</v>
      </c>
    </row>
    <row r="11" spans="1:501" x14ac:dyDescent="0.35">
      <c r="B11" s="6" t="str">
        <f>H6</f>
        <v>average first group</v>
      </c>
      <c r="C11" t="s">
        <v>13</v>
      </c>
    </row>
    <row r="12" spans="1:501" x14ac:dyDescent="0.35">
      <c r="A12" t="s">
        <v>0</v>
      </c>
      <c r="B12" s="6">
        <f>H7</f>
        <v>0.59890516203672362</v>
      </c>
      <c r="C12" s="6">
        <f>K7</f>
        <v>0.57394552837970103</v>
      </c>
    </row>
    <row r="13" spans="1:501" x14ac:dyDescent="0.35">
      <c r="A13" t="s">
        <v>1</v>
      </c>
      <c r="B13" s="6">
        <f>H8</f>
        <v>0.15936558134248083</v>
      </c>
      <c r="C13" s="6">
        <f>K8</f>
        <v>0.18486747561090519</v>
      </c>
    </row>
    <row r="14" spans="1:501" x14ac:dyDescent="0.35">
      <c r="A14" t="s">
        <v>2</v>
      </c>
      <c r="B14" s="6">
        <f>H9</f>
        <v>0.15204682292035582</v>
      </c>
      <c r="C14" s="6">
        <f>K9</f>
        <v>0.19568117827479553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G14"/>
  <sheetViews>
    <sheetView zoomScale="130" zoomScaleNormal="130" workbookViewId="0">
      <selection activeCell="A11" sqref="A11:C14"/>
    </sheetView>
  </sheetViews>
  <sheetFormatPr defaultRowHeight="14.5" x14ac:dyDescent="0.35"/>
  <cols>
    <col min="2" max="3" width="11.54296875" customWidth="1"/>
    <col min="4" max="4" width="12.54296875" customWidth="1"/>
    <col min="5" max="5" width="11.54296875" customWidth="1"/>
    <col min="6" max="7" width="12.54296875" customWidth="1"/>
    <col min="8" max="9" width="11.54296875" customWidth="1"/>
    <col min="10" max="10" width="12.54296875" customWidth="1"/>
    <col min="11" max="11" width="11.54296875" customWidth="1"/>
    <col min="12" max="13" width="12.54296875" customWidth="1"/>
    <col min="14" max="15" width="11.54296875" customWidth="1"/>
    <col min="16" max="16" width="12.54296875" customWidth="1"/>
    <col min="17" max="17" width="11.54296875" customWidth="1"/>
    <col min="18" max="18" width="12.54296875" customWidth="1"/>
    <col min="19" max="21" width="11.54296875" customWidth="1"/>
    <col min="22" max="22" width="12.54296875" customWidth="1"/>
    <col min="23" max="24" width="11.54296875" customWidth="1"/>
    <col min="25" max="25" width="12.54296875" customWidth="1"/>
    <col min="26" max="26" width="11.54296875" customWidth="1"/>
    <col min="27" max="27" width="12.54296875" customWidth="1"/>
    <col min="28" max="28" width="11.54296875" customWidth="1"/>
    <col min="29" max="29" width="12.54296875" customWidth="1"/>
    <col min="30" max="34" width="11.54296875" customWidth="1"/>
    <col min="35" max="37" width="2.08984375" customWidth="1"/>
    <col min="38" max="39" width="11.54296875" customWidth="1"/>
    <col min="40" max="40" width="2.08984375" customWidth="1"/>
    <col min="41" max="41" width="11.54296875" customWidth="1"/>
    <col min="42" max="43" width="2.08984375" customWidth="1"/>
    <col min="44" max="44" width="11.54296875" customWidth="1"/>
    <col min="45" max="45" width="2.08984375" customWidth="1"/>
    <col min="46" max="47" width="11.54296875" customWidth="1"/>
    <col min="48" max="48" width="2.08984375" customWidth="1"/>
    <col min="49" max="49" width="11.54296875" customWidth="1"/>
    <col min="50" max="51" width="2.08984375" customWidth="1"/>
    <col min="52" max="52" width="11.54296875" customWidth="1"/>
    <col min="53" max="53" width="2.08984375" customWidth="1"/>
    <col min="54" max="58" width="11.54296875" customWidth="1"/>
    <col min="59" max="59" width="2.08984375" customWidth="1"/>
    <col min="60" max="60" width="11.54296875" customWidth="1"/>
    <col min="61" max="61" width="2.08984375" customWidth="1"/>
    <col min="62" max="63" width="11.54296875" customWidth="1"/>
    <col min="64" max="64" width="2.08984375" customWidth="1"/>
    <col min="65" max="65" width="11.54296875" customWidth="1"/>
    <col min="66" max="68" width="2.08984375" customWidth="1"/>
    <col min="69" max="69" width="11.54296875" customWidth="1"/>
    <col min="70" max="71" width="2.08984375" customWidth="1"/>
    <col min="72" max="72" width="11.54296875" customWidth="1"/>
    <col min="73" max="74" width="2.08984375" customWidth="1"/>
    <col min="75" max="75" width="11.54296875" customWidth="1"/>
    <col min="76" max="77" width="2.08984375" customWidth="1"/>
    <col min="78" max="79" width="11.54296875" customWidth="1"/>
    <col min="80" max="80" width="2.08984375" customWidth="1"/>
    <col min="81" max="81" width="11.54296875" customWidth="1"/>
    <col min="82" max="82" width="2.08984375" customWidth="1"/>
    <col min="83" max="86" width="11.54296875" customWidth="1"/>
    <col min="87" max="87" width="2.08984375" customWidth="1"/>
    <col min="88" max="88" width="11.54296875" customWidth="1"/>
    <col min="89" max="89" width="2.08984375" customWidth="1"/>
    <col min="90" max="91" width="11.54296875" customWidth="1"/>
    <col min="92" max="93" width="2.08984375" customWidth="1"/>
    <col min="94" max="94" width="11.54296875" customWidth="1"/>
    <col min="95" max="95" width="2.08984375" customWidth="1"/>
    <col min="96" max="97" width="11.54296875" customWidth="1"/>
    <col min="98" max="98" width="2.08984375" customWidth="1"/>
    <col min="99" max="100" width="11.54296875" customWidth="1"/>
    <col min="101" max="101" width="2.08984375" customWidth="1"/>
    <col min="102" max="102" width="11.54296875" customWidth="1"/>
    <col min="103" max="103" width="2.08984375" customWidth="1"/>
    <col min="104" max="105" width="11.54296875" customWidth="1"/>
    <col min="106" max="106" width="2.08984375" customWidth="1"/>
    <col min="107" max="107" width="11.54296875" customWidth="1"/>
    <col min="108" max="108" width="2.08984375" customWidth="1"/>
    <col min="109" max="109" width="11.54296875" customWidth="1"/>
    <col min="110" max="111" width="2.08984375" customWidth="1"/>
    <col min="112" max="114" width="11.54296875" customWidth="1"/>
    <col min="115" max="120" width="2.08984375" customWidth="1"/>
    <col min="121" max="124" width="11.54296875" customWidth="1"/>
    <col min="125" max="127" width="2.08984375" customWidth="1"/>
    <col min="128" max="128" width="11.54296875" customWidth="1"/>
    <col min="129" max="130" width="2.08984375" customWidth="1"/>
    <col min="131" max="131" width="11.54296875" customWidth="1"/>
    <col min="132" max="136" width="2.08984375" customWidth="1"/>
    <col min="137" max="139" width="11.54296875" customWidth="1"/>
    <col min="140" max="141" width="2.08984375" customWidth="1"/>
    <col min="142" max="142" width="11.54296875" customWidth="1"/>
    <col min="143" max="143" width="2.08984375" customWidth="1"/>
    <col min="144" max="147" width="11.54296875" customWidth="1"/>
    <col min="148" max="149" width="2.08984375" customWidth="1"/>
    <col min="150" max="151" width="11.54296875" customWidth="1"/>
    <col min="152" max="153" width="2.08984375" customWidth="1"/>
    <col min="154" max="154" width="11.54296875" customWidth="1"/>
    <col min="155" max="155" width="2.08984375" customWidth="1"/>
    <col min="156" max="157" width="11.54296875" customWidth="1"/>
    <col min="158" max="159" width="2.08984375" customWidth="1"/>
    <col min="160" max="161" width="11.54296875" customWidth="1"/>
    <col min="162" max="164" width="2.08984375" customWidth="1"/>
    <col min="165" max="167" width="11.54296875" customWidth="1"/>
    <col min="168" max="169" width="2.08984375" customWidth="1"/>
    <col min="170" max="170" width="10.54296875" customWidth="1"/>
    <col min="171" max="171" width="2.08984375" customWidth="1"/>
    <col min="172" max="172" width="11.54296875" customWidth="1"/>
    <col min="173" max="174" width="2.08984375" customWidth="1"/>
    <col min="175" max="175" width="11.54296875" customWidth="1"/>
    <col min="176" max="177" width="2.08984375" customWidth="1"/>
    <col min="178" max="179" width="11.54296875" customWidth="1"/>
    <col min="180" max="180" width="2.08984375" customWidth="1"/>
    <col min="181" max="184" width="11.54296875" customWidth="1"/>
    <col min="185" max="186" width="2.08984375" customWidth="1"/>
    <col min="187" max="187" width="11.54296875" customWidth="1"/>
    <col min="188" max="189" width="2.08984375" customWidth="1"/>
    <col min="190" max="192" width="11.54296875" customWidth="1"/>
    <col min="193" max="193" width="2.08984375" customWidth="1"/>
    <col min="194" max="196" width="11.54296875" customWidth="1"/>
    <col min="197" max="201" width="2.08984375" customWidth="1"/>
    <col min="202" max="203" width="11.54296875" customWidth="1"/>
    <col min="204" max="204" width="2.08984375" customWidth="1"/>
    <col min="205" max="206" width="11.54296875" customWidth="1"/>
    <col min="207" max="210" width="2.08984375" customWidth="1"/>
    <col min="211" max="211" width="11.54296875" customWidth="1"/>
    <col min="212" max="216" width="2.08984375" customWidth="1"/>
    <col min="217" max="217" width="11.54296875" customWidth="1"/>
    <col min="218" max="221" width="2.08984375" customWidth="1"/>
    <col min="222" max="223" width="11.54296875" customWidth="1"/>
    <col min="224" max="225" width="2.08984375" customWidth="1"/>
    <col min="226" max="229" width="11.54296875" customWidth="1"/>
    <col min="230" max="230" width="2.08984375" customWidth="1"/>
    <col min="231" max="231" width="11.54296875" customWidth="1"/>
    <col min="232" max="232" width="2.08984375" customWidth="1"/>
    <col min="233" max="234" width="11.54296875" customWidth="1"/>
    <col min="235" max="236" width="2.08984375" customWidth="1"/>
    <col min="237" max="238" width="11.54296875" customWidth="1"/>
    <col min="239" max="240" width="2.08984375" customWidth="1"/>
    <col min="241" max="241" width="11.54296875" customWidth="1"/>
    <col min="242" max="243" width="2.08984375" customWidth="1"/>
    <col min="244" max="244" width="11.54296875" customWidth="1"/>
    <col min="245" max="247" width="2.08984375" customWidth="1"/>
    <col min="248" max="249" width="11.54296875" customWidth="1"/>
    <col min="250" max="251" width="2.08984375" customWidth="1"/>
    <col min="252" max="253" width="11.54296875" customWidth="1"/>
    <col min="254" max="254" width="12.54296875" customWidth="1"/>
    <col min="255" max="256" width="11.54296875" customWidth="1"/>
    <col min="257" max="257" width="12.54296875" customWidth="1"/>
    <col min="258" max="259" width="11.54296875" customWidth="1"/>
    <col min="260" max="260" width="12.54296875" customWidth="1"/>
    <col min="261" max="262" width="11.54296875" customWidth="1"/>
    <col min="263" max="264" width="12.54296875" customWidth="1"/>
    <col min="265" max="268" width="11.54296875" customWidth="1"/>
    <col min="269" max="269" width="12.54296875" customWidth="1"/>
    <col min="270" max="272" width="11.54296875" customWidth="1"/>
    <col min="273" max="273" width="12.54296875" customWidth="1"/>
    <col min="274" max="275" width="11.54296875" customWidth="1"/>
    <col min="276" max="278" width="12.54296875" customWidth="1"/>
    <col min="279" max="279" width="11.54296875" customWidth="1"/>
    <col min="280" max="281" width="12.54296875" customWidth="1"/>
    <col min="282" max="282" width="11.54296875" customWidth="1"/>
    <col min="283" max="283" width="2.08984375" customWidth="1"/>
    <col min="284" max="284" width="11.54296875" customWidth="1"/>
    <col min="285" max="285" width="2.08984375" customWidth="1"/>
    <col min="286" max="289" width="11.54296875" customWidth="1"/>
    <col min="290" max="292" width="2.08984375" customWidth="1"/>
    <col min="293" max="293" width="11.54296875" customWidth="1"/>
    <col min="294" max="294" width="2.08984375" customWidth="1"/>
    <col min="295" max="295" width="11.54296875" customWidth="1"/>
    <col min="296" max="296" width="2.08984375" customWidth="1"/>
    <col min="297" max="297" width="11.54296875" customWidth="1"/>
    <col min="298" max="298" width="2.08984375" customWidth="1"/>
    <col min="299" max="299" width="11.54296875" customWidth="1"/>
    <col min="300" max="302" width="2.08984375" customWidth="1"/>
    <col min="303" max="303" width="11.54296875" customWidth="1"/>
    <col min="304" max="305" width="2.08984375" customWidth="1"/>
    <col min="306" max="307" width="11.54296875" customWidth="1"/>
    <col min="308" max="310" width="2.08984375" customWidth="1"/>
    <col min="311" max="314" width="11.54296875" customWidth="1"/>
    <col min="315" max="315" width="2.08984375" customWidth="1"/>
    <col min="316" max="318" width="11.54296875" customWidth="1"/>
    <col min="319" max="322" width="2.08984375" customWidth="1"/>
    <col min="323" max="323" width="11.54296875" customWidth="1"/>
    <col min="324" max="326" width="2.08984375" customWidth="1"/>
    <col min="327" max="327" width="11.54296875" customWidth="1"/>
    <col min="328" max="328" width="2.08984375" customWidth="1"/>
    <col min="329" max="329" width="11.54296875" customWidth="1"/>
    <col min="330" max="330" width="2.08984375" customWidth="1"/>
    <col min="331" max="333" width="11.54296875" customWidth="1"/>
    <col min="334" max="334" width="2.08984375" customWidth="1"/>
    <col min="335" max="336" width="11.54296875" customWidth="1"/>
    <col min="337" max="337" width="2.08984375" customWidth="1"/>
    <col min="338" max="338" width="11.54296875" customWidth="1"/>
    <col min="339" max="340" width="2.08984375" customWidth="1"/>
    <col min="341" max="341" width="11.54296875" customWidth="1"/>
    <col min="342" max="342" width="2.08984375" customWidth="1"/>
    <col min="343" max="343" width="11.54296875" customWidth="1"/>
    <col min="344" max="344" width="2.08984375" customWidth="1"/>
    <col min="345" max="345" width="11.54296875" customWidth="1"/>
    <col min="346" max="347" width="2.08984375" customWidth="1"/>
    <col min="348" max="348" width="11.54296875" customWidth="1"/>
    <col min="349" max="353" width="2.08984375" customWidth="1"/>
    <col min="354" max="354" width="11.54296875" customWidth="1"/>
    <col min="355" max="355" width="2.08984375" customWidth="1"/>
    <col min="356" max="358" width="11.54296875" customWidth="1"/>
    <col min="359" max="359" width="2.08984375" customWidth="1"/>
    <col min="360" max="361" width="11.54296875" customWidth="1"/>
    <col min="362" max="363" width="2.08984375" customWidth="1"/>
    <col min="364" max="365" width="11.54296875" customWidth="1"/>
    <col min="366" max="367" width="2.08984375" customWidth="1"/>
    <col min="368" max="368" width="11.54296875" customWidth="1"/>
    <col min="369" max="369" width="2.08984375" customWidth="1"/>
    <col min="370" max="371" width="11.54296875" customWidth="1"/>
    <col min="372" max="372" width="2.08984375" customWidth="1"/>
    <col min="373" max="374" width="11.54296875" customWidth="1"/>
    <col min="375" max="376" width="2.08984375" customWidth="1"/>
    <col min="377" max="377" width="11.54296875" customWidth="1"/>
    <col min="378" max="378" width="2.08984375" customWidth="1"/>
    <col min="379" max="379" width="11.54296875" customWidth="1"/>
    <col min="380" max="380" width="2.08984375" customWidth="1"/>
    <col min="381" max="381" width="11.54296875" customWidth="1"/>
    <col min="382" max="382" width="2.08984375" customWidth="1"/>
    <col min="383" max="386" width="11.54296875" customWidth="1"/>
    <col min="387" max="388" width="2.08984375" customWidth="1"/>
    <col min="389" max="391" width="11.54296875" customWidth="1"/>
    <col min="392" max="393" width="2.08984375" customWidth="1"/>
    <col min="394" max="394" width="11.54296875" customWidth="1"/>
    <col min="395" max="395" width="2.08984375" customWidth="1"/>
    <col min="396" max="400" width="11.54296875" customWidth="1"/>
    <col min="401" max="403" width="2.08984375" customWidth="1"/>
    <col min="404" max="404" width="11.54296875" customWidth="1"/>
    <col min="405" max="406" width="2.08984375" customWidth="1"/>
    <col min="407" max="409" width="11.54296875" customWidth="1"/>
    <col min="410" max="412" width="2.08984375" customWidth="1"/>
    <col min="413" max="416" width="11.54296875" customWidth="1"/>
    <col min="417" max="418" width="2.08984375" customWidth="1"/>
    <col min="419" max="420" width="11.54296875" customWidth="1"/>
    <col min="421" max="423" width="2.08984375" customWidth="1"/>
    <col min="424" max="424" width="11.54296875" customWidth="1"/>
    <col min="425" max="425" width="2.08984375" customWidth="1"/>
    <col min="426" max="428" width="11.54296875" customWidth="1"/>
    <col min="429" max="429" width="2.08984375" customWidth="1"/>
    <col min="430" max="430" width="11.54296875" customWidth="1"/>
    <col min="431" max="437" width="2.08984375" customWidth="1"/>
    <col min="438" max="438" width="11.54296875" customWidth="1"/>
    <col min="439" max="440" width="2.08984375" customWidth="1"/>
    <col min="441" max="443" width="11.54296875" customWidth="1"/>
    <col min="444" max="450" width="2.08984375" customWidth="1"/>
    <col min="451" max="451" width="11.54296875" customWidth="1"/>
    <col min="452" max="452" width="2.08984375" customWidth="1"/>
    <col min="453" max="455" width="11.54296875" customWidth="1"/>
    <col min="456" max="459" width="2.08984375" customWidth="1"/>
    <col min="460" max="460" width="11.54296875" customWidth="1"/>
    <col min="461" max="462" width="2.08984375" customWidth="1"/>
    <col min="463" max="464" width="11.54296875" customWidth="1"/>
    <col min="465" max="466" width="2.08984375" customWidth="1"/>
    <col min="467" max="470" width="11.54296875" customWidth="1"/>
    <col min="471" max="471" width="2.08984375" customWidth="1"/>
    <col min="472" max="473" width="11.54296875" customWidth="1"/>
    <col min="474" max="476" width="2.08984375" customWidth="1"/>
    <col min="477" max="479" width="11.54296875" customWidth="1"/>
    <col min="480" max="480" width="2.08984375" customWidth="1"/>
    <col min="481" max="482" width="11.54296875" customWidth="1"/>
    <col min="483" max="485" width="2.08984375" customWidth="1"/>
    <col min="486" max="487" width="11.54296875" customWidth="1"/>
    <col min="488" max="490" width="2.08984375" customWidth="1"/>
    <col min="491" max="491" width="11.54296875" customWidth="1"/>
    <col min="492" max="492" width="2.08984375" customWidth="1"/>
    <col min="493" max="494" width="11.54296875" customWidth="1"/>
    <col min="495" max="495" width="2.08984375" customWidth="1"/>
    <col min="496" max="498" width="11.54296875" customWidth="1"/>
    <col min="499" max="500" width="2.08984375" customWidth="1"/>
    <col min="501" max="501" width="11.54296875" customWidth="1"/>
  </cols>
  <sheetData>
    <row r="1" spans="1:501" x14ac:dyDescent="0.35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</row>
    <row r="2" spans="1:501" x14ac:dyDescent="0.35">
      <c r="B2">
        <v>3.7243204347562062</v>
      </c>
      <c r="C2">
        <v>4.7551652421262052</v>
      </c>
      <c r="D2">
        <v>4.4520714905735872</v>
      </c>
      <c r="E2">
        <v>4.5786205068836274</v>
      </c>
      <c r="F2">
        <v>1.8755239593812261</v>
      </c>
      <c r="G2">
        <v>3.134344855124807</v>
      </c>
      <c r="H2">
        <v>17.801729888116185</v>
      </c>
      <c r="I2">
        <v>2.5338661555804927</v>
      </c>
      <c r="J2">
        <v>1.3989695325734568</v>
      </c>
      <c r="K2">
        <v>3.9261376056440227</v>
      </c>
      <c r="L2">
        <v>1.9090412871104887</v>
      </c>
      <c r="M2">
        <v>2.8938937266070344</v>
      </c>
      <c r="N2">
        <v>3.8312495676744986</v>
      </c>
      <c r="O2">
        <v>3.8245452505279922</v>
      </c>
      <c r="P2">
        <v>1.9674604032631602</v>
      </c>
      <c r="Q2">
        <v>5.2409160203110616</v>
      </c>
      <c r="R2">
        <v>2.0602348084004185</v>
      </c>
      <c r="S2">
        <v>5.0565708906448528</v>
      </c>
      <c r="T2">
        <v>3.6161595549547352</v>
      </c>
      <c r="U2">
        <v>8.1265845760754356</v>
      </c>
      <c r="V2">
        <v>2.2082696283247514</v>
      </c>
      <c r="W2">
        <v>4.2598769946608659</v>
      </c>
      <c r="X2">
        <v>11.747945442317855</v>
      </c>
      <c r="Y2">
        <v>3.0105810137957616</v>
      </c>
      <c r="Z2">
        <v>10.736037242114586</v>
      </c>
      <c r="AA2">
        <v>1.1329655736723048</v>
      </c>
      <c r="AB2">
        <v>14.404073385693691</v>
      </c>
      <c r="AC2">
        <v>2.6174569802388725</v>
      </c>
      <c r="AD2">
        <v>3.3007827322010947</v>
      </c>
      <c r="AE2">
        <v>2.738575301267427</v>
      </c>
      <c r="AF2">
        <v>1395.0495442599299</v>
      </c>
      <c r="AG2">
        <v>14391.853165769191</v>
      </c>
      <c r="AH2">
        <v>839.93267852420206</v>
      </c>
      <c r="AI2">
        <v>1</v>
      </c>
      <c r="AJ2">
        <v>1</v>
      </c>
      <c r="AK2">
        <v>1</v>
      </c>
      <c r="AL2">
        <v>373.47576410913871</v>
      </c>
      <c r="AM2">
        <v>1909.5202805792492</v>
      </c>
      <c r="AN2">
        <v>1</v>
      </c>
      <c r="AO2">
        <v>3857.479280500439</v>
      </c>
      <c r="AP2">
        <v>1</v>
      </c>
      <c r="AQ2">
        <v>1</v>
      </c>
      <c r="AR2">
        <v>4551.3673553285998</v>
      </c>
      <c r="AS2">
        <v>1</v>
      </c>
      <c r="AT2">
        <v>7481.2675546955497</v>
      </c>
      <c r="AU2">
        <v>9606.902087292714</v>
      </c>
      <c r="AV2">
        <v>1</v>
      </c>
      <c r="AW2">
        <v>480.33811367299262</v>
      </c>
      <c r="AX2">
        <v>1</v>
      </c>
      <c r="AY2">
        <v>1</v>
      </c>
      <c r="AZ2">
        <v>6030.0940183010462</v>
      </c>
      <c r="BA2">
        <v>1</v>
      </c>
      <c r="BB2">
        <v>2348.3634954021563</v>
      </c>
      <c r="BC2">
        <v>2821.8662735701382</v>
      </c>
      <c r="BD2">
        <v>4480.0462399980161</v>
      </c>
      <c r="BE2">
        <v>399.54032729254897</v>
      </c>
      <c r="BF2">
        <v>924.81454995335935</v>
      </c>
      <c r="BG2">
        <v>1</v>
      </c>
      <c r="BH2">
        <v>356.88490282551498</v>
      </c>
      <c r="BI2">
        <v>1</v>
      </c>
      <c r="BJ2">
        <v>2991.6890016957932</v>
      </c>
      <c r="BK2">
        <v>3405.8303678127822</v>
      </c>
      <c r="BL2">
        <v>1</v>
      </c>
      <c r="BM2">
        <v>743.51795186220636</v>
      </c>
      <c r="BN2">
        <v>1</v>
      </c>
      <c r="BO2">
        <v>1</v>
      </c>
      <c r="BP2">
        <v>1</v>
      </c>
      <c r="BQ2">
        <v>3590.2494134575636</v>
      </c>
      <c r="BR2">
        <v>1</v>
      </c>
      <c r="BS2">
        <v>1</v>
      </c>
      <c r="BT2">
        <v>4138.1628265087438</v>
      </c>
      <c r="BU2">
        <v>1</v>
      </c>
      <c r="BV2">
        <v>1</v>
      </c>
      <c r="BW2">
        <v>5525.0006960936153</v>
      </c>
      <c r="BX2">
        <v>1</v>
      </c>
      <c r="BY2">
        <v>1</v>
      </c>
      <c r="BZ2">
        <v>309.71188236751021</v>
      </c>
      <c r="CA2">
        <v>3284.516487482585</v>
      </c>
      <c r="CB2">
        <v>1</v>
      </c>
      <c r="CC2">
        <v>895.4357883132227</v>
      </c>
      <c r="CD2">
        <v>1</v>
      </c>
      <c r="CE2">
        <v>1054.6408534397115</v>
      </c>
      <c r="CF2">
        <v>1473.452748463219</v>
      </c>
      <c r="CG2">
        <v>490.11752617475514</v>
      </c>
      <c r="CH2">
        <v>630.35123862176192</v>
      </c>
      <c r="CI2">
        <v>1</v>
      </c>
      <c r="CJ2">
        <v>5179.9155614978899</v>
      </c>
      <c r="CK2">
        <v>1</v>
      </c>
      <c r="CL2">
        <v>964.15049222545815</v>
      </c>
      <c r="CM2">
        <v>1799.2854184806965</v>
      </c>
      <c r="CN2">
        <v>1</v>
      </c>
      <c r="CO2">
        <v>1</v>
      </c>
      <c r="CP2">
        <v>121.35438890941006</v>
      </c>
      <c r="CQ2">
        <v>1</v>
      </c>
      <c r="CR2">
        <v>624.28192572972875</v>
      </c>
      <c r="CS2">
        <v>5842.258861189116</v>
      </c>
      <c r="CT2">
        <v>1</v>
      </c>
      <c r="CU2">
        <v>3858.8652245047774</v>
      </c>
      <c r="CV2">
        <v>2370.8399780904006</v>
      </c>
      <c r="CW2">
        <v>1</v>
      </c>
      <c r="CX2">
        <v>1372.5709215210763</v>
      </c>
      <c r="CY2">
        <v>1</v>
      </c>
      <c r="CZ2">
        <v>556.26675396269866</v>
      </c>
      <c r="DA2">
        <v>1535.1871289438045</v>
      </c>
      <c r="DB2">
        <v>1</v>
      </c>
      <c r="DC2">
        <v>1408.3597446943372</v>
      </c>
      <c r="DD2">
        <v>1</v>
      </c>
      <c r="DE2">
        <v>1372.9310223746643</v>
      </c>
      <c r="DF2">
        <v>1</v>
      </c>
      <c r="DG2">
        <v>1</v>
      </c>
      <c r="DH2">
        <v>154.59313669340051</v>
      </c>
      <c r="DI2">
        <v>2488.6383069382205</v>
      </c>
      <c r="DJ2">
        <v>646.23895914164632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371.7665454203389</v>
      </c>
      <c r="DR2">
        <v>1271.1967418943466</v>
      </c>
      <c r="DS2">
        <v>516.57223833969294</v>
      </c>
      <c r="DT2">
        <v>1294.7281921838389</v>
      </c>
      <c r="DU2">
        <v>1</v>
      </c>
      <c r="DV2">
        <v>1</v>
      </c>
      <c r="DW2">
        <v>1</v>
      </c>
      <c r="DX2">
        <v>2655.1109358731883</v>
      </c>
      <c r="DY2">
        <v>1</v>
      </c>
      <c r="DZ2">
        <v>1</v>
      </c>
      <c r="EA2">
        <v>1135.050861586258</v>
      </c>
      <c r="EB2">
        <v>1</v>
      </c>
      <c r="EC2">
        <v>1</v>
      </c>
      <c r="ED2">
        <v>1</v>
      </c>
      <c r="EE2">
        <v>1</v>
      </c>
      <c r="EF2">
        <v>1</v>
      </c>
      <c r="EG2">
        <v>543.28900122215521</v>
      </c>
      <c r="EH2">
        <v>1738.6191017363531</v>
      </c>
      <c r="EI2">
        <v>937.69818840010566</v>
      </c>
      <c r="EJ2">
        <v>1</v>
      </c>
      <c r="EK2">
        <v>1</v>
      </c>
      <c r="EL2">
        <v>1158.5765720079849</v>
      </c>
      <c r="EM2">
        <v>1</v>
      </c>
      <c r="EN2">
        <v>3384.0802382150355</v>
      </c>
      <c r="EO2">
        <v>2819.0106718581901</v>
      </c>
      <c r="EP2">
        <v>6688.1084556556725</v>
      </c>
      <c r="EQ2">
        <v>1159.2286965125256</v>
      </c>
      <c r="ER2">
        <v>1</v>
      </c>
      <c r="ES2">
        <v>1</v>
      </c>
      <c r="ET2">
        <v>812.3209337303648</v>
      </c>
      <c r="EU2">
        <v>1468.2201792891178</v>
      </c>
      <c r="EV2">
        <v>1</v>
      </c>
      <c r="EW2">
        <v>1</v>
      </c>
      <c r="EX2">
        <v>6630.6661974522831</v>
      </c>
      <c r="EY2">
        <v>1</v>
      </c>
      <c r="EZ2">
        <v>2258.8334061975856</v>
      </c>
      <c r="FA2">
        <v>482.38105765841004</v>
      </c>
      <c r="FB2">
        <v>1</v>
      </c>
      <c r="FC2">
        <v>1</v>
      </c>
      <c r="FD2">
        <v>1331.0916844299311</v>
      </c>
      <c r="FE2">
        <v>2796.7670137485452</v>
      </c>
      <c r="FF2">
        <v>1</v>
      </c>
      <c r="FG2">
        <v>1</v>
      </c>
      <c r="FH2">
        <v>1</v>
      </c>
      <c r="FI2">
        <v>569.42203765702163</v>
      </c>
      <c r="FJ2">
        <v>5763.5446908468575</v>
      </c>
      <c r="FK2">
        <v>301.16945128138792</v>
      </c>
      <c r="FL2">
        <v>1</v>
      </c>
      <c r="FM2">
        <v>1</v>
      </c>
      <c r="FN2">
        <v>312.37160795878486</v>
      </c>
      <c r="FO2">
        <v>1</v>
      </c>
      <c r="FP2">
        <v>5583.7199980474725</v>
      </c>
      <c r="FQ2">
        <v>1</v>
      </c>
      <c r="FR2">
        <v>1</v>
      </c>
      <c r="FS2">
        <v>481.73861028606439</v>
      </c>
      <c r="FT2">
        <v>1</v>
      </c>
      <c r="FU2">
        <v>1</v>
      </c>
      <c r="FV2">
        <v>779.73006750046864</v>
      </c>
      <c r="FW2">
        <v>10504.283546476541</v>
      </c>
      <c r="FX2">
        <v>1</v>
      </c>
      <c r="FY2">
        <v>377.35206316791465</v>
      </c>
      <c r="FZ2">
        <v>1791.3972189593949</v>
      </c>
      <c r="GA2">
        <v>10299.387566952997</v>
      </c>
      <c r="GB2">
        <v>5181.751355609309</v>
      </c>
      <c r="GC2">
        <v>1</v>
      </c>
      <c r="GD2">
        <v>1</v>
      </c>
      <c r="GE2">
        <v>281.81166150431534</v>
      </c>
      <c r="GF2">
        <v>1</v>
      </c>
      <c r="GG2">
        <v>1</v>
      </c>
      <c r="GH2">
        <v>1723.5256654980103</v>
      </c>
      <c r="GI2">
        <v>506.32434946544811</v>
      </c>
      <c r="GJ2">
        <v>237.92557001765996</v>
      </c>
      <c r="GK2">
        <v>1</v>
      </c>
      <c r="GL2">
        <v>214.39608340204325</v>
      </c>
      <c r="GM2">
        <v>1397.1092373456731</v>
      </c>
      <c r="GN2">
        <v>608.94191330781825</v>
      </c>
      <c r="GO2">
        <v>1</v>
      </c>
      <c r="GP2">
        <v>1</v>
      </c>
      <c r="GQ2">
        <v>1</v>
      </c>
      <c r="GR2">
        <v>1</v>
      </c>
      <c r="GS2">
        <v>1</v>
      </c>
      <c r="GT2">
        <v>973.53771436701572</v>
      </c>
      <c r="GU2">
        <v>1606.2206899663418</v>
      </c>
      <c r="GV2">
        <v>1</v>
      </c>
      <c r="GW2">
        <v>4118.9212243162856</v>
      </c>
      <c r="GX2">
        <v>11062.619970617949</v>
      </c>
      <c r="GY2">
        <v>1</v>
      </c>
      <c r="GZ2">
        <v>1</v>
      </c>
      <c r="HA2">
        <v>1</v>
      </c>
      <c r="HB2">
        <v>1</v>
      </c>
      <c r="HC2">
        <v>1727.1382928860135</v>
      </c>
      <c r="HD2">
        <v>1</v>
      </c>
      <c r="HE2">
        <v>1</v>
      </c>
      <c r="HF2">
        <v>1</v>
      </c>
      <c r="HG2">
        <v>1</v>
      </c>
      <c r="HH2">
        <v>1</v>
      </c>
      <c r="HI2">
        <v>2217.6219586813404</v>
      </c>
      <c r="HJ2">
        <v>1</v>
      </c>
      <c r="HK2">
        <v>1</v>
      </c>
      <c r="HL2">
        <v>1</v>
      </c>
      <c r="HM2">
        <v>1</v>
      </c>
      <c r="HN2">
        <v>897.62339454390462</v>
      </c>
      <c r="HO2">
        <v>1864.0671216123371</v>
      </c>
      <c r="HP2">
        <v>1</v>
      </c>
      <c r="HQ2">
        <v>1</v>
      </c>
      <c r="HR2">
        <v>108.04413944561946</v>
      </c>
      <c r="HS2">
        <v>3059.5742134304646</v>
      </c>
      <c r="HT2">
        <v>1763.8370347671205</v>
      </c>
      <c r="HU2">
        <v>347.16781878176187</v>
      </c>
      <c r="HV2">
        <v>1</v>
      </c>
      <c r="HW2">
        <v>490.90294857956854</v>
      </c>
      <c r="HX2">
        <v>1</v>
      </c>
      <c r="HY2">
        <v>6547.8271983928316</v>
      </c>
      <c r="HZ2">
        <v>352.98448429678461</v>
      </c>
      <c r="IA2">
        <v>1</v>
      </c>
      <c r="IB2">
        <v>1</v>
      </c>
      <c r="IC2">
        <v>350.0412971985877</v>
      </c>
      <c r="ID2">
        <v>1808.8993337978316</v>
      </c>
      <c r="IE2">
        <v>1</v>
      </c>
      <c r="IF2">
        <v>1</v>
      </c>
      <c r="IG2">
        <v>276.83093647489068</v>
      </c>
      <c r="IH2">
        <v>1</v>
      </c>
      <c r="II2">
        <v>1</v>
      </c>
      <c r="IJ2">
        <v>268.2129002192591</v>
      </c>
      <c r="IK2">
        <v>1</v>
      </c>
      <c r="IL2">
        <v>1</v>
      </c>
      <c r="IM2">
        <v>1</v>
      </c>
      <c r="IN2">
        <v>613.40385857533931</v>
      </c>
      <c r="IO2">
        <v>1045.5465378839122</v>
      </c>
      <c r="IP2">
        <v>1</v>
      </c>
      <c r="IQ2">
        <v>1</v>
      </c>
      <c r="IR2">
        <v>5.6379642033203536</v>
      </c>
      <c r="IS2">
        <v>7.1288199167031543</v>
      </c>
      <c r="IT2">
        <v>1.5243719250562209</v>
      </c>
      <c r="IU2">
        <v>2.3093508025643321</v>
      </c>
      <c r="IV2">
        <v>2.6856223952558551</v>
      </c>
      <c r="IW2">
        <v>3.1575819036877015</v>
      </c>
      <c r="IX2">
        <v>4.535150564739153</v>
      </c>
      <c r="IY2">
        <v>2.7032560621676072</v>
      </c>
      <c r="IZ2">
        <v>3.2312171890635368</v>
      </c>
      <c r="JA2">
        <v>3.9198786382178605</v>
      </c>
      <c r="JB2">
        <v>2.1155399046196446</v>
      </c>
      <c r="JC2">
        <v>1.2744411270614984</v>
      </c>
      <c r="JD2">
        <v>2.5757536679574784</v>
      </c>
      <c r="JE2">
        <v>10.18839672016542</v>
      </c>
      <c r="JF2">
        <v>3.439696726286269</v>
      </c>
      <c r="JG2">
        <v>4.9775684066503256</v>
      </c>
      <c r="JH2">
        <v>5.2034080254461585</v>
      </c>
      <c r="JI2">
        <v>1.2507736294589535</v>
      </c>
      <c r="JJ2">
        <v>3.9311436894155665</v>
      </c>
      <c r="JK2">
        <v>1.4426673428558985</v>
      </c>
      <c r="JL2">
        <v>6.9468927677233427</v>
      </c>
      <c r="JM2">
        <v>2.0732687900273845</v>
      </c>
      <c r="JN2">
        <v>4.4017768286624062</v>
      </c>
      <c r="JO2">
        <v>5.835851566146359</v>
      </c>
      <c r="JP2">
        <v>4.1966013889630807</v>
      </c>
      <c r="JQ2">
        <v>2.8721514936003865</v>
      </c>
      <c r="JR2">
        <v>3.3736882846850764</v>
      </c>
      <c r="JS2">
        <v>12.103920752182811</v>
      </c>
      <c r="JT2">
        <v>2.8225044486560225</v>
      </c>
      <c r="JU2">
        <v>2.8301013922625717</v>
      </c>
      <c r="JV2">
        <v>277.13057706583641</v>
      </c>
      <c r="JW2">
        <v>1</v>
      </c>
      <c r="JX2">
        <v>2068.1580357307939</v>
      </c>
      <c r="JY2">
        <v>1</v>
      </c>
      <c r="JZ2">
        <v>7668.9053993867201</v>
      </c>
      <c r="KA2">
        <v>399.9589781259379</v>
      </c>
      <c r="KB2">
        <v>376.52723848624504</v>
      </c>
      <c r="KC2">
        <v>741.86006420219348</v>
      </c>
      <c r="KD2">
        <v>1</v>
      </c>
      <c r="KE2">
        <v>1</v>
      </c>
      <c r="KF2">
        <v>1</v>
      </c>
      <c r="KG2">
        <v>2075.0584692043062</v>
      </c>
      <c r="KH2">
        <v>1</v>
      </c>
      <c r="KI2">
        <v>2337.7590658806439</v>
      </c>
      <c r="KJ2">
        <v>1</v>
      </c>
      <c r="KK2">
        <v>36344.258262123643</v>
      </c>
      <c r="KL2">
        <v>1</v>
      </c>
      <c r="KM2">
        <v>907.05902553982833</v>
      </c>
      <c r="KN2">
        <v>1</v>
      </c>
      <c r="KO2">
        <v>1</v>
      </c>
      <c r="KP2">
        <v>1</v>
      </c>
      <c r="KQ2">
        <v>1791.9351085091082</v>
      </c>
      <c r="KR2">
        <v>1</v>
      </c>
      <c r="KS2">
        <v>1</v>
      </c>
      <c r="KT2">
        <v>1910.6040865302875</v>
      </c>
      <c r="KU2">
        <v>2945.8029766985974</v>
      </c>
      <c r="KV2">
        <v>1</v>
      </c>
      <c r="KW2">
        <v>1</v>
      </c>
      <c r="KX2">
        <v>1</v>
      </c>
      <c r="KY2">
        <v>83.892783199797194</v>
      </c>
      <c r="KZ2">
        <v>1063.6804027440569</v>
      </c>
      <c r="LA2">
        <v>543.61181907068919</v>
      </c>
      <c r="LB2">
        <v>359.85232840727019</v>
      </c>
      <c r="LC2">
        <v>1</v>
      </c>
      <c r="LD2">
        <v>576.26310865772507</v>
      </c>
      <c r="LE2">
        <v>2667.8374470981389</v>
      </c>
      <c r="LF2">
        <v>1727.2987919539537</v>
      </c>
      <c r="LG2">
        <v>1</v>
      </c>
      <c r="LH2">
        <v>1</v>
      </c>
      <c r="LI2">
        <v>1</v>
      </c>
      <c r="LJ2">
        <v>1</v>
      </c>
      <c r="LK2">
        <v>16602.594086233214</v>
      </c>
      <c r="LL2">
        <v>1</v>
      </c>
      <c r="LM2">
        <v>1</v>
      </c>
      <c r="LN2">
        <v>1</v>
      </c>
      <c r="LO2">
        <v>1036.6140410151513</v>
      </c>
      <c r="LP2">
        <v>1</v>
      </c>
      <c r="LQ2">
        <v>5369.3499546442481</v>
      </c>
      <c r="LR2">
        <v>1</v>
      </c>
      <c r="LS2">
        <v>9020.5568078876095</v>
      </c>
      <c r="LT2">
        <v>354.04675953343161</v>
      </c>
      <c r="LU2">
        <v>3005.8798211152371</v>
      </c>
      <c r="LV2">
        <v>1</v>
      </c>
      <c r="LW2">
        <v>1639.2763770389081</v>
      </c>
      <c r="LX2">
        <v>371.09714477291601</v>
      </c>
      <c r="LY2">
        <v>1</v>
      </c>
      <c r="LZ2">
        <v>5698.4514435650854</v>
      </c>
      <c r="MA2">
        <v>1</v>
      </c>
      <c r="MB2">
        <v>1</v>
      </c>
      <c r="MC2">
        <v>1231.1191800980739</v>
      </c>
      <c r="MD2">
        <v>1</v>
      </c>
      <c r="ME2">
        <v>468.98004148464935</v>
      </c>
      <c r="MF2">
        <v>1</v>
      </c>
      <c r="MG2">
        <v>2672.4706570126173</v>
      </c>
      <c r="MH2">
        <v>1</v>
      </c>
      <c r="MI2">
        <v>1</v>
      </c>
      <c r="MJ2">
        <v>523.51641976823339</v>
      </c>
      <c r="MK2">
        <v>1</v>
      </c>
      <c r="ML2">
        <v>1</v>
      </c>
      <c r="MM2">
        <v>1</v>
      </c>
      <c r="MN2">
        <v>1</v>
      </c>
      <c r="MO2">
        <v>1</v>
      </c>
      <c r="MP2">
        <v>1312.992281803889</v>
      </c>
      <c r="MQ2">
        <v>1</v>
      </c>
      <c r="MR2">
        <v>6361.7005423850096</v>
      </c>
      <c r="MS2">
        <v>2863.2471193414513</v>
      </c>
      <c r="MT2">
        <v>8056.5666081099844</v>
      </c>
      <c r="MU2">
        <v>1</v>
      </c>
      <c r="MV2">
        <v>5620.9137320368291</v>
      </c>
      <c r="MW2">
        <v>547.37255540811225</v>
      </c>
      <c r="MX2">
        <v>1</v>
      </c>
      <c r="MY2">
        <v>1</v>
      </c>
      <c r="MZ2">
        <v>2741.0334460765989</v>
      </c>
      <c r="NA2">
        <v>652.51331965652503</v>
      </c>
      <c r="NB2">
        <v>1</v>
      </c>
      <c r="NC2">
        <v>1</v>
      </c>
      <c r="ND2">
        <v>3087.5932920661858</v>
      </c>
      <c r="NE2">
        <v>1</v>
      </c>
      <c r="NF2">
        <v>436.22160129214626</v>
      </c>
      <c r="NG2">
        <v>4804.623684789437</v>
      </c>
      <c r="NH2">
        <v>1</v>
      </c>
      <c r="NI2">
        <v>35.510520537544259</v>
      </c>
      <c r="NJ2">
        <v>1157.5326474186111</v>
      </c>
      <c r="NK2">
        <v>1</v>
      </c>
      <c r="NL2">
        <v>1</v>
      </c>
      <c r="NM2">
        <v>157.30173313823661</v>
      </c>
      <c r="NN2">
        <v>1</v>
      </c>
      <c r="NO2">
        <v>2763.4066524810664</v>
      </c>
      <c r="NP2">
        <v>1</v>
      </c>
      <c r="NQ2">
        <v>383.91484371886099</v>
      </c>
      <c r="NR2">
        <v>1</v>
      </c>
      <c r="NS2">
        <v>744.84425216466855</v>
      </c>
      <c r="NT2">
        <v>815.52657646577893</v>
      </c>
      <c r="NU2">
        <v>583.42300576599587</v>
      </c>
      <c r="NV2">
        <v>1760.2610420437472</v>
      </c>
      <c r="NW2">
        <v>1</v>
      </c>
      <c r="NX2">
        <v>1</v>
      </c>
      <c r="NY2">
        <v>509.52596199185405</v>
      </c>
      <c r="NZ2">
        <v>396.76597888574145</v>
      </c>
      <c r="OA2">
        <v>4881.6247103066225</v>
      </c>
      <c r="OB2">
        <v>1</v>
      </c>
      <c r="OC2">
        <v>1</v>
      </c>
      <c r="OD2">
        <v>1611.3180780982912</v>
      </c>
      <c r="OE2">
        <v>1</v>
      </c>
      <c r="OF2">
        <v>1690.8794629308727</v>
      </c>
      <c r="OG2">
        <v>800.91681397290984</v>
      </c>
      <c r="OH2">
        <v>3796.5374726218752</v>
      </c>
      <c r="OI2">
        <v>207.97755972341577</v>
      </c>
      <c r="OJ2">
        <v>334.34923077296611</v>
      </c>
      <c r="OK2">
        <v>1</v>
      </c>
      <c r="OL2">
        <v>1</v>
      </c>
      <c r="OM2">
        <v>1</v>
      </c>
      <c r="ON2">
        <v>1311.1562568172567</v>
      </c>
      <c r="OO2">
        <v>1</v>
      </c>
      <c r="OP2">
        <v>1</v>
      </c>
      <c r="OQ2">
        <v>2502.6589789301247</v>
      </c>
      <c r="OR2">
        <v>1419.1379526807889</v>
      </c>
      <c r="OS2">
        <v>212.2901743474589</v>
      </c>
      <c r="OT2">
        <v>1</v>
      </c>
      <c r="OU2">
        <v>1</v>
      </c>
      <c r="OV2">
        <v>1</v>
      </c>
      <c r="OW2">
        <v>3972.6939290552582</v>
      </c>
      <c r="OX2">
        <v>2905.1707266478575</v>
      </c>
      <c r="OY2">
        <v>1356.0022291197963</v>
      </c>
      <c r="OZ2">
        <v>387.61373548990031</v>
      </c>
      <c r="PA2">
        <v>1</v>
      </c>
      <c r="PB2">
        <v>1</v>
      </c>
      <c r="PC2">
        <v>2609.3418258144616</v>
      </c>
      <c r="PD2">
        <v>2333.39560282308</v>
      </c>
      <c r="PE2">
        <v>1</v>
      </c>
      <c r="PF2">
        <v>1</v>
      </c>
      <c r="PG2">
        <v>1</v>
      </c>
      <c r="PH2">
        <v>226.10863964520507</v>
      </c>
      <c r="PI2">
        <v>1</v>
      </c>
      <c r="PJ2">
        <v>612.37089935948393</v>
      </c>
      <c r="PK2">
        <v>3004.3717943051956</v>
      </c>
      <c r="PL2">
        <v>1502.632822873416</v>
      </c>
      <c r="PM2">
        <v>1</v>
      </c>
      <c r="PN2">
        <v>1791.0406830193303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311.11637474028782</v>
      </c>
      <c r="PW2">
        <v>1</v>
      </c>
      <c r="PX2">
        <v>1</v>
      </c>
      <c r="PY2">
        <v>4344.7292598929625</v>
      </c>
      <c r="PZ2">
        <v>1016.8288841233737</v>
      </c>
      <c r="QA2">
        <v>3323.6925378365681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1456.4877895145928</v>
      </c>
      <c r="QJ2">
        <v>1</v>
      </c>
      <c r="QK2">
        <v>1794.4649404444699</v>
      </c>
      <c r="QL2">
        <v>154.24380510827288</v>
      </c>
      <c r="QM2">
        <v>1326.3946778874342</v>
      </c>
      <c r="QN2">
        <v>1</v>
      </c>
      <c r="QO2">
        <v>1</v>
      </c>
      <c r="QP2">
        <v>1</v>
      </c>
      <c r="QQ2">
        <v>1</v>
      </c>
      <c r="QR2">
        <v>205.34168356380593</v>
      </c>
      <c r="QS2">
        <v>1</v>
      </c>
      <c r="QT2">
        <v>1</v>
      </c>
      <c r="QU2">
        <v>313.76836706675516</v>
      </c>
      <c r="QV2">
        <v>973.8101734871525</v>
      </c>
      <c r="QW2">
        <v>1</v>
      </c>
      <c r="QX2">
        <v>1</v>
      </c>
      <c r="QY2">
        <v>971.11045835310949</v>
      </c>
      <c r="QZ2">
        <v>2748.7340511690936</v>
      </c>
      <c r="RA2">
        <v>10637.802506651324</v>
      </c>
      <c r="RB2">
        <v>789.7349117824532</v>
      </c>
      <c r="RC2">
        <v>1</v>
      </c>
      <c r="RD2">
        <v>2944.8735071431106</v>
      </c>
      <c r="RE2">
        <v>1686.6985005998279</v>
      </c>
      <c r="RF2">
        <v>1</v>
      </c>
      <c r="RG2">
        <v>1</v>
      </c>
      <c r="RH2">
        <v>1</v>
      </c>
      <c r="RI2">
        <v>425.68021831721353</v>
      </c>
      <c r="RJ2">
        <v>777.21749983691711</v>
      </c>
      <c r="RK2">
        <v>435.36971798986963</v>
      </c>
      <c r="RL2">
        <v>1</v>
      </c>
      <c r="RM2">
        <v>763.6038384976639</v>
      </c>
      <c r="RN2">
        <v>10998.004493449545</v>
      </c>
      <c r="RO2">
        <v>1</v>
      </c>
      <c r="RP2">
        <v>1</v>
      </c>
      <c r="RQ2">
        <v>1</v>
      </c>
      <c r="RR2">
        <v>2477.2822631538425</v>
      </c>
      <c r="RS2">
        <v>1356.8109427820718</v>
      </c>
      <c r="RT2">
        <v>1</v>
      </c>
      <c r="RU2">
        <v>1</v>
      </c>
      <c r="RV2">
        <v>1</v>
      </c>
      <c r="RW2">
        <v>471.43861940603745</v>
      </c>
      <c r="RX2">
        <v>1</v>
      </c>
      <c r="RY2">
        <v>7323.1647705603345</v>
      </c>
      <c r="RZ2">
        <v>3888.7037837987227</v>
      </c>
      <c r="SA2">
        <v>1</v>
      </c>
      <c r="SB2">
        <v>2222.1101902506657</v>
      </c>
      <c r="SC2">
        <v>2462.9255919446446</v>
      </c>
      <c r="SD2">
        <v>3724.3879354011351</v>
      </c>
      <c r="SE2">
        <v>1</v>
      </c>
      <c r="SF2">
        <v>1</v>
      </c>
      <c r="SG2">
        <v>783.73904190662574</v>
      </c>
    </row>
    <row r="3" spans="1:501" x14ac:dyDescent="0.35">
      <c r="B3">
        <v>1.4721325347357348</v>
      </c>
      <c r="C3">
        <v>2.6249603735350133</v>
      </c>
      <c r="D3">
        <v>0.99936621939337378</v>
      </c>
      <c r="E3">
        <v>2.0397330871424098</v>
      </c>
      <c r="F3">
        <v>0.45731409383736332</v>
      </c>
      <c r="G3">
        <v>0.96475002859862213</v>
      </c>
      <c r="H3">
        <v>7.9845774932374383</v>
      </c>
      <c r="I3">
        <v>0.72441943304173861</v>
      </c>
      <c r="J3">
        <v>0.12610641669841982</v>
      </c>
      <c r="K3">
        <v>1.4203577505455214</v>
      </c>
      <c r="L3">
        <v>0.59898526168372412</v>
      </c>
      <c r="M3">
        <v>0.76455092872271957</v>
      </c>
      <c r="N3">
        <v>1.2937080587029519</v>
      </c>
      <c r="O3">
        <v>1.7784085175247044</v>
      </c>
      <c r="P3">
        <v>0.21794730171452126</v>
      </c>
      <c r="Q3">
        <v>1.7954581282855104</v>
      </c>
      <c r="R3">
        <v>0.32309370882964966</v>
      </c>
      <c r="S3">
        <v>1.2634739031946673</v>
      </c>
      <c r="T3">
        <v>1.791130598648065</v>
      </c>
      <c r="U3">
        <v>3.1723504845971511</v>
      </c>
      <c r="V3">
        <v>0.75369596286079144</v>
      </c>
      <c r="W3">
        <v>1.8224722520387164</v>
      </c>
      <c r="X3">
        <v>2.0787136981192518</v>
      </c>
      <c r="Y3">
        <v>0.8584593909393794</v>
      </c>
      <c r="Z3">
        <v>3.1543979294355351</v>
      </c>
      <c r="AA3">
        <v>0.27520597392034007</v>
      </c>
      <c r="AB3">
        <v>1.4175503195041825</v>
      </c>
      <c r="AC3">
        <v>0.84801622427839551</v>
      </c>
      <c r="AD3">
        <v>1.3678799895987601</v>
      </c>
      <c r="AE3">
        <v>1.0563726689108088</v>
      </c>
      <c r="AF3">
        <v>464.73148547397921</v>
      </c>
      <c r="AG3">
        <v>2797.4499707027408</v>
      </c>
      <c r="AH3">
        <v>526.42606831190938</v>
      </c>
      <c r="AI3">
        <v>1</v>
      </c>
      <c r="AJ3">
        <v>1</v>
      </c>
      <c r="AK3">
        <v>1</v>
      </c>
      <c r="AL3">
        <v>274.38680871874601</v>
      </c>
      <c r="AM3">
        <v>522.11688570215267</v>
      </c>
      <c r="AN3">
        <v>1</v>
      </c>
      <c r="AO3">
        <v>644.44070778260368</v>
      </c>
      <c r="AP3">
        <v>1</v>
      </c>
      <c r="AQ3">
        <v>1</v>
      </c>
      <c r="AR3">
        <v>392.03481428146665</v>
      </c>
      <c r="AS3">
        <v>1</v>
      </c>
      <c r="AT3">
        <v>794.59847633695733</v>
      </c>
      <c r="AU3">
        <v>1039.0498266908787</v>
      </c>
      <c r="AV3">
        <v>1</v>
      </c>
      <c r="AW3">
        <v>539.57848824006419</v>
      </c>
      <c r="AX3">
        <v>1</v>
      </c>
      <c r="AY3">
        <v>1</v>
      </c>
      <c r="AZ3">
        <v>428.30311751384494</v>
      </c>
      <c r="BA3">
        <v>1</v>
      </c>
      <c r="BB3">
        <v>107.81317505026108</v>
      </c>
      <c r="BC3">
        <v>781.34980058857411</v>
      </c>
      <c r="BD3">
        <v>741.26417771573915</v>
      </c>
      <c r="BE3">
        <v>489.40282938857371</v>
      </c>
      <c r="BF3">
        <v>585.10300616842244</v>
      </c>
      <c r="BG3">
        <v>1</v>
      </c>
      <c r="BH3">
        <v>210.27112528791852</v>
      </c>
      <c r="BI3">
        <v>1</v>
      </c>
      <c r="BJ3">
        <v>558.94798661292543</v>
      </c>
      <c r="BK3">
        <v>438.19154482357447</v>
      </c>
      <c r="BL3">
        <v>1</v>
      </c>
      <c r="BM3">
        <v>472.396265273388</v>
      </c>
      <c r="BN3">
        <v>1</v>
      </c>
      <c r="BO3">
        <v>1</v>
      </c>
      <c r="BP3">
        <v>1</v>
      </c>
      <c r="BQ3">
        <v>875.4880543842329</v>
      </c>
      <c r="BR3">
        <v>1</v>
      </c>
      <c r="BS3">
        <v>1</v>
      </c>
      <c r="BT3">
        <v>1264.9695860268587</v>
      </c>
      <c r="BU3">
        <v>1</v>
      </c>
      <c r="BV3">
        <v>1</v>
      </c>
      <c r="BW3">
        <v>781.09576565232601</v>
      </c>
      <c r="BX3">
        <v>1</v>
      </c>
      <c r="BY3">
        <v>1</v>
      </c>
      <c r="BZ3">
        <v>9.6061312030329216</v>
      </c>
      <c r="CA3">
        <v>1294.1378837172501</v>
      </c>
      <c r="CB3">
        <v>1</v>
      </c>
      <c r="CC3">
        <v>200.89429663470176</v>
      </c>
      <c r="CD3">
        <v>1</v>
      </c>
      <c r="CE3">
        <v>723.68144063005411</v>
      </c>
      <c r="CF3">
        <v>100.24368418896006</v>
      </c>
      <c r="CG3">
        <v>259.46796424112006</v>
      </c>
      <c r="CH3">
        <v>452.73629267680633</v>
      </c>
      <c r="CI3">
        <v>1</v>
      </c>
      <c r="CJ3">
        <v>1866.7194498184724</v>
      </c>
      <c r="CK3">
        <v>1</v>
      </c>
      <c r="CL3">
        <v>782.31528596366297</v>
      </c>
      <c r="CM3">
        <v>208.79306229749264</v>
      </c>
      <c r="CN3">
        <v>1</v>
      </c>
      <c r="CO3">
        <v>1</v>
      </c>
      <c r="CP3">
        <v>281.66240782411921</v>
      </c>
      <c r="CQ3">
        <v>1</v>
      </c>
      <c r="CR3">
        <v>361.11282899461014</v>
      </c>
      <c r="CS3">
        <v>202.48383881023159</v>
      </c>
      <c r="CT3">
        <v>1</v>
      </c>
      <c r="CU3">
        <v>498.66681547076337</v>
      </c>
      <c r="CV3">
        <v>633.52435166576913</v>
      </c>
      <c r="CW3">
        <v>1</v>
      </c>
      <c r="CX3">
        <v>513.24278948716619</v>
      </c>
      <c r="CY3">
        <v>1</v>
      </c>
      <c r="CZ3">
        <v>591.91296255519899</v>
      </c>
      <c r="DA3">
        <v>973.97013204621317</v>
      </c>
      <c r="DB3">
        <v>1</v>
      </c>
      <c r="DC3">
        <v>248.81750840516611</v>
      </c>
      <c r="DD3">
        <v>1</v>
      </c>
      <c r="DE3">
        <v>434.22691952914505</v>
      </c>
      <c r="DF3">
        <v>1</v>
      </c>
      <c r="DG3">
        <v>1</v>
      </c>
      <c r="DH3">
        <v>40.602701587776224</v>
      </c>
      <c r="DI3">
        <v>414.31339824146909</v>
      </c>
      <c r="DJ3">
        <v>318.19336214032546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284.19246058258295</v>
      </c>
      <c r="DR3">
        <v>279.51856020881911</v>
      </c>
      <c r="DS3">
        <v>257.01898084348102</v>
      </c>
      <c r="DT3">
        <v>791.69627252794021</v>
      </c>
      <c r="DU3">
        <v>1</v>
      </c>
      <c r="DV3">
        <v>1</v>
      </c>
      <c r="DW3">
        <v>1</v>
      </c>
      <c r="DX3">
        <v>369.97456360178711</v>
      </c>
      <c r="DY3">
        <v>1</v>
      </c>
      <c r="DZ3">
        <v>1</v>
      </c>
      <c r="EA3">
        <v>1055.3776950089739</v>
      </c>
      <c r="EB3">
        <v>1</v>
      </c>
      <c r="EC3">
        <v>1</v>
      </c>
      <c r="ED3">
        <v>1</v>
      </c>
      <c r="EE3">
        <v>1</v>
      </c>
      <c r="EF3">
        <v>1</v>
      </c>
      <c r="EG3">
        <v>526.23181359415173</v>
      </c>
      <c r="EH3">
        <v>518.36809376981</v>
      </c>
      <c r="EI3">
        <v>288.64132360694452</v>
      </c>
      <c r="EJ3">
        <v>1</v>
      </c>
      <c r="EK3">
        <v>1</v>
      </c>
      <c r="EL3">
        <v>190.80030846909946</v>
      </c>
      <c r="EM3">
        <v>1</v>
      </c>
      <c r="EN3">
        <v>1209.7016593729704</v>
      </c>
      <c r="EO3">
        <v>1097.2374012054545</v>
      </c>
      <c r="EP3">
        <v>1699.5551857912894</v>
      </c>
      <c r="EQ3">
        <v>370.73749610692397</v>
      </c>
      <c r="ER3">
        <v>1</v>
      </c>
      <c r="ES3">
        <v>1</v>
      </c>
      <c r="ET3">
        <v>38.335611514628425</v>
      </c>
      <c r="EU3">
        <v>459.46008401522079</v>
      </c>
      <c r="EV3">
        <v>1</v>
      </c>
      <c r="EW3">
        <v>1</v>
      </c>
      <c r="EX3">
        <v>692.78628033299492</v>
      </c>
      <c r="EY3">
        <v>1</v>
      </c>
      <c r="EZ3">
        <v>655.27948438084377</v>
      </c>
      <c r="FA3">
        <v>442.07831098492949</v>
      </c>
      <c r="FB3">
        <v>1</v>
      </c>
      <c r="FC3">
        <v>1</v>
      </c>
      <c r="FD3">
        <v>912.93020623784923</v>
      </c>
      <c r="FE3">
        <v>481.59494305393957</v>
      </c>
      <c r="FF3">
        <v>1</v>
      </c>
      <c r="FG3">
        <v>1</v>
      </c>
      <c r="FH3">
        <v>1</v>
      </c>
      <c r="FI3">
        <v>372.05304367467045</v>
      </c>
      <c r="FJ3">
        <v>283.53561220540615</v>
      </c>
      <c r="FK3">
        <v>126.63422912439135</v>
      </c>
      <c r="FL3">
        <v>1</v>
      </c>
      <c r="FM3">
        <v>1</v>
      </c>
      <c r="FN3">
        <v>181.8340100320014</v>
      </c>
      <c r="FO3">
        <v>1</v>
      </c>
      <c r="FP3">
        <v>651.33789999177077</v>
      </c>
      <c r="FQ3">
        <v>1</v>
      </c>
      <c r="FR3">
        <v>1</v>
      </c>
      <c r="FS3">
        <v>250.06928514869674</v>
      </c>
      <c r="FT3">
        <v>1</v>
      </c>
      <c r="FU3">
        <v>1</v>
      </c>
      <c r="FV3">
        <v>536.41733328292582</v>
      </c>
      <c r="FW3">
        <v>838.93505735764677</v>
      </c>
      <c r="FX3">
        <v>1</v>
      </c>
      <c r="FY3">
        <v>205.23706814378343</v>
      </c>
      <c r="FZ3">
        <v>802.79474522949135</v>
      </c>
      <c r="GA3">
        <v>946.67989434858532</v>
      </c>
      <c r="GB3">
        <v>838.50173028168126</v>
      </c>
      <c r="GC3">
        <v>1</v>
      </c>
      <c r="GD3">
        <v>1</v>
      </c>
      <c r="GE3">
        <v>397.50008115262642</v>
      </c>
      <c r="GF3">
        <v>1</v>
      </c>
      <c r="GG3">
        <v>1</v>
      </c>
      <c r="GH3">
        <v>484.69746174576073</v>
      </c>
      <c r="GI3">
        <v>343.7796811346721</v>
      </c>
      <c r="GJ3">
        <v>294.99154063442433</v>
      </c>
      <c r="GK3">
        <v>1</v>
      </c>
      <c r="GL3">
        <v>188.83382564715907</v>
      </c>
      <c r="GM3">
        <v>141.19076185020023</v>
      </c>
      <c r="GN3">
        <v>367.83096394097953</v>
      </c>
      <c r="GO3">
        <v>1</v>
      </c>
      <c r="GP3">
        <v>1</v>
      </c>
      <c r="GQ3">
        <v>1</v>
      </c>
      <c r="GR3">
        <v>1</v>
      </c>
      <c r="GS3">
        <v>1</v>
      </c>
      <c r="GT3">
        <v>146.14006540328714</v>
      </c>
      <c r="GU3">
        <v>680.53337647508465</v>
      </c>
      <c r="GV3">
        <v>1</v>
      </c>
      <c r="GW3">
        <v>240.39877931956258</v>
      </c>
      <c r="GX3">
        <v>803.19160574895272</v>
      </c>
      <c r="GY3">
        <v>1</v>
      </c>
      <c r="GZ3">
        <v>1</v>
      </c>
      <c r="HA3">
        <v>1</v>
      </c>
      <c r="HB3">
        <v>1</v>
      </c>
      <c r="HC3">
        <v>506.51871532929391</v>
      </c>
      <c r="HD3">
        <v>1</v>
      </c>
      <c r="HE3">
        <v>1</v>
      </c>
      <c r="HF3">
        <v>1</v>
      </c>
      <c r="HG3">
        <v>1</v>
      </c>
      <c r="HH3">
        <v>1</v>
      </c>
      <c r="HI3">
        <v>644.21426803353529</v>
      </c>
      <c r="HJ3">
        <v>1</v>
      </c>
      <c r="HK3">
        <v>1</v>
      </c>
      <c r="HL3">
        <v>1</v>
      </c>
      <c r="HM3">
        <v>1</v>
      </c>
      <c r="HN3">
        <v>736.32198034916757</v>
      </c>
      <c r="HO3">
        <v>787.05247012109942</v>
      </c>
      <c r="HP3">
        <v>1</v>
      </c>
      <c r="HQ3">
        <v>1</v>
      </c>
      <c r="HR3">
        <v>239.4582515764387</v>
      </c>
      <c r="HS3">
        <v>539.68058450537205</v>
      </c>
      <c r="HT3">
        <v>704.18119603249022</v>
      </c>
      <c r="HU3">
        <v>299.68166149167774</v>
      </c>
      <c r="HV3">
        <v>1</v>
      </c>
      <c r="HW3">
        <v>110.71809871591384</v>
      </c>
      <c r="HX3">
        <v>1</v>
      </c>
      <c r="HY3">
        <v>331.22002174671155</v>
      </c>
      <c r="HZ3">
        <v>277.70089701782069</v>
      </c>
      <c r="IA3">
        <v>1</v>
      </c>
      <c r="IB3">
        <v>1</v>
      </c>
      <c r="IC3">
        <v>280.62574439410326</v>
      </c>
      <c r="ID3">
        <v>885.00536665218601</v>
      </c>
      <c r="IE3">
        <v>1</v>
      </c>
      <c r="IF3">
        <v>1</v>
      </c>
      <c r="IG3">
        <v>236.24389500613347</v>
      </c>
      <c r="IH3">
        <v>1</v>
      </c>
      <c r="II3">
        <v>1</v>
      </c>
      <c r="IJ3">
        <v>258.17183744804197</v>
      </c>
      <c r="IK3">
        <v>1</v>
      </c>
      <c r="IL3">
        <v>1</v>
      </c>
      <c r="IM3">
        <v>1</v>
      </c>
      <c r="IN3">
        <v>299.75896764653868</v>
      </c>
      <c r="IO3">
        <v>689.85898921387172</v>
      </c>
      <c r="IP3">
        <v>1</v>
      </c>
      <c r="IQ3">
        <v>1</v>
      </c>
      <c r="IR3">
        <v>2.3055375140359495</v>
      </c>
      <c r="IS3">
        <v>3.6812983994543855</v>
      </c>
      <c r="IT3">
        <v>0.6302353798103999</v>
      </c>
      <c r="IU3">
        <v>1.0289432174113278</v>
      </c>
      <c r="IV3">
        <v>1.1439859596418309</v>
      </c>
      <c r="IW3">
        <v>0.69891970240243173</v>
      </c>
      <c r="IX3">
        <v>1.1940459012451816</v>
      </c>
      <c r="IY3">
        <v>1.3414063574161907</v>
      </c>
      <c r="IZ3">
        <v>0.84595349549678889</v>
      </c>
      <c r="JA3">
        <v>1.6174421725259047</v>
      </c>
      <c r="JB3">
        <v>0.36945290298018407</v>
      </c>
      <c r="JC3">
        <v>0.32501210928362512</v>
      </c>
      <c r="JD3">
        <v>0.73205592768481054</v>
      </c>
      <c r="JE3">
        <v>5.751982137448528</v>
      </c>
      <c r="JF3">
        <v>1.1040808950670697</v>
      </c>
      <c r="JG3">
        <v>3.5944804998132285</v>
      </c>
      <c r="JH3">
        <v>1.9137943149680514</v>
      </c>
      <c r="JI3">
        <v>0.6657077594958245</v>
      </c>
      <c r="JJ3">
        <v>1.7827985219525679</v>
      </c>
      <c r="JK3">
        <v>1.206683559940755</v>
      </c>
      <c r="JL3">
        <v>2.8448042488965011</v>
      </c>
      <c r="JM3">
        <v>0.67130958409418695</v>
      </c>
      <c r="JN3">
        <v>1.5920704430984758</v>
      </c>
      <c r="JO3">
        <v>1.363765780874445</v>
      </c>
      <c r="JP3">
        <v>0.76229500989076471</v>
      </c>
      <c r="JQ3">
        <v>0.79509531045408643</v>
      </c>
      <c r="JR3">
        <v>0.6735305548391729</v>
      </c>
      <c r="JS3">
        <v>6.4676455505665436</v>
      </c>
      <c r="JT3">
        <v>0.57844377160922877</v>
      </c>
      <c r="JU3">
        <v>0.92199132184479515</v>
      </c>
      <c r="JV3">
        <v>233.5543031715176</v>
      </c>
      <c r="JW3">
        <v>1</v>
      </c>
      <c r="JX3">
        <v>816.07569750086645</v>
      </c>
      <c r="JY3">
        <v>1</v>
      </c>
      <c r="JZ3">
        <v>600.98228100510619</v>
      </c>
      <c r="KA3">
        <v>185.54153017260964</v>
      </c>
      <c r="KB3">
        <v>268.15874299920961</v>
      </c>
      <c r="KC3">
        <v>799.61213987459837</v>
      </c>
      <c r="KD3">
        <v>1</v>
      </c>
      <c r="KE3">
        <v>1</v>
      </c>
      <c r="KF3">
        <v>1</v>
      </c>
      <c r="KG3">
        <v>221.25394100573743</v>
      </c>
      <c r="KH3">
        <v>1</v>
      </c>
      <c r="KI3">
        <v>598.44827447540411</v>
      </c>
      <c r="KJ3">
        <v>1</v>
      </c>
      <c r="KK3">
        <v>23926.008343565067</v>
      </c>
      <c r="KL3">
        <v>1</v>
      </c>
      <c r="KM3">
        <v>596.64511764261647</v>
      </c>
      <c r="KN3">
        <v>1</v>
      </c>
      <c r="KO3">
        <v>1</v>
      </c>
      <c r="KP3">
        <v>1</v>
      </c>
      <c r="KQ3">
        <v>622.92969577130066</v>
      </c>
      <c r="KR3">
        <v>1</v>
      </c>
      <c r="KS3">
        <v>1</v>
      </c>
      <c r="KT3">
        <v>1346.5155708709017</v>
      </c>
      <c r="KU3">
        <v>843.56955590676841</v>
      </c>
      <c r="KV3">
        <v>1</v>
      </c>
      <c r="KW3">
        <v>1</v>
      </c>
      <c r="KX3">
        <v>1</v>
      </c>
      <c r="KY3">
        <v>221.02175111824656</v>
      </c>
      <c r="KZ3">
        <v>828.50139560197408</v>
      </c>
      <c r="LA3">
        <v>590.72809479751231</v>
      </c>
      <c r="LB3">
        <v>340.73876728581939</v>
      </c>
      <c r="LC3">
        <v>1</v>
      </c>
      <c r="LD3">
        <v>241.38561764950518</v>
      </c>
      <c r="LE3">
        <v>1357.9749561181866</v>
      </c>
      <c r="LF3">
        <v>194.88487737008217</v>
      </c>
      <c r="LG3">
        <v>1</v>
      </c>
      <c r="LH3">
        <v>1</v>
      </c>
      <c r="LI3">
        <v>1</v>
      </c>
      <c r="LJ3">
        <v>1</v>
      </c>
      <c r="LK3">
        <v>1199.1049017483847</v>
      </c>
      <c r="LL3">
        <v>1</v>
      </c>
      <c r="LM3">
        <v>1</v>
      </c>
      <c r="LN3">
        <v>1</v>
      </c>
      <c r="LO3">
        <v>477.264260421789</v>
      </c>
      <c r="LP3">
        <v>1</v>
      </c>
      <c r="LQ3">
        <v>150.36190364622837</v>
      </c>
      <c r="LR3">
        <v>1</v>
      </c>
      <c r="LS3">
        <v>2047.9075672181789</v>
      </c>
      <c r="LT3">
        <v>305.20457845148775</v>
      </c>
      <c r="LU3">
        <v>1494.8067238014189</v>
      </c>
      <c r="LV3">
        <v>1</v>
      </c>
      <c r="LW3">
        <v>301.18593012607869</v>
      </c>
      <c r="LX3">
        <v>326.1634270897365</v>
      </c>
      <c r="LY3">
        <v>1</v>
      </c>
      <c r="LZ3">
        <v>313.02007379822373</v>
      </c>
      <c r="MA3">
        <v>1</v>
      </c>
      <c r="MB3">
        <v>1</v>
      </c>
      <c r="MC3">
        <v>594.92635409368893</v>
      </c>
      <c r="MD3">
        <v>1</v>
      </c>
      <c r="ME3">
        <v>321.18201929340609</v>
      </c>
      <c r="MF3">
        <v>1</v>
      </c>
      <c r="MG3">
        <v>676.13788105683443</v>
      </c>
      <c r="MH3">
        <v>1</v>
      </c>
      <c r="MI3">
        <v>1</v>
      </c>
      <c r="MJ3">
        <v>465.95388049749545</v>
      </c>
      <c r="MK3">
        <v>1</v>
      </c>
      <c r="ML3">
        <v>1</v>
      </c>
      <c r="MM3">
        <v>1</v>
      </c>
      <c r="MN3">
        <v>1</v>
      </c>
      <c r="MO3">
        <v>1</v>
      </c>
      <c r="MP3">
        <v>467.38155337563512</v>
      </c>
      <c r="MQ3">
        <v>1</v>
      </c>
      <c r="MR3">
        <v>906.86286929956066</v>
      </c>
      <c r="MS3">
        <v>750.56979069040483</v>
      </c>
      <c r="MT3">
        <v>128.8462971160447</v>
      </c>
      <c r="MU3">
        <v>1</v>
      </c>
      <c r="MV3">
        <v>413.57410138688823</v>
      </c>
      <c r="MW3">
        <v>85.591100080537657</v>
      </c>
      <c r="MX3">
        <v>1</v>
      </c>
      <c r="MY3">
        <v>1</v>
      </c>
      <c r="MZ3">
        <v>337.66459974467028</v>
      </c>
      <c r="NA3">
        <v>348.79004484867875</v>
      </c>
      <c r="NB3">
        <v>1</v>
      </c>
      <c r="NC3">
        <v>1</v>
      </c>
      <c r="ND3">
        <v>1115.0184852157893</v>
      </c>
      <c r="NE3">
        <v>1</v>
      </c>
      <c r="NF3">
        <v>386.41572568312409</v>
      </c>
      <c r="NG3">
        <v>1281.0342385701558</v>
      </c>
      <c r="NH3">
        <v>1</v>
      </c>
      <c r="NI3">
        <v>99.18143545410453</v>
      </c>
      <c r="NJ3">
        <v>327.50258650089535</v>
      </c>
      <c r="NK3">
        <v>1</v>
      </c>
      <c r="NL3">
        <v>1</v>
      </c>
      <c r="NM3">
        <v>45.476784813907173</v>
      </c>
      <c r="NN3">
        <v>1</v>
      </c>
      <c r="NO3">
        <v>87.782932286796424</v>
      </c>
      <c r="NP3">
        <v>1</v>
      </c>
      <c r="NQ3">
        <v>289.00582667585991</v>
      </c>
      <c r="NR3">
        <v>1</v>
      </c>
      <c r="NS3">
        <v>477.06181388390615</v>
      </c>
      <c r="NT3">
        <v>157.3854494060829</v>
      </c>
      <c r="NU3">
        <v>227.92751756571911</v>
      </c>
      <c r="NV3">
        <v>1187.3470929274777</v>
      </c>
      <c r="NW3">
        <v>1</v>
      </c>
      <c r="NX3">
        <v>1</v>
      </c>
      <c r="NY3">
        <v>259.11015584973518</v>
      </c>
      <c r="NZ3">
        <v>378.50567576666657</v>
      </c>
      <c r="OA3">
        <v>714.83443872055932</v>
      </c>
      <c r="OB3">
        <v>1</v>
      </c>
      <c r="OC3">
        <v>1</v>
      </c>
      <c r="OD3">
        <v>517.22660755084326</v>
      </c>
      <c r="OE3">
        <v>1</v>
      </c>
      <c r="OF3">
        <v>1204.3415393321341</v>
      </c>
      <c r="OG3">
        <v>256.77559475758443</v>
      </c>
      <c r="OH3">
        <v>632.02504739827839</v>
      </c>
      <c r="OI3">
        <v>159.67610493028684</v>
      </c>
      <c r="OJ3">
        <v>75.390497461140924</v>
      </c>
      <c r="OK3">
        <v>1</v>
      </c>
      <c r="OL3">
        <v>1</v>
      </c>
      <c r="OM3">
        <v>1</v>
      </c>
      <c r="ON3">
        <v>288.06750674842419</v>
      </c>
      <c r="OO3">
        <v>1</v>
      </c>
      <c r="OP3">
        <v>1</v>
      </c>
      <c r="OQ3">
        <v>1050.9101127905406</v>
      </c>
      <c r="OR3">
        <v>320.25367853150345</v>
      </c>
      <c r="OS3">
        <v>202.50016489100932</v>
      </c>
      <c r="OT3">
        <v>1</v>
      </c>
      <c r="OU3">
        <v>1</v>
      </c>
      <c r="OV3">
        <v>1</v>
      </c>
      <c r="OW3">
        <v>440.45557133503269</v>
      </c>
      <c r="OX3">
        <v>544.77943627676791</v>
      </c>
      <c r="OY3">
        <v>593.36349766693922</v>
      </c>
      <c r="OZ3">
        <v>231.87501218362527</v>
      </c>
      <c r="PA3">
        <v>1</v>
      </c>
      <c r="PB3">
        <v>1</v>
      </c>
      <c r="PC3">
        <v>1047.5283669845592</v>
      </c>
      <c r="PD3">
        <v>193.36959320257193</v>
      </c>
      <c r="PE3">
        <v>1</v>
      </c>
      <c r="PF3">
        <v>1</v>
      </c>
      <c r="PG3">
        <v>1</v>
      </c>
      <c r="PH3">
        <v>161.22944048398122</v>
      </c>
      <c r="PI3">
        <v>1</v>
      </c>
      <c r="PJ3">
        <v>481.37255488118683</v>
      </c>
      <c r="PK3">
        <v>573.85685547212393</v>
      </c>
      <c r="PL3">
        <v>261.02322883151493</v>
      </c>
      <c r="PM3">
        <v>1</v>
      </c>
      <c r="PN3">
        <v>772.89178479646091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176.90995400518204</v>
      </c>
      <c r="PW3">
        <v>1</v>
      </c>
      <c r="PX3">
        <v>1</v>
      </c>
      <c r="PY3">
        <v>706.18682677970287</v>
      </c>
      <c r="PZ3">
        <v>334.4574901280688</v>
      </c>
      <c r="QA3">
        <v>101.75818114042013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814.28210579655877</v>
      </c>
      <c r="QJ3">
        <v>1</v>
      </c>
      <c r="QK3">
        <v>298.79960207512528</v>
      </c>
      <c r="QL3">
        <v>297.87665566036463</v>
      </c>
      <c r="QM3">
        <v>461.55404430683615</v>
      </c>
      <c r="QN3">
        <v>1</v>
      </c>
      <c r="QO3">
        <v>1</v>
      </c>
      <c r="QP3">
        <v>1</v>
      </c>
      <c r="QQ3">
        <v>1</v>
      </c>
      <c r="QR3">
        <v>312.64763398121619</v>
      </c>
      <c r="QS3">
        <v>1</v>
      </c>
      <c r="QT3">
        <v>1</v>
      </c>
      <c r="QU3">
        <v>272.53088649099152</v>
      </c>
      <c r="QV3">
        <v>1139.2561520068991</v>
      </c>
      <c r="QW3">
        <v>1</v>
      </c>
      <c r="QX3">
        <v>1</v>
      </c>
      <c r="QY3">
        <v>68.304479798976061</v>
      </c>
      <c r="QZ3">
        <v>630.98693892803317</v>
      </c>
      <c r="RA3">
        <v>754.59084556353389</v>
      </c>
      <c r="RB3">
        <v>367.09126347282461</v>
      </c>
      <c r="RC3">
        <v>1</v>
      </c>
      <c r="RD3">
        <v>427.58744518201445</v>
      </c>
      <c r="RE3">
        <v>498.07451890640618</v>
      </c>
      <c r="RF3">
        <v>1</v>
      </c>
      <c r="RG3">
        <v>1</v>
      </c>
      <c r="RH3">
        <v>1</v>
      </c>
      <c r="RI3">
        <v>273.54454960913961</v>
      </c>
      <c r="RJ3">
        <v>199.7848136998995</v>
      </c>
      <c r="RK3">
        <v>185.02364692581025</v>
      </c>
      <c r="RL3">
        <v>1</v>
      </c>
      <c r="RM3">
        <v>243.44445410997173</v>
      </c>
      <c r="RN3">
        <v>1231.8448760931399</v>
      </c>
      <c r="RO3">
        <v>1</v>
      </c>
      <c r="RP3">
        <v>1</v>
      </c>
      <c r="RQ3">
        <v>1</v>
      </c>
      <c r="RR3">
        <v>658.64489788091407</v>
      </c>
      <c r="RS3">
        <v>479.24386778435269</v>
      </c>
      <c r="RT3">
        <v>1</v>
      </c>
      <c r="RU3">
        <v>1</v>
      </c>
      <c r="RV3">
        <v>1</v>
      </c>
      <c r="RW3">
        <v>377.44688527102358</v>
      </c>
      <c r="RX3">
        <v>1</v>
      </c>
      <c r="RY3">
        <v>473.91213260994022</v>
      </c>
      <c r="RZ3">
        <v>858.59567037741931</v>
      </c>
      <c r="SA3">
        <v>1</v>
      </c>
      <c r="SB3">
        <v>1651.5770194992169</v>
      </c>
      <c r="SC3">
        <v>345.86656667091512</v>
      </c>
      <c r="SD3">
        <v>725.52717437775232</v>
      </c>
      <c r="SE3">
        <v>1</v>
      </c>
      <c r="SF3">
        <v>1</v>
      </c>
      <c r="SG3">
        <v>493.92269921695777</v>
      </c>
    </row>
    <row r="4" spans="1:501" x14ac:dyDescent="0.35">
      <c r="B4">
        <v>1.6801628303715304</v>
      </c>
      <c r="C4">
        <v>2.3390680230356171</v>
      </c>
      <c r="D4">
        <v>1.3556855912476931</v>
      </c>
      <c r="E4">
        <v>1.8613599262983016</v>
      </c>
      <c r="F4">
        <v>0.46871669319111164</v>
      </c>
      <c r="G4">
        <v>0.97482047959381168</v>
      </c>
      <c r="H4">
        <v>8.5126527782593602</v>
      </c>
      <c r="I4">
        <v>0.74250013161420647</v>
      </c>
      <c r="J4">
        <v>0.29531416215135914</v>
      </c>
      <c r="K4">
        <v>1.3847646457516196</v>
      </c>
      <c r="L4">
        <v>0.7144439046161235</v>
      </c>
      <c r="M4">
        <v>0.84321523326618886</v>
      </c>
      <c r="N4">
        <v>1.3451098349762611</v>
      </c>
      <c r="O4">
        <v>1.9116983694384422</v>
      </c>
      <c r="P4">
        <v>0.47093401214726421</v>
      </c>
      <c r="Q4">
        <v>1.9155422604305006</v>
      </c>
      <c r="R4">
        <v>0.3096450024335875</v>
      </c>
      <c r="S4">
        <v>1.4094705913604642</v>
      </c>
      <c r="T4">
        <v>1.7576904751596285</v>
      </c>
      <c r="U4">
        <v>3.1504345543955488</v>
      </c>
      <c r="V4">
        <v>0.76521396047465495</v>
      </c>
      <c r="W4">
        <v>1.8467248907198508</v>
      </c>
      <c r="X4">
        <v>2.2029689426324719</v>
      </c>
      <c r="Y4">
        <v>0.98879685583726473</v>
      </c>
      <c r="Z4">
        <v>2.7778865170514551</v>
      </c>
      <c r="AA4">
        <v>0.28803500153168277</v>
      </c>
      <c r="AB4">
        <v>1.3860283534757591</v>
      </c>
      <c r="AC4">
        <v>1.0454928335261</v>
      </c>
      <c r="AD4">
        <v>1.0445835056899415</v>
      </c>
      <c r="AE4">
        <v>0.90122686315121958</v>
      </c>
      <c r="AF4">
        <v>519.04856603344956</v>
      </c>
      <c r="AG4">
        <v>3229.2901774372035</v>
      </c>
      <c r="AH4">
        <v>445.87952144738466</v>
      </c>
      <c r="AI4">
        <v>1</v>
      </c>
      <c r="AJ4">
        <v>1</v>
      </c>
      <c r="AK4">
        <v>1</v>
      </c>
      <c r="AL4">
        <v>29.343329104571943</v>
      </c>
      <c r="AM4">
        <v>586.31083394074733</v>
      </c>
      <c r="AN4">
        <v>1</v>
      </c>
      <c r="AO4">
        <v>688.45986597563649</v>
      </c>
      <c r="AP4">
        <v>1</v>
      </c>
      <c r="AQ4">
        <v>1</v>
      </c>
      <c r="AR4">
        <v>254.57417957796414</v>
      </c>
      <c r="AS4">
        <v>1</v>
      </c>
      <c r="AT4">
        <v>1047.0869941146466</v>
      </c>
      <c r="AU4">
        <v>1354.5097364329617</v>
      </c>
      <c r="AV4">
        <v>1</v>
      </c>
      <c r="AW4">
        <v>345.97211553210508</v>
      </c>
      <c r="AX4">
        <v>1</v>
      </c>
      <c r="AY4">
        <v>1</v>
      </c>
      <c r="AZ4">
        <v>397.90367982531916</v>
      </c>
      <c r="BA4">
        <v>1</v>
      </c>
      <c r="BB4">
        <v>156.03769938167085</v>
      </c>
      <c r="BC4">
        <v>602.70488720599838</v>
      </c>
      <c r="BD4">
        <v>911.2015172644027</v>
      </c>
      <c r="BE4">
        <v>447.15778500871545</v>
      </c>
      <c r="BF4">
        <v>470.76290865384487</v>
      </c>
      <c r="BG4">
        <v>1</v>
      </c>
      <c r="BH4">
        <v>231.48901386521047</v>
      </c>
      <c r="BI4">
        <v>1</v>
      </c>
      <c r="BJ4">
        <v>308.13349599527663</v>
      </c>
      <c r="BK4">
        <v>384.86882057186295</v>
      </c>
      <c r="BL4">
        <v>1</v>
      </c>
      <c r="BM4">
        <v>521.65325043941505</v>
      </c>
      <c r="BN4">
        <v>1</v>
      </c>
      <c r="BO4">
        <v>1</v>
      </c>
      <c r="BP4">
        <v>1</v>
      </c>
      <c r="BQ4">
        <v>1210.0398869632425</v>
      </c>
      <c r="BR4">
        <v>1</v>
      </c>
      <c r="BS4">
        <v>1</v>
      </c>
      <c r="BT4">
        <v>1068.3639940095147</v>
      </c>
      <c r="BU4">
        <v>1</v>
      </c>
      <c r="BV4">
        <v>1</v>
      </c>
      <c r="BW4">
        <v>1011.9526610642923</v>
      </c>
      <c r="BX4">
        <v>1</v>
      </c>
      <c r="BY4">
        <v>1</v>
      </c>
      <c r="BZ4">
        <v>71.651192143099635</v>
      </c>
      <c r="CA4">
        <v>1947.2360566239372</v>
      </c>
      <c r="CB4">
        <v>1</v>
      </c>
      <c r="CC4">
        <v>343.34719474686813</v>
      </c>
      <c r="CD4">
        <v>1</v>
      </c>
      <c r="CE4">
        <v>372.25853540993319</v>
      </c>
      <c r="CF4">
        <v>162.79200886350785</v>
      </c>
      <c r="CG4">
        <v>262.23571474658127</v>
      </c>
      <c r="CH4">
        <v>276.24204231827537</v>
      </c>
      <c r="CI4">
        <v>1</v>
      </c>
      <c r="CJ4">
        <v>1645.6685956710096</v>
      </c>
      <c r="CK4">
        <v>1</v>
      </c>
      <c r="CL4">
        <v>837.73631499551834</v>
      </c>
      <c r="CM4">
        <v>246.05385161453128</v>
      </c>
      <c r="CN4">
        <v>1</v>
      </c>
      <c r="CO4">
        <v>1</v>
      </c>
      <c r="CP4">
        <v>227.14652258171361</v>
      </c>
      <c r="CQ4">
        <v>1</v>
      </c>
      <c r="CR4">
        <v>251.36937200675905</v>
      </c>
      <c r="CS4">
        <v>401.08660693323219</v>
      </c>
      <c r="CT4">
        <v>1</v>
      </c>
      <c r="CU4">
        <v>167.00182748793054</v>
      </c>
      <c r="CV4">
        <v>914.50768298506864</v>
      </c>
      <c r="CW4">
        <v>1</v>
      </c>
      <c r="CX4">
        <v>408.26220044356785</v>
      </c>
      <c r="CY4">
        <v>1</v>
      </c>
      <c r="CZ4">
        <v>778.05188058772012</v>
      </c>
      <c r="DA4">
        <v>924.54167672834626</v>
      </c>
      <c r="DB4">
        <v>1</v>
      </c>
      <c r="DC4">
        <v>133.11842446916984</v>
      </c>
      <c r="DD4">
        <v>1</v>
      </c>
      <c r="DE4">
        <v>538.10452038921721</v>
      </c>
      <c r="DF4">
        <v>1</v>
      </c>
      <c r="DG4">
        <v>1</v>
      </c>
      <c r="DH4">
        <v>97.760904421247147</v>
      </c>
      <c r="DI4">
        <v>415.6854276233928</v>
      </c>
      <c r="DJ4">
        <v>356.60301513219173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266.18000963623081</v>
      </c>
      <c r="DR4">
        <v>179.30290196985121</v>
      </c>
      <c r="DS4">
        <v>210.11879789906413</v>
      </c>
      <c r="DT4">
        <v>672.94583381577115</v>
      </c>
      <c r="DU4">
        <v>1</v>
      </c>
      <c r="DV4">
        <v>1</v>
      </c>
      <c r="DW4">
        <v>1</v>
      </c>
      <c r="DX4">
        <v>359.54951024213716</v>
      </c>
      <c r="DY4">
        <v>1</v>
      </c>
      <c r="DZ4">
        <v>1</v>
      </c>
      <c r="EA4">
        <v>700.98029015169743</v>
      </c>
      <c r="EB4">
        <v>1</v>
      </c>
      <c r="EC4">
        <v>1</v>
      </c>
      <c r="ED4">
        <v>1</v>
      </c>
      <c r="EE4">
        <v>1</v>
      </c>
      <c r="EF4">
        <v>1</v>
      </c>
      <c r="EG4">
        <v>586.18829601405048</v>
      </c>
      <c r="EH4">
        <v>730.58453195579409</v>
      </c>
      <c r="EI4">
        <v>274.09795315645363</v>
      </c>
      <c r="EJ4">
        <v>1</v>
      </c>
      <c r="EK4">
        <v>1</v>
      </c>
      <c r="EL4">
        <v>207.41522898531858</v>
      </c>
      <c r="EM4">
        <v>1</v>
      </c>
      <c r="EN4">
        <v>1077.6052964955029</v>
      </c>
      <c r="EO4">
        <v>991.58914821744611</v>
      </c>
      <c r="EP4">
        <v>1248.9720552505084</v>
      </c>
      <c r="EQ4">
        <v>115.49173052427764</v>
      </c>
      <c r="ER4">
        <v>1</v>
      </c>
      <c r="ES4">
        <v>1</v>
      </c>
      <c r="ET4">
        <v>403.47059134286485</v>
      </c>
      <c r="EU4">
        <v>357.89576480143546</v>
      </c>
      <c r="EV4">
        <v>1</v>
      </c>
      <c r="EW4">
        <v>1</v>
      </c>
      <c r="EX4">
        <v>878.13322004687825</v>
      </c>
      <c r="EY4">
        <v>1</v>
      </c>
      <c r="EZ4">
        <v>489.71490105664333</v>
      </c>
      <c r="FA4">
        <v>187.78048245478155</v>
      </c>
      <c r="FB4">
        <v>1</v>
      </c>
      <c r="FC4">
        <v>1</v>
      </c>
      <c r="FD4">
        <v>938.13421902616972</v>
      </c>
      <c r="FE4">
        <v>987.73605173861085</v>
      </c>
      <c r="FF4">
        <v>1</v>
      </c>
      <c r="FG4">
        <v>1</v>
      </c>
      <c r="FH4">
        <v>1</v>
      </c>
      <c r="FI4">
        <v>422.06835575234675</v>
      </c>
      <c r="FJ4">
        <v>478.40667081462777</v>
      </c>
      <c r="FK4">
        <v>163.55139012470173</v>
      </c>
      <c r="FL4">
        <v>1</v>
      </c>
      <c r="FM4">
        <v>1</v>
      </c>
      <c r="FN4">
        <v>88.312290842329475</v>
      </c>
      <c r="FO4">
        <v>1</v>
      </c>
      <c r="FP4">
        <v>537.85282693764623</v>
      </c>
      <c r="FQ4">
        <v>1</v>
      </c>
      <c r="FR4">
        <v>1</v>
      </c>
      <c r="FS4">
        <v>135.7589055867727</v>
      </c>
      <c r="FT4">
        <v>1</v>
      </c>
      <c r="FU4">
        <v>1</v>
      </c>
      <c r="FV4">
        <v>340.10654661679837</v>
      </c>
      <c r="FW4">
        <v>817.5640982618354</v>
      </c>
      <c r="FX4">
        <v>1</v>
      </c>
      <c r="FY4">
        <v>122.19236412467954</v>
      </c>
      <c r="FZ4">
        <v>535.70938276705249</v>
      </c>
      <c r="GA4">
        <v>1073.4231316874502</v>
      </c>
      <c r="GB4">
        <v>618.90750159534821</v>
      </c>
      <c r="GC4">
        <v>1</v>
      </c>
      <c r="GD4">
        <v>1</v>
      </c>
      <c r="GE4">
        <v>129.31387428096858</v>
      </c>
      <c r="GF4">
        <v>1</v>
      </c>
      <c r="GG4">
        <v>1</v>
      </c>
      <c r="GH4">
        <v>299.38554942217257</v>
      </c>
      <c r="GI4">
        <v>407.77643649268776</v>
      </c>
      <c r="GJ4">
        <v>451.5171809675449</v>
      </c>
      <c r="GK4">
        <v>1</v>
      </c>
      <c r="GL4">
        <v>160.9174033176819</v>
      </c>
      <c r="GM4">
        <v>310.26117878505039</v>
      </c>
      <c r="GN4">
        <v>266.93948812405313</v>
      </c>
      <c r="GO4">
        <v>1</v>
      </c>
      <c r="GP4">
        <v>1</v>
      </c>
      <c r="GQ4">
        <v>1</v>
      </c>
      <c r="GR4">
        <v>1</v>
      </c>
      <c r="GS4">
        <v>1</v>
      </c>
      <c r="GT4">
        <v>438.39941539681689</v>
      </c>
      <c r="GU4">
        <v>813.28045457042492</v>
      </c>
      <c r="GV4">
        <v>1</v>
      </c>
      <c r="GW4">
        <v>496.41301553163839</v>
      </c>
      <c r="GX4">
        <v>966.17783213301755</v>
      </c>
      <c r="GY4">
        <v>1</v>
      </c>
      <c r="GZ4">
        <v>1</v>
      </c>
      <c r="HA4">
        <v>1</v>
      </c>
      <c r="HB4">
        <v>1</v>
      </c>
      <c r="HC4">
        <v>398.86386575483357</v>
      </c>
      <c r="HD4">
        <v>1</v>
      </c>
      <c r="HE4">
        <v>1</v>
      </c>
      <c r="HF4">
        <v>1</v>
      </c>
      <c r="HG4">
        <v>1</v>
      </c>
      <c r="HH4">
        <v>1</v>
      </c>
      <c r="HI4">
        <v>872.22995394809811</v>
      </c>
      <c r="HJ4">
        <v>1</v>
      </c>
      <c r="HK4">
        <v>1</v>
      </c>
      <c r="HL4">
        <v>1</v>
      </c>
      <c r="HM4">
        <v>1</v>
      </c>
      <c r="HN4">
        <v>530.99510280958714</v>
      </c>
      <c r="HO4">
        <v>645.52099816425118</v>
      </c>
      <c r="HP4">
        <v>1</v>
      </c>
      <c r="HQ4">
        <v>1</v>
      </c>
      <c r="HR4">
        <v>179.09233631106895</v>
      </c>
      <c r="HS4">
        <v>581.85198109680039</v>
      </c>
      <c r="HT4">
        <v>664.97144755312718</v>
      </c>
      <c r="HU4">
        <v>226.76809678865371</v>
      </c>
      <c r="HV4">
        <v>1</v>
      </c>
      <c r="HW4">
        <v>180.3860533364948</v>
      </c>
      <c r="HX4">
        <v>1</v>
      </c>
      <c r="HY4">
        <v>536.38296217454092</v>
      </c>
      <c r="HZ4">
        <v>341.72148842952936</v>
      </c>
      <c r="IA4">
        <v>1</v>
      </c>
      <c r="IB4">
        <v>1</v>
      </c>
      <c r="IC4">
        <v>298.25081093564506</v>
      </c>
      <c r="ID4">
        <v>894.32650907327422</v>
      </c>
      <c r="IE4">
        <v>1</v>
      </c>
      <c r="IF4">
        <v>1</v>
      </c>
      <c r="IG4">
        <v>143.20810998679372</v>
      </c>
      <c r="IH4">
        <v>1</v>
      </c>
      <c r="II4">
        <v>1</v>
      </c>
      <c r="IJ4">
        <v>170.87523008525343</v>
      </c>
      <c r="IK4">
        <v>1</v>
      </c>
      <c r="IL4">
        <v>1</v>
      </c>
      <c r="IM4">
        <v>1</v>
      </c>
      <c r="IN4">
        <v>278.48264108279557</v>
      </c>
      <c r="IO4">
        <v>433.06815599890808</v>
      </c>
      <c r="IP4">
        <v>1</v>
      </c>
      <c r="IQ4">
        <v>1</v>
      </c>
      <c r="IR4">
        <v>2.1753040737420508</v>
      </c>
      <c r="IS4">
        <v>4.051336482664226</v>
      </c>
      <c r="IT4">
        <v>0.62423453260287121</v>
      </c>
      <c r="IU4">
        <v>1.1164960471517273</v>
      </c>
      <c r="IV4">
        <v>0.88883311513390184</v>
      </c>
      <c r="IW4">
        <v>0.64495457211767926</v>
      </c>
      <c r="IX4">
        <v>1.3727700507800935</v>
      </c>
      <c r="IY4">
        <v>1.1048191599211756</v>
      </c>
      <c r="IZ4">
        <v>0.85130900074493698</v>
      </c>
      <c r="JA4">
        <v>1.6168548407597687</v>
      </c>
      <c r="JB4">
        <v>0.25005269299335076</v>
      </c>
      <c r="JC4">
        <v>0.33918184578255123</v>
      </c>
      <c r="JD4">
        <v>0.75692556594440119</v>
      </c>
      <c r="JE4">
        <v>5.7107575828141703</v>
      </c>
      <c r="JF4">
        <v>1.2076300769150858</v>
      </c>
      <c r="JG4">
        <v>2.9923434849435862</v>
      </c>
      <c r="JH4">
        <v>1.798524980449677</v>
      </c>
      <c r="JI4">
        <v>0.94753507994802844</v>
      </c>
      <c r="JJ4">
        <v>1.4827108404269163</v>
      </c>
      <c r="JK4">
        <v>1.0693683227296567</v>
      </c>
      <c r="JL4">
        <v>2.3324750566071639</v>
      </c>
      <c r="JM4">
        <v>0.87525850240585412</v>
      </c>
      <c r="JN4">
        <v>1.2888423460682066</v>
      </c>
      <c r="JO4">
        <v>1.5043124093482565</v>
      </c>
      <c r="JP4">
        <v>1.1081294838115927</v>
      </c>
      <c r="JQ4">
        <v>0.61905304593790111</v>
      </c>
      <c r="JR4">
        <v>0.6256293678842334</v>
      </c>
      <c r="JS4">
        <v>7.1722577096049971</v>
      </c>
      <c r="JT4">
        <v>0.92454081719045789</v>
      </c>
      <c r="JU4">
        <v>0.7222883002551721</v>
      </c>
      <c r="JV4">
        <v>539.81306871445815</v>
      </c>
      <c r="JW4">
        <v>1</v>
      </c>
      <c r="JX4">
        <v>1109.6124796005975</v>
      </c>
      <c r="JY4">
        <v>1</v>
      </c>
      <c r="JZ4">
        <v>930.28311433812917</v>
      </c>
      <c r="KA4">
        <v>282.6533747771681</v>
      </c>
      <c r="KB4">
        <v>334.02367055362021</v>
      </c>
      <c r="KC4">
        <v>731.7186787960818</v>
      </c>
      <c r="KD4">
        <v>1</v>
      </c>
      <c r="KE4">
        <v>1</v>
      </c>
      <c r="KF4">
        <v>1</v>
      </c>
      <c r="KG4">
        <v>284.33349785924639</v>
      </c>
      <c r="KH4">
        <v>1</v>
      </c>
      <c r="KI4">
        <v>786.81494943105076</v>
      </c>
      <c r="KJ4">
        <v>1</v>
      </c>
      <c r="KK4">
        <v>22707.06280912269</v>
      </c>
      <c r="KL4">
        <v>1</v>
      </c>
      <c r="KM4">
        <v>492.87799125880542</v>
      </c>
      <c r="KN4">
        <v>1</v>
      </c>
      <c r="KO4">
        <v>1</v>
      </c>
      <c r="KP4">
        <v>1</v>
      </c>
      <c r="KQ4">
        <v>688.28062759033423</v>
      </c>
      <c r="KR4">
        <v>1</v>
      </c>
      <c r="KS4">
        <v>1</v>
      </c>
      <c r="KT4">
        <v>1145.4561239280931</v>
      </c>
      <c r="KU4">
        <v>712.77611563340622</v>
      </c>
      <c r="KV4">
        <v>1</v>
      </c>
      <c r="KW4">
        <v>1</v>
      </c>
      <c r="KX4">
        <v>1</v>
      </c>
      <c r="KY4">
        <v>239.47121971934732</v>
      </c>
      <c r="KZ4">
        <v>608.53298737513387</v>
      </c>
      <c r="LA4">
        <v>758.05288150907779</v>
      </c>
      <c r="LB4">
        <v>248.49121384721269</v>
      </c>
      <c r="LC4">
        <v>1</v>
      </c>
      <c r="LD4">
        <v>276.85924517765608</v>
      </c>
      <c r="LE4">
        <v>1041.8964952102574</v>
      </c>
      <c r="LF4">
        <v>383.40452213449976</v>
      </c>
      <c r="LG4">
        <v>1</v>
      </c>
      <c r="LH4">
        <v>1</v>
      </c>
      <c r="LI4">
        <v>1</v>
      </c>
      <c r="LJ4">
        <v>1</v>
      </c>
      <c r="LK4">
        <v>1133.5862862244821</v>
      </c>
      <c r="LL4">
        <v>1</v>
      </c>
      <c r="LM4">
        <v>1</v>
      </c>
      <c r="LN4">
        <v>1</v>
      </c>
      <c r="LO4">
        <v>453.19957096974787</v>
      </c>
      <c r="LP4">
        <v>1</v>
      </c>
      <c r="LQ4">
        <v>230.87973843742705</v>
      </c>
      <c r="LR4">
        <v>1</v>
      </c>
      <c r="LS4">
        <v>1886.5924824926901</v>
      </c>
      <c r="LT4">
        <v>281.87452053689435</v>
      </c>
      <c r="LU4">
        <v>1654.0325796028042</v>
      </c>
      <c r="LV4">
        <v>1</v>
      </c>
      <c r="LW4">
        <v>218.72105848562924</v>
      </c>
      <c r="LX4">
        <v>290.23934161176214</v>
      </c>
      <c r="LY4">
        <v>1</v>
      </c>
      <c r="LZ4">
        <v>293.88361174361899</v>
      </c>
      <c r="MA4">
        <v>1</v>
      </c>
      <c r="MB4">
        <v>1</v>
      </c>
      <c r="MC4">
        <v>412.11681113359811</v>
      </c>
      <c r="MD4">
        <v>1</v>
      </c>
      <c r="ME4">
        <v>321.32274147591693</v>
      </c>
      <c r="MF4">
        <v>1</v>
      </c>
      <c r="MG4">
        <v>709.09757149731809</v>
      </c>
      <c r="MH4">
        <v>1</v>
      </c>
      <c r="MI4">
        <v>1</v>
      </c>
      <c r="MJ4">
        <v>250.47586068158563</v>
      </c>
      <c r="MK4">
        <v>1</v>
      </c>
      <c r="ML4">
        <v>1</v>
      </c>
      <c r="MM4">
        <v>1</v>
      </c>
      <c r="MN4">
        <v>1</v>
      </c>
      <c r="MO4">
        <v>1</v>
      </c>
      <c r="MP4">
        <v>378.90202716088794</v>
      </c>
      <c r="MQ4">
        <v>1</v>
      </c>
      <c r="MR4">
        <v>877.68326832574667</v>
      </c>
      <c r="MS4">
        <v>928.70288278876342</v>
      </c>
      <c r="MT4">
        <v>268.23691908136641</v>
      </c>
      <c r="MU4">
        <v>1</v>
      </c>
      <c r="MV4">
        <v>544.84819551783517</v>
      </c>
      <c r="MW4">
        <v>106.94718138891693</v>
      </c>
      <c r="MX4">
        <v>1</v>
      </c>
      <c r="MY4">
        <v>1</v>
      </c>
      <c r="MZ4">
        <v>169.7232645913389</v>
      </c>
      <c r="NA4">
        <v>430.95904627817816</v>
      </c>
      <c r="NB4">
        <v>1</v>
      </c>
      <c r="NC4">
        <v>1</v>
      </c>
      <c r="ND4">
        <v>1026.384920030483</v>
      </c>
      <c r="NE4">
        <v>1</v>
      </c>
      <c r="NF4">
        <v>353.93781344146447</v>
      </c>
      <c r="NG4">
        <v>1176.6555423808852</v>
      </c>
      <c r="NH4">
        <v>1</v>
      </c>
      <c r="NI4">
        <v>177.74821798025798</v>
      </c>
      <c r="NJ4">
        <v>188.18751247296024</v>
      </c>
      <c r="NK4">
        <v>1</v>
      </c>
      <c r="NL4">
        <v>1</v>
      </c>
      <c r="NM4">
        <v>64.663385387274403</v>
      </c>
      <c r="NN4">
        <v>1</v>
      </c>
      <c r="NO4">
        <v>160.81572757008823</v>
      </c>
      <c r="NP4">
        <v>1</v>
      </c>
      <c r="NQ4">
        <v>206.6973182903308</v>
      </c>
      <c r="NR4">
        <v>1</v>
      </c>
      <c r="NS4">
        <v>333.12388340552036</v>
      </c>
      <c r="NT4">
        <v>171.11892286641293</v>
      </c>
      <c r="NU4">
        <v>330.64100778535783</v>
      </c>
      <c r="NV4">
        <v>694.97253568466635</v>
      </c>
      <c r="NW4">
        <v>1</v>
      </c>
      <c r="NX4">
        <v>1</v>
      </c>
      <c r="NY4">
        <v>377.31838163159722</v>
      </c>
      <c r="NZ4">
        <v>489.17327948515964</v>
      </c>
      <c r="OA4">
        <v>549.80130708857985</v>
      </c>
      <c r="OB4">
        <v>1</v>
      </c>
      <c r="OC4">
        <v>1</v>
      </c>
      <c r="OD4">
        <v>641.49485483702142</v>
      </c>
      <c r="OE4">
        <v>1</v>
      </c>
      <c r="OF4">
        <v>1163.8361209466875</v>
      </c>
      <c r="OG4">
        <v>79.044505835436425</v>
      </c>
      <c r="OH4">
        <v>521.95303682415647</v>
      </c>
      <c r="OI4">
        <v>229.28904458638036</v>
      </c>
      <c r="OJ4">
        <v>170.87949298239513</v>
      </c>
      <c r="OK4">
        <v>1</v>
      </c>
      <c r="OL4">
        <v>1</v>
      </c>
      <c r="OM4">
        <v>1</v>
      </c>
      <c r="ON4">
        <v>261.64336426567701</v>
      </c>
      <c r="OO4">
        <v>1</v>
      </c>
      <c r="OP4">
        <v>1</v>
      </c>
      <c r="OQ4">
        <v>1093.1243609789049</v>
      </c>
      <c r="OR4">
        <v>289.78770603269118</v>
      </c>
      <c r="OS4">
        <v>191.61578962540509</v>
      </c>
      <c r="OT4">
        <v>1</v>
      </c>
      <c r="OU4">
        <v>1</v>
      </c>
      <c r="OV4">
        <v>1</v>
      </c>
      <c r="OW4">
        <v>271.93815535055978</v>
      </c>
      <c r="OX4">
        <v>660.56112841513118</v>
      </c>
      <c r="OY4">
        <v>696.30152573487828</v>
      </c>
      <c r="OZ4">
        <v>197.1659490854816</v>
      </c>
      <c r="PA4">
        <v>1</v>
      </c>
      <c r="PB4">
        <v>1</v>
      </c>
      <c r="PC4">
        <v>1092.5917180087483</v>
      </c>
      <c r="PD4">
        <v>250.31162224881874</v>
      </c>
      <c r="PE4">
        <v>1</v>
      </c>
      <c r="PF4">
        <v>1</v>
      </c>
      <c r="PG4">
        <v>1</v>
      </c>
      <c r="PH4">
        <v>327.11132284577718</v>
      </c>
      <c r="PI4">
        <v>1</v>
      </c>
      <c r="PJ4">
        <v>291.55211444737972</v>
      </c>
      <c r="PK4">
        <v>581.11553230844765</v>
      </c>
      <c r="PL4">
        <v>137.59715298265422</v>
      </c>
      <c r="PM4">
        <v>1</v>
      </c>
      <c r="PN4">
        <v>620.26561888445474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423.96058261687085</v>
      </c>
      <c r="PW4">
        <v>1</v>
      </c>
      <c r="PX4">
        <v>1</v>
      </c>
      <c r="PY4">
        <v>823.33262213586715</v>
      </c>
      <c r="PZ4">
        <v>360.94922705986812</v>
      </c>
      <c r="QA4">
        <v>111.54089862078071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825.45102077234037</v>
      </c>
      <c r="QJ4">
        <v>1</v>
      </c>
      <c r="QK4">
        <v>344.79493299185123</v>
      </c>
      <c r="QL4">
        <v>364.58528231915466</v>
      </c>
      <c r="QM4">
        <v>293.29298854242035</v>
      </c>
      <c r="QN4">
        <v>1</v>
      </c>
      <c r="QO4">
        <v>1</v>
      </c>
      <c r="QP4">
        <v>1</v>
      </c>
      <c r="QQ4">
        <v>1</v>
      </c>
      <c r="QR4">
        <v>106.31364665788789</v>
      </c>
      <c r="QS4">
        <v>1</v>
      </c>
      <c r="QT4">
        <v>1</v>
      </c>
      <c r="QU4">
        <v>348.63527679786222</v>
      </c>
      <c r="QV4">
        <v>845.10704525878555</v>
      </c>
      <c r="QW4">
        <v>1</v>
      </c>
      <c r="QX4">
        <v>1</v>
      </c>
      <c r="QY4">
        <v>92.638062574071967</v>
      </c>
      <c r="QZ4">
        <v>250.87696307204862</v>
      </c>
      <c r="RA4">
        <v>853.99984076536566</v>
      </c>
      <c r="RB4">
        <v>547.23645079359585</v>
      </c>
      <c r="RC4">
        <v>1</v>
      </c>
      <c r="RD4">
        <v>436.60618245055758</v>
      </c>
      <c r="RE4">
        <v>333.33215416186908</v>
      </c>
      <c r="RF4">
        <v>1</v>
      </c>
      <c r="RG4">
        <v>1</v>
      </c>
      <c r="RH4">
        <v>1</v>
      </c>
      <c r="RI4">
        <v>282.16455549340128</v>
      </c>
      <c r="RJ4">
        <v>235.51682042338308</v>
      </c>
      <c r="RK4">
        <v>265.20386367324818</v>
      </c>
      <c r="RL4">
        <v>1</v>
      </c>
      <c r="RM4">
        <v>248.87874250562353</v>
      </c>
      <c r="RN4">
        <v>791.91941414283883</v>
      </c>
      <c r="RO4">
        <v>1</v>
      </c>
      <c r="RP4">
        <v>1</v>
      </c>
      <c r="RQ4">
        <v>1</v>
      </c>
      <c r="RR4">
        <v>457.10519234362516</v>
      </c>
      <c r="RS4">
        <v>295.67243366745134</v>
      </c>
      <c r="RT4">
        <v>1</v>
      </c>
      <c r="RU4">
        <v>1</v>
      </c>
      <c r="RV4">
        <v>1</v>
      </c>
      <c r="RW4">
        <v>503.31727174289517</v>
      </c>
      <c r="RX4">
        <v>1</v>
      </c>
      <c r="RY4">
        <v>413.36015416692919</v>
      </c>
      <c r="RZ4">
        <v>700.06366090578308</v>
      </c>
      <c r="SA4">
        <v>1</v>
      </c>
      <c r="SB4">
        <v>1079.3117565523378</v>
      </c>
      <c r="SC4">
        <v>877.69747420669535</v>
      </c>
      <c r="SD4">
        <v>337.12209391715555</v>
      </c>
      <c r="SE4">
        <v>1</v>
      </c>
      <c r="SF4">
        <v>1</v>
      </c>
      <c r="SG4">
        <v>332.55492197171043</v>
      </c>
    </row>
    <row r="5" spans="1:501" x14ac:dyDescent="0.35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3">
        <v>16</v>
      </c>
      <c r="R5" s="3">
        <v>17</v>
      </c>
      <c r="S5" s="3">
        <v>18</v>
      </c>
      <c r="T5" s="3">
        <v>19</v>
      </c>
      <c r="U5" s="3">
        <v>20</v>
      </c>
      <c r="V5" s="3">
        <v>21</v>
      </c>
      <c r="W5" s="3">
        <v>22</v>
      </c>
      <c r="X5" s="3">
        <v>23</v>
      </c>
      <c r="Y5" s="3">
        <v>24</v>
      </c>
      <c r="Z5" s="3">
        <v>25</v>
      </c>
      <c r="AA5" s="3">
        <v>26</v>
      </c>
      <c r="AB5" s="3">
        <v>27</v>
      </c>
      <c r="AC5" s="3">
        <v>28</v>
      </c>
      <c r="AD5" s="3">
        <v>29</v>
      </c>
      <c r="AE5" s="3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 s="1">
        <v>251</v>
      </c>
      <c r="IS5" s="1">
        <v>252</v>
      </c>
      <c r="IT5" s="1">
        <v>253</v>
      </c>
      <c r="IU5" s="1">
        <v>254</v>
      </c>
      <c r="IV5" s="1">
        <v>255</v>
      </c>
      <c r="IW5" s="1">
        <v>256</v>
      </c>
      <c r="IX5" s="1">
        <v>257</v>
      </c>
      <c r="IY5" s="1">
        <v>258</v>
      </c>
      <c r="IZ5" s="1">
        <v>259</v>
      </c>
      <c r="JA5" s="1">
        <v>260</v>
      </c>
      <c r="JB5" s="1">
        <v>261</v>
      </c>
      <c r="JC5" s="1">
        <v>262</v>
      </c>
      <c r="JD5" s="1">
        <v>263</v>
      </c>
      <c r="JE5" s="1">
        <v>264</v>
      </c>
      <c r="JF5" s="1">
        <v>265</v>
      </c>
      <c r="JG5" s="1">
        <v>266</v>
      </c>
      <c r="JH5" s="1">
        <v>267</v>
      </c>
      <c r="JI5" s="1">
        <v>268</v>
      </c>
      <c r="JJ5" s="1">
        <v>269</v>
      </c>
      <c r="JK5" s="1">
        <v>270</v>
      </c>
      <c r="JL5" s="1">
        <v>271</v>
      </c>
      <c r="JM5" s="1">
        <v>272</v>
      </c>
      <c r="JN5" s="1">
        <v>273</v>
      </c>
      <c r="JO5" s="1">
        <v>274</v>
      </c>
      <c r="JP5" s="1">
        <v>275</v>
      </c>
      <c r="JQ5" s="1">
        <v>276</v>
      </c>
      <c r="JR5" s="1">
        <v>277</v>
      </c>
      <c r="JS5" s="1">
        <v>278</v>
      </c>
      <c r="JT5" s="1">
        <v>279</v>
      </c>
      <c r="JU5" s="1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  <c r="LJ5">
        <v>321</v>
      </c>
      <c r="LK5">
        <v>322</v>
      </c>
      <c r="LL5">
        <v>323</v>
      </c>
      <c r="LM5">
        <v>324</v>
      </c>
      <c r="LN5">
        <v>325</v>
      </c>
      <c r="LO5">
        <v>326</v>
      </c>
      <c r="LP5">
        <v>327</v>
      </c>
      <c r="LQ5">
        <v>328</v>
      </c>
      <c r="LR5">
        <v>329</v>
      </c>
      <c r="LS5">
        <v>330</v>
      </c>
    </row>
    <row r="6" spans="1:501" x14ac:dyDescent="0.35">
      <c r="B6" s="2" t="s">
        <v>3</v>
      </c>
      <c r="C6" s="2" t="s">
        <v>5</v>
      </c>
      <c r="D6" s="2" t="s">
        <v>4</v>
      </c>
      <c r="E6" s="2" t="s">
        <v>6</v>
      </c>
      <c r="F6" s="6" t="s">
        <v>7</v>
      </c>
      <c r="G6" s="6" t="s">
        <v>9</v>
      </c>
      <c r="H6" s="6" t="s">
        <v>11</v>
      </c>
      <c r="I6" s="6" t="s">
        <v>8</v>
      </c>
      <c r="J6" s="6" t="s">
        <v>10</v>
      </c>
      <c r="K6" s="6" t="s">
        <v>12</v>
      </c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</row>
    <row r="7" spans="1:501" x14ac:dyDescent="0.35">
      <c r="A7" t="s">
        <v>0</v>
      </c>
      <c r="B7">
        <f>MIN(B2:P2)</f>
        <v>1.3989695325734568</v>
      </c>
      <c r="C7">
        <f>MAX(B2:P2)</f>
        <v>17.801729888116185</v>
      </c>
      <c r="D7">
        <f>MIN(Q2:AE2)</f>
        <v>1.1329655736723048</v>
      </c>
      <c r="E7">
        <f>MAX(Q2:AE2)</f>
        <v>14.404073385693691</v>
      </c>
      <c r="F7" s="6">
        <f>MIN(B2:P2,IR2:JF2)</f>
        <v>1.2744411270614984</v>
      </c>
      <c r="G7" s="6">
        <f>MAX(B2:P2,IR2:JF2)</f>
        <v>17.801729888116185</v>
      </c>
      <c r="H7" s="6">
        <f>AVERAGE(B2:P2,IR2:JF2)</f>
        <v>3.9677993884269691</v>
      </c>
      <c r="I7" s="6">
        <f>MIN(Q2:AE2,JG2:JU2)</f>
        <v>1.1329655736723048</v>
      </c>
      <c r="J7" s="6">
        <f>MAX(Q2:AE2,JG2:JU2)</f>
        <v>14.404073385693691</v>
      </c>
      <c r="K7" s="6">
        <f>AVERAGE(Q2:AE2,JG2:JU2)</f>
        <v>4.8173116317136673</v>
      </c>
    </row>
    <row r="8" spans="1:501" x14ac:dyDescent="0.35">
      <c r="A8" t="s">
        <v>1</v>
      </c>
      <c r="B8">
        <f>MIN(B3:P3)</f>
        <v>0.12610641669841982</v>
      </c>
      <c r="C8">
        <f>MAX(B3:P3)</f>
        <v>7.9845774932374383</v>
      </c>
      <c r="D8">
        <f>MIN(Q3:AE3)</f>
        <v>0.27520597392034007</v>
      </c>
      <c r="E8">
        <f>MAX(Q3:AE3)</f>
        <v>3.1723504845971511</v>
      </c>
      <c r="F8" s="6">
        <f t="shared" ref="F8:F9" si="0">MIN(B3:P3,IR3:JF3)</f>
        <v>0.12610641669841982</v>
      </c>
      <c r="G8" s="6">
        <f t="shared" ref="G8:G9" si="1">MAX(B3:P3,IR3:JF3)</f>
        <v>7.9845774932374383</v>
      </c>
      <c r="H8" s="6">
        <f t="shared" ref="H8:H9" si="2">AVERAGE(B3:P3,IR3:JF3)</f>
        <v>1.5412556523672956</v>
      </c>
      <c r="I8" s="6">
        <f t="shared" ref="I8:I9" si="3">MIN(Q3:AE3,JG3:JU3)</f>
        <v>0.27520597392034007</v>
      </c>
      <c r="J8" s="6">
        <f t="shared" ref="J8:J9" si="4">MAX(Q3:AE3,JG3:JU3)</f>
        <v>6.4676455505665436</v>
      </c>
      <c r="K8" s="6">
        <f t="shared" ref="K8:K9" si="5">AVERAGE(Q3:AE3,JG3:JU3)</f>
        <v>1.5937562488499946</v>
      </c>
    </row>
    <row r="9" spans="1:501" x14ac:dyDescent="0.35">
      <c r="A9" t="s">
        <v>2</v>
      </c>
      <c r="B9">
        <f>MIN(B4:P4)</f>
        <v>0.29531416215135914</v>
      </c>
      <c r="C9">
        <f>MAX(B4:P4)</f>
        <v>8.5126527782593602</v>
      </c>
      <c r="D9">
        <f>MIN(Q4:AE4)</f>
        <v>0.28803500153168277</v>
      </c>
      <c r="E9">
        <f>MAX(Q4:AE4)</f>
        <v>3.1504345543955488</v>
      </c>
      <c r="F9" s="6">
        <f t="shared" si="0"/>
        <v>0.25005269299335076</v>
      </c>
      <c r="G9" s="6">
        <f t="shared" si="1"/>
        <v>8.5126527782593602</v>
      </c>
      <c r="H9" s="6">
        <f t="shared" si="2"/>
        <v>1.587063541867562</v>
      </c>
      <c r="I9" s="6">
        <f t="shared" si="3"/>
        <v>0.28803500153168277</v>
      </c>
      <c r="J9" s="6">
        <f t="shared" si="4"/>
        <v>7.1722577096049971</v>
      </c>
      <c r="K9" s="6">
        <f t="shared" si="5"/>
        <v>1.5751003451827283</v>
      </c>
    </row>
    <row r="11" spans="1:501" x14ac:dyDescent="0.35">
      <c r="B11" s="6" t="str">
        <f>H6</f>
        <v>average first group</v>
      </c>
      <c r="C11" t="s">
        <v>13</v>
      </c>
    </row>
    <row r="12" spans="1:501" x14ac:dyDescent="0.35">
      <c r="A12" t="s">
        <v>0</v>
      </c>
      <c r="B12" s="6">
        <f>H7</f>
        <v>3.9677993884269691</v>
      </c>
      <c r="C12" s="6">
        <f>K7</f>
        <v>4.8173116317136673</v>
      </c>
    </row>
    <row r="13" spans="1:501" x14ac:dyDescent="0.35">
      <c r="A13" t="s">
        <v>1</v>
      </c>
      <c r="B13" s="6">
        <f>H8</f>
        <v>1.5412556523672956</v>
      </c>
      <c r="C13" s="6">
        <f>K8</f>
        <v>1.5937562488499946</v>
      </c>
    </row>
    <row r="14" spans="1:501" x14ac:dyDescent="0.35">
      <c r="A14" t="s">
        <v>2</v>
      </c>
      <c r="B14" s="6">
        <f>H9</f>
        <v>1.587063541867562</v>
      </c>
      <c r="C14" s="6">
        <f>K9</f>
        <v>1.5751003451827283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NeuralNetwork</vt:lpstr>
      <vt:lpstr>Regression</vt:lpstr>
      <vt:lpstr>RF</vt:lpstr>
      <vt:lpstr>ErrorsNN</vt:lpstr>
      <vt:lpstr>ErrorsRegression</vt:lpstr>
      <vt:lpstr>ErrorsRF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Borgonovo</dc:creator>
  <cp:lastModifiedBy>Emanuele Borgonovo</cp:lastModifiedBy>
  <dcterms:created xsi:type="dcterms:W3CDTF">2025-06-20T06:59:46Z</dcterms:created>
  <dcterms:modified xsi:type="dcterms:W3CDTF">2025-08-07T14:03:22Z</dcterms:modified>
</cp:coreProperties>
</file>