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iocaiazzo/Università/Ingegneria del Software/CineNow-Software-Dependability/Performance/energibridge/before/reservation/"/>
    </mc:Choice>
  </mc:AlternateContent>
  <xr:revisionPtr revIDLastSave="0" documentId="8_{5C372455-ACC1-3B41-A187-14521C7286FE}" xr6:coauthVersionLast="47" xr6:coauthVersionMax="47" xr10:uidLastSave="{00000000-0000-0000-0000-000000000000}"/>
  <bookViews>
    <workbookView xWindow="760" yWindow="620" windowWidth="28040" windowHeight="16080" xr2:uid="{ED5DFBAC-3CB8-324A-9497-2D46862C50F5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<sst xmlns="http://schemas.openxmlformats.org/spreadsheetml/2006/main" count="17" uniqueCount="17">
  <si>
    <t>run</t>
  </si>
  <si>
    <t>duration_sec</t>
  </si>
  <si>
    <t>energy_j</t>
  </si>
  <si>
    <t>mean_power_w</t>
  </si>
  <si>
    <t>MEAN</t>
  </si>
  <si>
    <t>VARIANCE</t>
  </si>
  <si>
    <t>STDDEV</t>
  </si>
  <si>
    <t>reservation_run01</t>
  </si>
  <si>
    <t>reservation_run02</t>
  </si>
  <si>
    <t>reservation_run03</t>
  </si>
  <si>
    <t>reservation_run04</t>
  </si>
  <si>
    <t>reservation_run05</t>
  </si>
  <si>
    <t>reservation_run06</t>
  </si>
  <si>
    <t>reservation_run07</t>
  </si>
  <si>
    <t>reservation_run08</t>
  </si>
  <si>
    <t>reservation_run09</t>
  </si>
  <si>
    <t>reservation_run10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</si>
</sst>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18" fillId="0" borderId="0" xfId="0" applyNumberFormat="1" applyFont="1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Energia per run – reservation (before)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test!$B$1</c:f>
              <c:strCache>
                <c:ptCount val="1"/>
                <c:pt idx="0">
                  <c:v>duration_sec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test!$A$2:$A$11</c:f>
              <c:strCache>
                <c:ptCount val="10"/>
                <c:pt idx="0">
                  <c:v>reservation_run01</c:v>
                </c:pt>
                <c:pt idx="1">
                  <c:v>reservation_run02</c:v>
                </c:pt>
                <c:pt idx="2">
                  <c:v>reservation_run03</c:v>
                </c:pt>
                <c:pt idx="3">
                  <c:v>reservation_run04</c:v>
                </c:pt>
                <c:pt idx="4">
                  <c:v>reservation_run05</c:v>
                </c:pt>
                <c:pt idx="5">
                  <c:v>reservation_run06</c:v>
                </c:pt>
                <c:pt idx="6">
                  <c:v>reservation_run07</c:v>
                </c:pt>
                <c:pt idx="7">
                  <c:v>reservation_run08</c:v>
                </c:pt>
                <c:pt idx="8">
                  <c:v>reservation_run09</c:v>
                </c:pt>
                <c:pt idx="9">
                  <c:v>reservation_run10</c:v>
                </c:pt>
              </c:strCache>
            </c:strRef>
          </c:cat>
          <c:val>
            <c:numRef>
              <c:f>test!$B$2:$B$11</c:f>
              <c:numCache>
                <c:formatCode>General</c:formatCode>
                <c:ptCount val="10"/>
                <c:pt idx="0">
                  <c:v>60.259</c:v>
                </c:pt>
                <c:pt idx="1">
                  <c:v>59.000999999999998</c:v>
                </c:pt>
                <c:pt idx="2">
                  <c:v>57.207999999999998</c:v>
                </c:pt>
                <c:pt idx="3">
                  <c:v>61.04</c:v>
                </c:pt>
                <c:pt idx="4">
                  <c:v>59.87</c:v>
                </c:pt>
                <c:pt idx="5">
                  <c:v>60.64</c:v>
                </c:pt>
                <c:pt idx="6">
                  <c:v>62.058999999999997</c:v>
                </c:pt>
                <c:pt idx="7">
                  <c:v>60.371000000000002</c:v>
                </c:pt>
                <c:pt idx="8">
                  <c:v>61.691000000000003</c:v>
                </c:pt>
                <c:pt idx="9">
                  <c:v>60.665999999999997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7-AA4F-8149-BC804C1E7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90857984"/>
        <c:axId val="918634496"/>
      </c:barChart>
      <c:lineChart>
        <c:grouping val="standard"/>
        <c:varyColors val="0"/>
        <c:ser>
          <c:idx val="1"/>
          <c:order val="1"/>
          <c:tx>
            <c:strRef>
              <c:f>test!$C$1</c:f>
              <c:strCache>
                <c:ptCount val="1"/>
                <c:pt idx="0">
                  <c:v>energy_j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test!$A$2:$A$11</c:f>
              <c:strCache>
                <c:ptCount val="10"/>
                <c:pt idx="0">
                  <c:v>reservation_run01</c:v>
                </c:pt>
                <c:pt idx="1">
                  <c:v>reservation_run02</c:v>
                </c:pt>
                <c:pt idx="2">
                  <c:v>reservation_run03</c:v>
                </c:pt>
                <c:pt idx="3">
                  <c:v>reservation_run04</c:v>
                </c:pt>
                <c:pt idx="4">
                  <c:v>reservation_run05</c:v>
                </c:pt>
                <c:pt idx="5">
                  <c:v>reservation_run06</c:v>
                </c:pt>
                <c:pt idx="6">
                  <c:v>reservation_run07</c:v>
                </c:pt>
                <c:pt idx="7">
                  <c:v>reservation_run08</c:v>
                </c:pt>
                <c:pt idx="8">
                  <c:v>reservation_run09</c:v>
                </c:pt>
                <c:pt idx="9">
                  <c:v>reservation_run10</c:v>
                </c:pt>
              </c:strCache>
            </c:strRef>
          </c:cat>
          <c:val>
            <c:numRef>
              <c:f>test!$C$2:$C$11</c:f>
              <c:numCache>
                <c:formatCode>General</c:formatCode>
                <c:ptCount val="10"/>
                <c:pt idx="0">
                  <c:v>545.22315661954804</c:v>
                </c:pt>
                <c:pt idx="1">
                  <c:v>517.73137652778598</c:v>
                </c:pt>
                <c:pt idx="2">
                  <c:v>481.64143081474299</c:v>
                </c:pt>
                <c:pt idx="3">
                  <c:v>539.96562574481902</c:v>
                </c:pt>
                <c:pt idx="4">
                  <c:v>481.02035633230201</c:v>
                </c:pt>
                <c:pt idx="5">
                  <c:v>489.76206193971598</c:v>
                </c:pt>
                <c:pt idx="6">
                  <c:v>500.33530899477</c:v>
                </c:pt>
                <c:pt idx="7">
                  <c:v>496.86167234706801</c:v>
                </c:pt>
                <c:pt idx="8">
                  <c:v>501.90998050737301</c:v>
                </c:pt>
                <c:pt idx="9">
                  <c:v>504.75202250099102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47-AA4F-8149-BC804C1E7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6559872"/>
        <c:axId val="1436558080"/>
      </c:lineChart>
      <c:catAx>
        <c:axId val="89085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18634496"/>
        <c:crosses val="autoZero"/>
        <c:auto val="1"/>
        <c:lblAlgn val="ctr"/>
        <c:lblOffset val="100"/>
        <c:noMultiLvlLbl val="0"/>
      </c:catAx>
      <c:valAx>
        <c:axId val="91863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0857984"/>
        <c:crosses val="autoZero"/>
        <c:crossBetween val="between"/>
      </c:valAx>
      <c:valAx>
        <c:axId val="14365580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559872"/>
        <c:crosses val="max"/>
        <c:crossBetween val="between"/>
      </c:valAx>
      <c:catAx>
        <c:axId val="14365598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365580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>
                <a:effectLst/>
              </a:rPr>
              <a:t>Energia vs durata - reservation (before)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test!$C$1</c:f>
              <c:strCache>
                <c:ptCount val="1"/>
                <c:pt idx="0">
                  <c:v>energy_j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test!$B$2:$B$11</c:f>
              <c:numCache>
                <c:formatCode>General</c:formatCode>
                <c:ptCount val="10"/>
                <c:pt idx="0">
                  <c:v>60.259</c:v>
                </c:pt>
                <c:pt idx="1">
                  <c:v>59.000999999999998</c:v>
                </c:pt>
                <c:pt idx="2">
                  <c:v>57.207999999999998</c:v>
                </c:pt>
                <c:pt idx="3">
                  <c:v>61.04</c:v>
                </c:pt>
                <c:pt idx="4">
                  <c:v>59.87</c:v>
                </c:pt>
                <c:pt idx="5">
                  <c:v>60.64</c:v>
                </c:pt>
                <c:pt idx="6">
                  <c:v>62.058999999999997</c:v>
                </c:pt>
                <c:pt idx="7">
                  <c:v>60.371000000000002</c:v>
                </c:pt>
                <c:pt idx="8">
                  <c:v>61.691000000000003</c:v>
                </c:pt>
                <c:pt idx="9">
                  <c:v>60.665999999999997</c:v>
                </c:pt>
              </c:numCache>
            </c:numRef>
          </c:xVal>
          <c:yVal>
            <c:numRef>
              <c:f>test!$C$2:$C$11</c:f>
              <c:numCache>
                <c:formatCode>General</c:formatCode>
                <c:ptCount val="10"/>
                <c:pt idx="0">
                  <c:v>545.22315661954804</c:v>
                </c:pt>
                <c:pt idx="1">
                  <c:v>517.73137652778598</c:v>
                </c:pt>
                <c:pt idx="2">
                  <c:v>481.64143081474299</c:v>
                </c:pt>
                <c:pt idx="3">
                  <c:v>539.96562574481902</c:v>
                </c:pt>
                <c:pt idx="4">
                  <c:v>481.02035633230201</c:v>
                </c:pt>
                <c:pt idx="5">
                  <c:v>489.76206193971598</c:v>
                </c:pt>
                <c:pt idx="6">
                  <c:v>500.33530899477</c:v>
                </c:pt>
                <c:pt idx="7">
                  <c:v>496.86167234706801</c:v>
                </c:pt>
                <c:pt idx="8">
                  <c:v>501.90998050737301</c:v>
                </c:pt>
                <c:pt idx="9">
                  <c:v>504.75202250099102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08-F446-9F35-6666684F5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098112"/>
        <c:axId val="911577024"/>
      </c:scatterChart>
      <c:valAx>
        <c:axId val="87009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11577024"/>
        <c:crosses val="autoZero"/>
        <c:crossBetween val="midCat"/>
      </c:valAx>
      <c:valAx>
        <c:axId val="91157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70098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0" i="0" u="none" strike="noStrike">
                <a:effectLst/>
              </a:rPr>
              <a:t>Potenza media per run – reservation (before)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test!$D$1</c:f>
              <c:strCache>
                <c:ptCount val="1"/>
                <c:pt idx="0">
                  <c:v>mean_power_w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test!$A$2:$A$11</c:f>
              <c:strCache>
                <c:ptCount val="10"/>
                <c:pt idx="0">
                  <c:v>reservation_run01</c:v>
                </c:pt>
                <c:pt idx="1">
                  <c:v>reservation_run02</c:v>
                </c:pt>
                <c:pt idx="2">
                  <c:v>reservation_run03</c:v>
                </c:pt>
                <c:pt idx="3">
                  <c:v>reservation_run04</c:v>
                </c:pt>
                <c:pt idx="4">
                  <c:v>reservation_run05</c:v>
                </c:pt>
                <c:pt idx="5">
                  <c:v>reservation_run06</c:v>
                </c:pt>
                <c:pt idx="6">
                  <c:v>reservation_run07</c:v>
                </c:pt>
                <c:pt idx="7">
                  <c:v>reservation_run08</c:v>
                </c:pt>
                <c:pt idx="8">
                  <c:v>reservation_run09</c:v>
                </c:pt>
                <c:pt idx="9">
                  <c:v>reservation_run10</c:v>
                </c:pt>
              </c:strCache>
            </c:strRef>
          </c:cat>
          <c:val>
            <c:numRef>
              <c:f>test!$D$2:$D$11</c:f>
              <c:numCache>
                <c:formatCode>General</c:formatCode>
                <c:ptCount val="10"/>
                <c:pt idx="0">
                  <c:v>9.0479954300527492</c:v>
                </c:pt>
                <c:pt idx="1">
                  <c:v>8.7749593486175801</c:v>
                </c:pt>
                <c:pt idx="2">
                  <c:v>8.4191272342110004</c:v>
                </c:pt>
                <c:pt idx="3">
                  <c:v>8.8460947861208901</c:v>
                </c:pt>
                <c:pt idx="4">
                  <c:v>8.0344138355153092</c:v>
                </c:pt>
                <c:pt idx="5">
                  <c:v>8.0765511533594303</c:v>
                </c:pt>
                <c:pt idx="6">
                  <c:v>8.06225219540711</c:v>
                </c:pt>
                <c:pt idx="7">
                  <c:v>8.2301381846758996</c:v>
                </c:pt>
                <c:pt idx="8">
                  <c:v>8.1358703945044404</c:v>
                </c:pt>
                <c:pt idx="9">
                  <c:v>8.3201797135296793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E-A647-9A82-5740733B9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5034944"/>
        <c:axId val="945032704"/>
      </c:barChart>
      <c:catAx>
        <c:axId val="94503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45032704"/>
        <c:crosses val="autoZero"/>
        <c:auto val="1"/>
        <c:lblAlgn val="ctr"/>
        <c:lblOffset val="100"/>
        <c:noMultiLvlLbl val="0"/>
      </c:catAx>
      <c:valAx>
        <c:axId val="94503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4503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234950</xdr:colOff>
      <xdr:row>1</xdr:row>
      <xdr:rowOff>0</xdr:rowOff>
    </xdr:from>
    <xdr:to>
      <xdr:col>10</xdr:col>
      <xdr:colOff>679450</xdr:colOff>
      <xdr:row>14</xdr:row>
      <xdr:rowOff>101600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7C0E9C5-AE7D-4B7B-0F49-DCCD76EA2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254000</xdr:colOff>
      <xdr:row>15</xdr:row>
      <xdr:rowOff>88900</xdr:rowOff>
    </xdr:from>
    <xdr:to>
      <xdr:col>10</xdr:col>
      <xdr:colOff>533400</xdr:colOff>
      <xdr:row>30</xdr:row>
      <xdr:rowOff>88900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FC96A326-97E5-F87E-A319-1C36CAC018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247650</xdr:colOff>
      <xdr:row>15</xdr:row>
      <xdr:rowOff>152400</xdr:rowOff>
    </xdr:from>
    <xdr:to>
      <xdr:col>4</xdr:col>
      <xdr:colOff>419100</xdr:colOff>
      <xdr:row>30</xdr:row>
      <xdr:rowOff>38100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F462CFEC-E1B0-EA14-43AF-A6314D4F6B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D4D3D-04F9-2F41-AA98-86BE739B532F}">
  <dimension ref="A1:P14"/>
  <sheetViews>
    <sheetView tabSelected="1" workbookViewId="0">
      <selection activeCell="O13" sqref="O13"/>
    </sheetView>
  </sheetViews>
  <sheetFormatPr baseColWidth="10" defaultRowHeight="16" x14ac:dyDescent="0.2"/>
  <cols>
    <col min="1" max="1" width="15.83203125" bestFit="1" customWidth="1"/>
    <col min="2" max="3" width="12.1640625" bestFit="1" customWidth="1"/>
    <col min="4" max="4" width="13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</row>
    <row r="2" spans="1:16" x14ac:dyDescent="0.2">
      <c r="A2" t="s">
        <v>7</v>
      </c>
      <c r="B2">
        <v>60.259</v>
      </c>
      <c r="C2">
        <v>545.22315661954804</v>
      </c>
      <c r="D2">
        <v>9.0479954300527492</v>
      </c>
    </row>
    <row r="3" spans="1:16" x14ac:dyDescent="0.2">
      <c r="A3" t="s">
        <v>8</v>
      </c>
      <c r="B3">
        <v>59.000999999999998</v>
      </c>
      <c r="C3">
        <v>517.73137652778598</v>
      </c>
      <c r="D3">
        <v>8.7749593486175801</v>
      </c>
    </row>
    <row r="4" spans="1:16" x14ac:dyDescent="0.2">
      <c r="A4" t="s">
        <v>9</v>
      </c>
      <c r="B4">
        <v>57.207999999999998</v>
      </c>
      <c r="C4">
        <v>481.64143081474299</v>
      </c>
      <c r="D4">
        <v>8.4191272342110004</v>
      </c>
    </row>
    <row r="5" spans="1:16" x14ac:dyDescent="0.2">
      <c r="A5" t="s">
        <v>10</v>
      </c>
      <c r="B5">
        <v>61.04</v>
      </c>
      <c r="C5">
        <v>539.96562574481902</v>
      </c>
      <c r="D5">
        <v>8.8460947861208901</v>
      </c>
    </row>
    <row r="6" spans="1:16" x14ac:dyDescent="0.2">
      <c r="A6" t="s">
        <v>11</v>
      </c>
      <c r="B6">
        <v>59.87</v>
      </c>
      <c r="C6">
        <v>481.02035633230201</v>
      </c>
      <c r="D6">
        <v>8.0344138355153092</v>
      </c>
    </row>
    <row r="7" spans="1:16" x14ac:dyDescent="0.2">
      <c r="A7" t="s">
        <v>12</v>
      </c>
      <c r="B7">
        <v>60.64</v>
      </c>
      <c r="C7">
        <v>489.76206193971598</v>
      </c>
      <c r="D7">
        <v>8.0765511533594303</v>
      </c>
    </row>
    <row r="8" spans="1:16" x14ac:dyDescent="0.2">
      <c r="A8" t="s">
        <v>13</v>
      </c>
      <c r="B8">
        <v>62.058999999999997</v>
      </c>
      <c r="C8">
        <v>500.33530899477</v>
      </c>
      <c r="D8">
        <v>8.06225219540711</v>
      </c>
    </row>
    <row r="9" spans="1:16" x14ac:dyDescent="0.2">
      <c r="A9" t="s">
        <v>14</v>
      </c>
      <c r="B9">
        <v>60.371000000000002</v>
      </c>
      <c r="C9">
        <v>496.86167234706801</v>
      </c>
      <c r="D9">
        <v>8.2301381846758996</v>
      </c>
    </row>
    <row r="10" spans="1:16" x14ac:dyDescent="0.2">
      <c r="A10" t="s">
        <v>15</v>
      </c>
      <c r="B10">
        <v>61.691000000000003</v>
      </c>
      <c r="C10">
        <v>501.90998050737301</v>
      </c>
      <c r="D10">
        <v>8.1358703945044404</v>
      </c>
    </row>
    <row r="11" spans="1:16" x14ac:dyDescent="0.2">
      <c r="A11" t="s">
        <v>16</v>
      </c>
      <c r="B11">
        <v>60.665999999999997</v>
      </c>
      <c r="C11">
        <v>504.75202250099102</v>
      </c>
      <c r="D11">
        <v>8.3201797135296793</v>
      </c>
    </row>
    <row r="12" spans="1:16" x14ac:dyDescent="0.2">
      <c r="A12" t="s">
        <v>4</v>
      </c>
      <c r="B12">
        <v>60.280500000000004</v>
      </c>
      <c r="C12">
        <v>505.92029923291199</v>
      </c>
      <c r="D12">
        <v>8.3947582275994108</v>
      </c>
    </row>
    <row r="13" spans="1:16" x14ac:dyDescent="0.2">
      <c r="A13" t="s">
        <v>5</v>
      </c>
      <c r="B13">
        <v>1.9179780555555499</v>
      </c>
      <c r="C13">
        <v>493.83977858729202</v>
      </c>
      <c r="D13">
        <v>0.135213220055386</v>
      </c>
    </row>
    <row r="14" spans="1:16" x14ac:dyDescent="0.2">
      <c r="A14" t="s">
        <v>6</v>
      </c>
      <c r="B14">
        <v>1.38491084751169</v>
      </c>
      <c r="C14">
        <v>22.2225061275116</v>
      </c>
      <c r="D14">
        <v>0.36771350268297998</v>
      </c>
      <c r="M14" s="2"/>
      <c r="N14" s="1"/>
      <c r="O14" s="1"/>
      <c r="P14" s="2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CAIAZZO</dc:creator>
  <cp:lastModifiedBy>ANTONIO CAIAZZO</cp:lastModifiedBy>
  <dcterms:created xsi:type="dcterms:W3CDTF">2025-11-30T12:40:26Z</dcterms:created>
  <dcterms:modified xsi:type="dcterms:W3CDTF">2025-11-30T16:30:16Z</dcterms:modified>
</cp:coreProperties>
</file>