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iocaiazzo/Università/Ingegneria del Software/CineNow-Software-Dependability/Performance/energibridge/before/registration/"/>
    </mc:Choice>
  </mc:AlternateContent>
  <xr:revisionPtr revIDLastSave="0" documentId="13_ncr:1_{875A4F37-062D-064C-9ECF-9D3BA81FD0EE}" xr6:coauthVersionLast="47" xr6:coauthVersionMax="47" xr10:uidLastSave="{00000000-0000-0000-0000-000000000000}"/>
  <bookViews>
    <workbookView xWindow="-38400" yWindow="-3600" windowWidth="38400" windowHeight="21600" xr2:uid="{ED5DFBAC-3CB8-324A-9497-2D46862C50F5}"/>
  </bookViews>
  <sheets>
    <sheet name="test" sheetId="1" r:id="rId1"/>
  </sheets>
  <calcPr calcId="0"/>
</workbook>
</file>

<file path=xl/sharedStrings.xml><?xml version="1.0" encoding="utf-8"?>
<sst xmlns="http://schemas.openxmlformats.org/spreadsheetml/2006/main" count="17" uniqueCount="17">
  <si>
    <t>run</t>
  </si>
  <si>
    <t>duration_sec</t>
  </si>
  <si>
    <t>energy_j</t>
  </si>
  <si>
    <t>mean_power_w</t>
  </si>
  <si>
    <t>MEAN</t>
  </si>
  <si>
    <t>VARIANCE</t>
  </si>
  <si>
    <t>STDDEV</t>
  </si>
  <si>
    <t>registration_run01</t>
  </si>
  <si>
    <t>registration_run02</t>
  </si>
  <si>
    <t>registration_run03</t>
  </si>
  <si>
    <t>registration_run04</t>
  </si>
  <si>
    <t>registration_run05</t>
  </si>
  <si>
    <t>registration_run06</t>
  </si>
  <si>
    <t>registration_run07</t>
  </si>
  <si>
    <t>registration_run08</t>
  </si>
  <si>
    <t>registration_run09</t>
  </si>
  <si>
    <t>registration_run10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</si>
</sst>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Helvetica Neue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3" fontId="18" fillId="0" borderId="0" xfId="0" applyNumberFormat="1" applyFont="1"/>
    <xf numFmtId="0" fontId="18" fillId="0" borderId="0" xfId="0" applyFon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Energia per run – registration (before)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test!$B$1</c:f>
              <c:strCache>
                <c:ptCount val="1"/>
                <c:pt idx="0">
                  <c:v>duration_sec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test!$A$2:$A$11</c:f>
              <c:strCache>
                <c:ptCount val="10"/>
                <c:pt idx="0">
                  <c:v>registration_run01</c:v>
                </c:pt>
                <c:pt idx="1">
                  <c:v>registration_run02</c:v>
                </c:pt>
                <c:pt idx="2">
                  <c:v>registration_run03</c:v>
                </c:pt>
                <c:pt idx="3">
                  <c:v>registration_run04</c:v>
                </c:pt>
                <c:pt idx="4">
                  <c:v>registration_run05</c:v>
                </c:pt>
                <c:pt idx="5">
                  <c:v>registration_run06</c:v>
                </c:pt>
                <c:pt idx="6">
                  <c:v>registration_run07</c:v>
                </c:pt>
                <c:pt idx="7">
                  <c:v>registration_run08</c:v>
                </c:pt>
                <c:pt idx="8">
                  <c:v>registration_run09</c:v>
                </c:pt>
                <c:pt idx="9">
                  <c:v>registration_run10</c:v>
                </c:pt>
              </c:strCache>
            </c:strRef>
          </c:cat>
          <c:val>
            <c:numRef>
              <c:f>test!$B$2:$B$11</c:f>
              <c:numCache>
                <c:formatCode>General</c:formatCode>
                <c:ptCount val="10"/>
                <c:pt idx="0">
                  <c:v>29.791</c:v>
                </c:pt>
                <c:pt idx="1">
                  <c:v>30.23</c:v>
                </c:pt>
                <c:pt idx="2">
                  <c:v>30.236999999999998</c:v>
                </c:pt>
                <c:pt idx="3">
                  <c:v>30.245000000000001</c:v>
                </c:pt>
                <c:pt idx="4">
                  <c:v>30.010999999999999</c:v>
                </c:pt>
                <c:pt idx="5">
                  <c:v>31.248000000000001</c:v>
                </c:pt>
                <c:pt idx="6">
                  <c:v>30.029</c:v>
                </c:pt>
                <c:pt idx="7">
                  <c:v>30.268999999999998</c:v>
                </c:pt>
                <c:pt idx="8">
                  <c:v>30.422000000000001</c:v>
                </c:pt>
                <c:pt idx="9">
                  <c:v>30.053999999999998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7-AA4F-8149-BC804C1E7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0857984"/>
        <c:axId val="918634496"/>
      </c:barChart>
      <c:lineChart>
        <c:grouping val="standard"/>
        <c:varyColors val="0"/>
        <c:ser>
          <c:idx val="1"/>
          <c:order val="1"/>
          <c:tx>
            <c:strRef>
              <c:f>test!$C$1</c:f>
              <c:strCache>
                <c:ptCount val="1"/>
                <c:pt idx="0">
                  <c:v>energy_j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test!$A$2:$A$11</c:f>
              <c:strCache>
                <c:ptCount val="10"/>
                <c:pt idx="0">
                  <c:v>registration_run01</c:v>
                </c:pt>
                <c:pt idx="1">
                  <c:v>registration_run02</c:v>
                </c:pt>
                <c:pt idx="2">
                  <c:v>registration_run03</c:v>
                </c:pt>
                <c:pt idx="3">
                  <c:v>registration_run04</c:v>
                </c:pt>
                <c:pt idx="4">
                  <c:v>registration_run05</c:v>
                </c:pt>
                <c:pt idx="5">
                  <c:v>registration_run06</c:v>
                </c:pt>
                <c:pt idx="6">
                  <c:v>registration_run07</c:v>
                </c:pt>
                <c:pt idx="7">
                  <c:v>registration_run08</c:v>
                </c:pt>
                <c:pt idx="8">
                  <c:v>registration_run09</c:v>
                </c:pt>
                <c:pt idx="9">
                  <c:v>registration_run10</c:v>
                </c:pt>
              </c:strCache>
            </c:strRef>
          </c:cat>
          <c:val>
            <c:numRef>
              <c:f>test!$C$2:$C$11</c:f>
              <c:numCache>
                <c:formatCode>General</c:formatCode>
                <c:ptCount val="10"/>
                <c:pt idx="0">
                  <c:v>277.729124292373</c:v>
                </c:pt>
                <c:pt idx="1">
                  <c:v>255.79122250032401</c:v>
                </c:pt>
                <c:pt idx="2">
                  <c:v>259.180860792636</c:v>
                </c:pt>
                <c:pt idx="3">
                  <c:v>257.06743599033302</c:v>
                </c:pt>
                <c:pt idx="4">
                  <c:v>254.41219277668</c:v>
                </c:pt>
                <c:pt idx="5">
                  <c:v>276.594424086093</c:v>
                </c:pt>
                <c:pt idx="6">
                  <c:v>256.24954776096303</c:v>
                </c:pt>
                <c:pt idx="7">
                  <c:v>259.62402168702999</c:v>
                </c:pt>
                <c:pt idx="8">
                  <c:v>253.079477692127</c:v>
                </c:pt>
                <c:pt idx="9">
                  <c:v>262.49163113832401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47-AA4F-8149-BC804C1E7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6559872"/>
        <c:axId val="1436558080"/>
      </c:lineChart>
      <c:catAx>
        <c:axId val="89085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18634496"/>
        <c:crosses val="autoZero"/>
        <c:auto val="1"/>
        <c:lblAlgn val="ctr"/>
        <c:lblOffset val="100"/>
        <c:noMultiLvlLbl val="0"/>
      </c:catAx>
      <c:valAx>
        <c:axId val="9186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90857984"/>
        <c:crosses val="autoZero"/>
        <c:crossBetween val="between"/>
      </c:valAx>
      <c:valAx>
        <c:axId val="14365580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36559872"/>
        <c:crosses val="max"/>
        <c:crossBetween val="between"/>
      </c:valAx>
      <c:catAx>
        <c:axId val="1436559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36558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0" i="0" u="none" strike="noStrike" baseline="0">
                <a:effectLst/>
              </a:rPr>
              <a:t>Energia vs durata - registration (before)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test!$C$1</c:f>
              <c:strCache>
                <c:ptCount val="1"/>
                <c:pt idx="0">
                  <c:v>energy_j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test!$B$2:$B$11</c:f>
              <c:numCache>
                <c:formatCode>General</c:formatCode>
                <c:ptCount val="10"/>
                <c:pt idx="0">
                  <c:v>29.791</c:v>
                </c:pt>
                <c:pt idx="1">
                  <c:v>30.23</c:v>
                </c:pt>
                <c:pt idx="2">
                  <c:v>30.236999999999998</c:v>
                </c:pt>
                <c:pt idx="3">
                  <c:v>30.245000000000001</c:v>
                </c:pt>
                <c:pt idx="4">
                  <c:v>30.010999999999999</c:v>
                </c:pt>
                <c:pt idx="5">
                  <c:v>31.248000000000001</c:v>
                </c:pt>
                <c:pt idx="6">
                  <c:v>30.029</c:v>
                </c:pt>
                <c:pt idx="7">
                  <c:v>30.268999999999998</c:v>
                </c:pt>
                <c:pt idx="8">
                  <c:v>30.422000000000001</c:v>
                </c:pt>
                <c:pt idx="9">
                  <c:v>30.053999999999998</c:v>
                </c:pt>
              </c:numCache>
            </c:numRef>
          </c:xVal>
          <c:yVal>
            <c:numRef>
              <c:f>test!$C$2:$C$11</c:f>
              <c:numCache>
                <c:formatCode>General</c:formatCode>
                <c:ptCount val="10"/>
                <c:pt idx="0">
                  <c:v>277.729124292373</c:v>
                </c:pt>
                <c:pt idx="1">
                  <c:v>255.79122250032401</c:v>
                </c:pt>
                <c:pt idx="2">
                  <c:v>259.180860792636</c:v>
                </c:pt>
                <c:pt idx="3">
                  <c:v>257.06743599033302</c:v>
                </c:pt>
                <c:pt idx="4">
                  <c:v>254.41219277668</c:v>
                </c:pt>
                <c:pt idx="5">
                  <c:v>276.594424086093</c:v>
                </c:pt>
                <c:pt idx="6">
                  <c:v>256.24954776096303</c:v>
                </c:pt>
                <c:pt idx="7">
                  <c:v>259.62402168702999</c:v>
                </c:pt>
                <c:pt idx="8">
                  <c:v>253.079477692127</c:v>
                </c:pt>
                <c:pt idx="9">
                  <c:v>262.49163113832401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08-F446-9F35-6666684F5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098112"/>
        <c:axId val="911577024"/>
      </c:scatterChart>
      <c:valAx>
        <c:axId val="87009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11577024"/>
        <c:crosses val="autoZero"/>
        <c:crossBetween val="midCat"/>
      </c:valAx>
      <c:valAx>
        <c:axId val="91157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7009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0" i="0" u="none" strike="noStrike">
                <a:effectLst/>
              </a:rPr>
              <a:t>Potenza media per run – registration (before)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test!$D$1</c:f>
              <c:strCache>
                <c:ptCount val="1"/>
                <c:pt idx="0">
                  <c:v>mean_power_w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test!$A$2:$A$11</c:f>
              <c:strCache>
                <c:ptCount val="10"/>
                <c:pt idx="0">
                  <c:v>registration_run01</c:v>
                </c:pt>
                <c:pt idx="1">
                  <c:v>registration_run02</c:v>
                </c:pt>
                <c:pt idx="2">
                  <c:v>registration_run03</c:v>
                </c:pt>
                <c:pt idx="3">
                  <c:v>registration_run04</c:v>
                </c:pt>
                <c:pt idx="4">
                  <c:v>registration_run05</c:v>
                </c:pt>
                <c:pt idx="5">
                  <c:v>registration_run06</c:v>
                </c:pt>
                <c:pt idx="6">
                  <c:v>registration_run07</c:v>
                </c:pt>
                <c:pt idx="7">
                  <c:v>registration_run08</c:v>
                </c:pt>
                <c:pt idx="8">
                  <c:v>registration_run09</c:v>
                </c:pt>
                <c:pt idx="9">
                  <c:v>registration_run10</c:v>
                </c:pt>
              </c:strCache>
            </c:strRef>
          </c:cat>
          <c:val>
            <c:numRef>
              <c:f>test!$D$2:$D$11</c:f>
              <c:numCache>
                <c:formatCode>General</c:formatCode>
                <c:ptCount val="10"/>
                <c:pt idx="0">
                  <c:v>9.3225848173063497</c:v>
                </c:pt>
                <c:pt idx="1">
                  <c:v>8.4615025636891907</c:v>
                </c:pt>
                <c:pt idx="2">
                  <c:v>8.5716460228407794</c:v>
                </c:pt>
                <c:pt idx="3">
                  <c:v>8.4995019338843907</c:v>
                </c:pt>
                <c:pt idx="4">
                  <c:v>8.4772980832588001</c:v>
                </c:pt>
                <c:pt idx="5">
                  <c:v>8.85158807239163</c:v>
                </c:pt>
                <c:pt idx="6">
                  <c:v>8.5334026361505</c:v>
                </c:pt>
                <c:pt idx="7">
                  <c:v>8.5772249392788193</c:v>
                </c:pt>
                <c:pt idx="8">
                  <c:v>8.3189625169984591</c:v>
                </c:pt>
                <c:pt idx="9">
                  <c:v>8.7339998382353308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E-A647-9A82-5740733B9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5034944"/>
        <c:axId val="945032704"/>
      </c:barChart>
      <c:catAx>
        <c:axId val="94503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5032704"/>
        <c:crosses val="autoZero"/>
        <c:auto val="1"/>
        <c:lblAlgn val="ctr"/>
        <c:lblOffset val="100"/>
        <c:noMultiLvlLbl val="0"/>
      </c:catAx>
      <c:valAx>
        <c:axId val="94503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503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234950</xdr:colOff>
      <xdr:row>1</xdr:row>
      <xdr:rowOff>0</xdr:rowOff>
    </xdr:from>
    <xdr:to>
      <xdr:col>10</xdr:col>
      <xdr:colOff>679450</xdr:colOff>
      <xdr:row>14</xdr:row>
      <xdr:rowOff>101600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7C0E9C5-AE7D-4B7B-0F49-DCCD76EA2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254000</xdr:colOff>
      <xdr:row>15</xdr:row>
      <xdr:rowOff>88900</xdr:rowOff>
    </xdr:from>
    <xdr:to>
      <xdr:col>10</xdr:col>
      <xdr:colOff>533400</xdr:colOff>
      <xdr:row>30</xdr:row>
      <xdr:rowOff>88900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C96A326-97E5-F87E-A319-1C36CAC018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247650</xdr:colOff>
      <xdr:row>15</xdr:row>
      <xdr:rowOff>152400</xdr:rowOff>
    </xdr:from>
    <xdr:to>
      <xdr:col>4</xdr:col>
      <xdr:colOff>419100</xdr:colOff>
      <xdr:row>30</xdr:row>
      <xdr:rowOff>38100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F462CFEC-E1B0-EA14-43AF-A6314D4F6B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D4D3D-04F9-2F41-AA98-86BE739B532F}">
  <dimension ref="A1:P14"/>
  <sheetViews>
    <sheetView tabSelected="1" zoomScale="164" workbookViewId="0">
      <selection activeCell="L34" sqref="L34"/>
    </sheetView>
  </sheetViews>
  <sheetFormatPr baseColWidth="10" defaultRowHeight="16" x14ac:dyDescent="0.2"/>
  <cols>
    <col min="1" max="1" width="16" bestFit="1" customWidth="1"/>
    <col min="2" max="3" width="12.1640625" bestFit="1" customWidth="1"/>
    <col min="4" max="4" width="13.6640625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</row>
    <row r="2" spans="1:16" x14ac:dyDescent="0.2">
      <c r="A2" t="s">
        <v>7</v>
      </c>
      <c r="B2">
        <v>29.791</v>
      </c>
      <c r="C2">
        <v>277.729124292373</v>
      </c>
      <c r="D2">
        <v>9.3225848173063497</v>
      </c>
    </row>
    <row r="3" spans="1:16" x14ac:dyDescent="0.2">
      <c r="A3" t="s">
        <v>8</v>
      </c>
      <c r="B3">
        <v>30.23</v>
      </c>
      <c r="C3">
        <v>255.79122250032401</v>
      </c>
      <c r="D3">
        <v>8.4615025636891907</v>
      </c>
    </row>
    <row r="4" spans="1:16" x14ac:dyDescent="0.2">
      <c r="A4" t="s">
        <v>9</v>
      </c>
      <c r="B4">
        <v>30.236999999999998</v>
      </c>
      <c r="C4">
        <v>259.180860792636</v>
      </c>
      <c r="D4">
        <v>8.5716460228407794</v>
      </c>
    </row>
    <row r="5" spans="1:16" x14ac:dyDescent="0.2">
      <c r="A5" t="s">
        <v>10</v>
      </c>
      <c r="B5">
        <v>30.245000000000001</v>
      </c>
      <c r="C5">
        <v>257.06743599033302</v>
      </c>
      <c r="D5">
        <v>8.4995019338843907</v>
      </c>
    </row>
    <row r="6" spans="1:16" x14ac:dyDescent="0.2">
      <c r="A6" t="s">
        <v>11</v>
      </c>
      <c r="B6">
        <v>30.010999999999999</v>
      </c>
      <c r="C6">
        <v>254.41219277668</v>
      </c>
      <c r="D6">
        <v>8.4772980832588001</v>
      </c>
    </row>
    <row r="7" spans="1:16" x14ac:dyDescent="0.2">
      <c r="A7" t="s">
        <v>12</v>
      </c>
      <c r="B7">
        <v>31.248000000000001</v>
      </c>
      <c r="C7">
        <v>276.594424086093</v>
      </c>
      <c r="D7">
        <v>8.85158807239163</v>
      </c>
    </row>
    <row r="8" spans="1:16" x14ac:dyDescent="0.2">
      <c r="A8" t="s">
        <v>13</v>
      </c>
      <c r="B8">
        <v>30.029</v>
      </c>
      <c r="C8">
        <v>256.24954776096303</v>
      </c>
      <c r="D8">
        <v>8.5334026361505</v>
      </c>
    </row>
    <row r="9" spans="1:16" x14ac:dyDescent="0.2">
      <c r="A9" t="s">
        <v>14</v>
      </c>
      <c r="B9">
        <v>30.268999999999998</v>
      </c>
      <c r="C9">
        <v>259.62402168702999</v>
      </c>
      <c r="D9">
        <v>8.5772249392788193</v>
      </c>
    </row>
    <row r="10" spans="1:16" x14ac:dyDescent="0.2">
      <c r="A10" t="s">
        <v>15</v>
      </c>
      <c r="B10">
        <v>30.422000000000001</v>
      </c>
      <c r="C10">
        <v>253.079477692127</v>
      </c>
      <c r="D10">
        <v>8.3189625169984591</v>
      </c>
    </row>
    <row r="11" spans="1:16" x14ac:dyDescent="0.2">
      <c r="A11" t="s">
        <v>16</v>
      </c>
      <c r="B11">
        <v>30.053999999999998</v>
      </c>
      <c r="C11">
        <v>262.49163113832401</v>
      </c>
      <c r="D11">
        <v>8.7339998382353308</v>
      </c>
    </row>
    <row r="12" spans="1:16" x14ac:dyDescent="0.2">
      <c r="A12" t="s">
        <v>4</v>
      </c>
      <c r="B12">
        <v>30.253599999999999</v>
      </c>
      <c r="C12">
        <v>261.22199387168803</v>
      </c>
      <c r="D12">
        <v>8.6347711424034301</v>
      </c>
    </row>
    <row r="13" spans="1:16" x14ac:dyDescent="0.2">
      <c r="A13" t="s">
        <v>5</v>
      </c>
      <c r="B13">
        <v>0.153496933333333</v>
      </c>
      <c r="C13">
        <v>77.920165938895806</v>
      </c>
      <c r="D13">
        <v>8.0040899804760701E-2</v>
      </c>
    </row>
    <row r="14" spans="1:16" x14ac:dyDescent="0.2">
      <c r="A14" t="s">
        <v>6</v>
      </c>
      <c r="B14">
        <v>0.39178684681001402</v>
      </c>
      <c r="C14">
        <v>8.8272399955419694</v>
      </c>
      <c r="D14">
        <v>0.28291500455925001</v>
      </c>
      <c r="M14" s="2"/>
      <c r="N14" s="1"/>
      <c r="O14" s="1"/>
      <c r="P14" s="2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CAIAZZO</dc:creator>
  <cp:lastModifiedBy>ANTONIO CAIAZZO</cp:lastModifiedBy>
  <dcterms:created xsi:type="dcterms:W3CDTF">2025-11-30T12:40:26Z</dcterms:created>
  <dcterms:modified xsi:type="dcterms:W3CDTF">2025-11-30T17:43:09Z</dcterms:modified>
</cp:coreProperties>
</file>