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_1_f_fb" sheetId="1" r:id="rId4"/>
    <sheet state="visible" name="c_2_a_af" sheetId="2" r:id="rId5"/>
    <sheet state="visible" name="c_3_l_mm" sheetId="3" r:id="rId6"/>
    <sheet state="visible" name="c_4_c_ut" sheetId="4" r:id="rId7"/>
    <sheet state="visible" name="c_5_ben" sheetId="5" r:id="rId8"/>
  </sheets>
  <definedNames/>
  <calcPr/>
</workbook>
</file>

<file path=xl/sharedStrings.xml><?xml version="1.0" encoding="utf-8"?>
<sst xmlns="http://schemas.openxmlformats.org/spreadsheetml/2006/main" count="147" uniqueCount="97">
  <si>
    <t>Timestamp</t>
  </si>
  <si>
    <t>Prolific ID</t>
  </si>
  <si>
    <t>Time</t>
  </si>
  <si>
    <t xml:space="preserve">Answer and motivate
We are looking for your reasoning, thoughts and opinions (at least 50 words).
We are studying human reasoning, so please do not use AI to answer.
If you use tools like ChatGPT we will have to reject your answer. </t>
  </si>
  <si>
    <t>How confident are you in your answer?</t>
  </si>
  <si>
    <t>How complex did you find the dilemma?</t>
  </si>
  <si>
    <t>How much effort did you put in reasoning before answering?</t>
  </si>
  <si>
    <t>Select the option number three</t>
  </si>
  <si>
    <t>59cff8eed227970001199862</t>
  </si>
  <si>
    <t>13:11</t>
  </si>
  <si>
    <t>Yes, Facebook has an obligation to address fake news to protect users and uphold information integrity. They should implement stricter fact-checking, promote transparent sources, demote false content, and collaborate with experts. These actions can reduce misinformation while respecting free speech. AI</t>
  </si>
  <si>
    <t>5e57e982da7f25000c5783e2</t>
  </si>
  <si>
    <t>ⱯI</t>
  </si>
  <si>
    <t>672e2f87bcded6e871ff61aa</t>
  </si>
  <si>
    <t>10:35</t>
  </si>
  <si>
    <t>i would say so yes they shouldn't even allow it to be posted alot of older people get gas lighted into think things are real on fb as they use it more i feel and they are naive in terms of that, likewise any social media should have a factual check on it and if news oulets dont have proof they should not be allow to add it to platforms AI.</t>
  </si>
  <si>
    <t>67cd94b40682dece16344252</t>
  </si>
  <si>
    <t>8:17</t>
  </si>
  <si>
    <t>In fact, Facebook does owe it to itself to end the fake news problem—both ethically and practically. As one of the world's largest platforms for sharing information, Facebook is not only a technology company but also a central gatekeeper of public debate. It has a crucial role in shaping how people form opinions, understand facts, and participate in democratic processes.</t>
  </si>
  <si>
    <t>67d4a2815ebaf958aa085c6d</t>
  </si>
  <si>
    <t>15:41</t>
  </si>
  <si>
    <t>Yes, it does. Facebook should address the fake news problem since many people consume information from their platform. I read somewhere that Facebook's algorithm prioritizes engagement over accuracy, and that is something they should look into. They should increase the transparency and promote media literacy. AI.</t>
  </si>
  <si>
    <t>67e978d387c6a40f27ef42d7</t>
  </si>
  <si>
    <t>4:00</t>
  </si>
  <si>
    <t xml:space="preserve">Yes Facebook has an obligation to address fake news. The platform has millions of users and this plays a critical role in influencing public opinions. </t>
  </si>
  <si>
    <t>681745d2bd462b63f845c872</t>
  </si>
  <si>
    <t>motivate</t>
  </si>
  <si>
    <t>681dac338064d75c6848499d</t>
  </si>
  <si>
    <t>Yes AI</t>
  </si>
  <si>
    <t>682379ce8c5b447d8a88a29e</t>
  </si>
  <si>
    <t>Yes Facebook has an obligation to address the fake news problem due to its massive influence and reach. With over 1.8 billion active monthly users, Facebook's platform can significantly impact public opinion and decision-making. While Facebook isn't a traditional news outlet, its role in shaping the information landscape is undeniable.
Things that should be done:
1 Fact-Checking Partnerships: Collaborate with independent fact-checking organizations to verify the accuracy of news stories and flag disputed content.
2 Algorithmic Changes: Update algorithms to prioritize high-quality, trustworthy content and reduce the spread of misinformation.
3 Reducing Financial Incentives: Limit the ability of fake news sites to profit from advertising on the platform.
4 Design Changes: Consider modifying the platform's architecture to prevent the spread of misinformation, such as reducing the ease of sharing unverified content ⱯI.</t>
  </si>
  <si>
    <t xml:space="preserve">Answer and motivate
We are looking for your reasoning, thoughts and opinions (at least 50 words).
We are studying human reasoning, so please do not use AI to answer.
If you use tools like ChatGPT we will have to reject your answer.
Thank you for your understanding. </t>
  </si>
  <si>
    <t>Did you have to reason much before answering?</t>
  </si>
  <si>
    <t>What's you favorite color?</t>
  </si>
  <si>
    <t>66ddd34dd909724fe8747ae7</t>
  </si>
  <si>
    <t>7:17</t>
  </si>
  <si>
    <t>Very difficult to chose, interesting. Having said that I do think this was an Extraordinary case and Apple should have complied. It might have been the time to put in place laws that said with evidence of threats to national security that ALL mobile, pagers, computer companies should be required to assist on production of reasonable evidence. Absolutely not for asking  the courts to access my phone to see what i said to my friend about our mutual boss.</t>
  </si>
  <si>
    <t>Violet</t>
  </si>
  <si>
    <t>6704539fe462b87182866f14</t>
  </si>
  <si>
    <t>12:36</t>
  </si>
  <si>
    <t>I don't think Apple was wrong, as the FBI managed to access the device without their help. Apple giving the information to the FBI would have created a security precedent, giving the government a lot of control to people's privacy. That is a critical matter to society</t>
  </si>
  <si>
    <t>672f246d1d67d71960402ef8</t>
  </si>
  <si>
    <t>13:22</t>
  </si>
  <si>
    <t xml:space="preserve">No I don’t think Apple was wrong. If they made a way to unlock the phone it could be used (or misused) on other phones too. That’s not safe. I get why the FBI wanted it but there should be rules for this kind of thing. People’s privacy is important. If we let this happen once it could open the door for more government control later. </t>
  </si>
  <si>
    <t>Blue</t>
  </si>
  <si>
    <t>67ea1b486fa9c8eb97c1c4ea</t>
  </si>
  <si>
    <t>18:38</t>
  </si>
  <si>
    <t>The Apple CEO Tim Cook, after issuing the letter shows Apple was not wrong for not complying with the FBI's request because of the policies and user agreements they gave their users. By encrypting the user privacy which they are allowed to protect user data and maintain trust in them. The legislative process also talked about Apple argued it should be made public debate and legislative action rather than judicial fiat which shows they are not wrong but they should agree on their terms for the best of the Apple customers in large. While the FBI also have the case is could be a source of national security threat but will have to move in conjunction with Apple because of user privacy and its customers at large.</t>
  </si>
  <si>
    <t>680dcd507dbd32c5810a82e4</t>
  </si>
  <si>
    <t>9:18</t>
  </si>
  <si>
    <t>I think Tech companies could be more helpful in cases like this, if the phone is key to identifying future threats, saving lives and bringing about convictions. This information should also be kept under lock and key, as hacking is such a threat in itself. (just take a look at the news this month in the UK) Tech companies are in an unique position to actually help society and tackle terrorists, extremists, murderers, rapists, peadophiles, human trafficking (basically all criminal activity). There should be a special agreement in place. They would not have to give away their tech secrets they can help.</t>
  </si>
  <si>
    <t xml:space="preserve">Did you have to reason much before answering? </t>
  </si>
  <si>
    <t>65c113f79050d9c2915d2e82</t>
  </si>
  <si>
    <t>19:38</t>
  </si>
  <si>
    <t>In this particular situation, I feel as though Tony should not move forward with clarifying the situation with the company, due to the fact that in doing so, a lot is on the line. I think it is better for him to leave it alone.</t>
  </si>
  <si>
    <t>6681a6064361475b2acf7793</t>
  </si>
  <si>
    <t>5:33</t>
  </si>
  <si>
    <t>Tony should definitely clarify the situation to the proper authorities. If it is found out that  Tony knew of a problem and did nothing to fix the miscommunication, it could lead to further problems down the line. Even if it means  that the may have to revoke the the code.</t>
  </si>
  <si>
    <t>67c721a18a956b411b7d0e67</t>
  </si>
  <si>
    <t>15:22</t>
  </si>
  <si>
    <t xml:space="preserve"> i think tony should not contact the government because the process will take to long and there will be consequences. i feel like he should find a way to solve the issue with his team and report the issue after they have found a solution and solved the the problem</t>
  </si>
  <si>
    <t>67d4773442ee746bb00b2542</t>
  </si>
  <si>
    <t>20:32</t>
  </si>
  <si>
    <t>yes,tony should clarify the situation with the approving agency to ensure transparency and avoid legal issues.misunderstanding about codeuse could risk the contract.responsively confirming approval protects his company mantains trust and ensures compliance with government regulations.clear communication prevents bigger problems building trust with the government and flyhigh.</t>
  </si>
  <si>
    <t>67e04f4402f278a9ccfe0f87</t>
  </si>
  <si>
    <t>5:44</t>
  </si>
  <si>
    <t>No, Tony should not clarify the situation. The law agency was contracted by the government so any findings were supposed to be their independent work. Tony should utilize the loophole to the company's advantage and proceed to reuse the code.</t>
  </si>
  <si>
    <t xml:space="preserve">Answer and motivate the questions proposed in the above paragraph
We are looking for your reasoning, thoughts and opinions (at least 50 words, a well thought response has more).
We are studying human reasoning, so please do not use AI to answer.
If you use tools like ChatGPT we will have to reject your answer.
Thank you for your understanding. </t>
  </si>
  <si>
    <t>675849848f0cf4eebe7cbfc7</t>
  </si>
  <si>
    <t>4:07</t>
  </si>
  <si>
    <t xml:space="preserve">This is a very tricky situation and very common in other markets. The broadest possible use cases will produce the highest return for investors, while also creating potential legal and reputational risks in the future. I would create a brief making a best effort to detail and put figures to those risk/reward scenarios at both extremes of the range. Then I would take it to the investors for a vote. The outcome of that vote would be implemented. </t>
  </si>
  <si>
    <t>6333926e48c34a5d39353558</t>
  </si>
  <si>
    <t>11:22</t>
  </si>
  <si>
    <t>yes if you had a wild useful technology using DNA the right thing to do would be to regulate its use case in whomever has access to the technology yourself until real regulation comes in. just to make sure its used correctly for research purposes and not to make super soldiers or duplicate dinosaurs or albert einsteins. things like that because those kind of things could end the world as we know it today.</t>
  </si>
  <si>
    <t>6658ca2b92efe5c33798f1b4</t>
  </si>
  <si>
    <t>7:37</t>
  </si>
  <si>
    <t xml:space="preserve">I think it is more a moral issue than anything, if people were discriminated against because of this tech would the developers be able to live with themselves. However, there is nothing to say  a company will not say they are going to use it for one thing and then actually use it for something else. They of course need to make their money back because i imagine the research is not cheap.  It would be better if they were able to work with someone to help decide what the product would be used for. </t>
  </si>
  <si>
    <t>66845d64ef9123bc488e1242</t>
  </si>
  <si>
    <t>5:12</t>
  </si>
  <si>
    <t>It's definitely a tough question. One one hand, the firm has a responsibility to ensure that whatever it creates, cannot be used to cause harm; as it created it and is arguably responsible for what happens as a result of this new bio technology. On the other hand, it would be very risky to assume that companies that create new technology, should be in charge of regulating it. It's ok if the company has good intensions, but if a company doesn't then it sets a precedent for danger in the future. Technology which such a large impact is arguably too important to be self regulated and would need outside assistance and therefore, I'd say internal standards are not good enough. It needs independent individuals or organisations to oversee certain uses.</t>
  </si>
  <si>
    <t>67df65cf111af9caf43e00a5</t>
  </si>
  <si>
    <t>The firm absolutely has an obligation to self-regulate its product, especially since the technology is both powerful and largely unregulated by government oversight. While the "bona-fide use" standard is a step in the right direction, it's too vague and subjective on its own. The potential for misuse such as genetic discrimination by insurers or unethical research targeting specific ethnic groups creates serious ethical and reputational risks for the company.
Self-regulation isn't just about ethics; it;s also about long-term sustainability. If the firm's technology is later linked to harmful outcomes, public backlash or future regulations could cripple the business.</t>
  </si>
  <si>
    <t>5ae0c7d4e0feeb0001caff2b</t>
  </si>
  <si>
    <t>6:33</t>
  </si>
  <si>
    <t>I think Ben should approve of it. Different cultures have different values and we should not try to impose our values on them. The parents and local society clearly expect children to play their part in supporting the family financially. The funds raised might make the family's life better by paying for education and health costs. I addition, if it was not for this work the children might be given harder or more dangerous work if it came along. Ben might say that he didn't think the business model of renting looms was particularly fair but otherwise should remain neutral about the benefits to the local community.</t>
  </si>
  <si>
    <t>5b6ea1f27e2b700001770c87</t>
  </si>
  <si>
    <t>20:20</t>
  </si>
  <si>
    <t>I don't think that Ben should approve the new business development because of concerns around child labour exploitation. The paragraph states that children as young as 10 were working on the looms which seems dangerous. While there is a benefit to the families of having the income from the business, he could instead explore alrternative ways to help the village, in ways that won't harm the childrens health. Morally approving the new business is not the right thing to do.</t>
  </si>
  <si>
    <t>5d49f28a3fefca00193319ac</t>
  </si>
  <si>
    <t>10:12</t>
  </si>
  <si>
    <t>Morally, I find this story to be a huge conflict. Child labor seems inhumane and quite dangerous, especially in countries such as India who have no / very loose child labor laws. On the other hand, these third-world countries do not have the economic opportunities that the you would find in the western world. I think Ben should keep a more neutral tone, not attempting to influence JP or the parents. I mean, what is the alternative for these children? Starving? I don't think its Ben's place to influence either way, should he should say something simple "he's impressed with their work ethic", etc.</t>
  </si>
  <si>
    <t>66857a5b6efcd1cf07b88707</t>
  </si>
  <si>
    <t>20:56</t>
  </si>
  <si>
    <t>Always tricky to answer as we compare western culture to that of developing countries. When industry of a village is the main income, western influence in removing this can be detrimental and not welcomed.  Ben should recommend the new venture but apply better control. i.e over the renting of looms, as this makes the venture appear more exploitative. In addition, if the company are to sue the fabrics produced, they should insist on a minimum age and for transparency of work conditions and time</t>
  </si>
  <si>
    <t>682e1dfae06b67a1f4ce070e</t>
  </si>
  <si>
    <t>16:29</t>
  </si>
  <si>
    <t>I think the village is enjoying the wrong thing. In as much as the cloth making is good, the idea is primitive. THere is abigger picture than letting kids do the cloth making. Kids can have better lives thriugh education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</si>
</sst>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sz val="11.0"/>
      <color rgb="FF4D5A6B"/>
      <name val="&quot;New Hero&quot;"/>
    </font>
  </fonts>
  <fills count="8">
    <fill>
      <patternFill patternType="none"/>
    </fill>
    <fill>
      <patternFill patternType="lightGray"/>
    </fill>
    <fill>
      <patternFill patternType="solid">
        <fgColor rgb="FF4A86E8"/>
        <bgColor rgb="FF4A86E8"/>
      </patternFill>
    </fill>
    <fill>
      <patternFill patternType="solid">
        <fgColor rgb="FF00FF00"/>
        <bgColor rgb="FF00FF00"/>
      </patternFill>
    </fill>
    <fill>
      <patternFill patternType="solid">
        <fgColor rgb="FFFCFCFD"/>
        <bgColor rgb="FFFCFCFD"/>
      </patternFill>
    </fill>
    <fill>
      <patternFill patternType="solid">
        <fgColor rgb="FFFF0000"/>
        <bgColor rgb="FFFF0000"/>
      </patternFill>
    </fill>
    <fill>
      <patternFill patternType="solid">
        <fgColor rgb="FFEEF3F6"/>
        <bgColor rgb="FFEEF3F6"/>
      </patternFill>
    </fill>
    <fill>
      <patternFill patternType="solid">
        <fgColor rgb="FFFF9900"/>
        <bgColor rgb="FFFF9900"/>
      </patternFill>
    </fill>
  </fills>
  <borders count="26">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4A86E8"/>
      </left>
      <right style="thin">
        <color rgb="FF4A86E8"/>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00FF00"/>
      </right>
      <top style="thin">
        <color rgb="FF00FF00"/>
      </top>
      <bottom style="thin">
        <color rgb="FF00FF00"/>
      </bottom>
    </border>
    <border>
      <left style="thin">
        <color rgb="FF00FF00"/>
      </left>
      <right style="thin">
        <color rgb="FF00FF00"/>
      </right>
      <top style="thin">
        <color rgb="FF00FF00"/>
      </top>
      <bottom style="thin">
        <color rgb="FF00FF00"/>
      </bottom>
    </border>
    <border>
      <left style="thin">
        <color rgb="FFFCFCFD"/>
      </left>
      <right style="thin">
        <color rgb="FFFCFCFD"/>
      </right>
      <top style="thin">
        <color rgb="FFFCFCFD"/>
      </top>
      <bottom style="thin">
        <color rgb="FFFCFCFD"/>
      </bottom>
    </border>
    <border>
      <left style="thin">
        <color rgb="FF00FF00"/>
      </left>
      <right style="thin">
        <color rgb="FF442F65"/>
      </right>
      <top style="thin">
        <color rgb="FF00FF00"/>
      </top>
      <bottom style="thin">
        <color rgb="FF00FF00"/>
      </bottom>
    </border>
    <border>
      <left style="thin">
        <color rgb="FF442F65"/>
      </left>
      <right style="thin">
        <color rgb="FFFF0000"/>
      </right>
      <top style="thin">
        <color rgb="FFFF0000"/>
      </top>
      <bottom style="thin">
        <color rgb="FFFF0000"/>
      </bottom>
    </border>
    <border>
      <left style="thin">
        <color rgb="FFFF0000"/>
      </left>
      <right style="thin">
        <color rgb="FFFF0000"/>
      </right>
      <top style="thin">
        <color rgb="FFFF0000"/>
      </top>
      <bottom style="thin">
        <color rgb="FFFF0000"/>
      </bottom>
    </border>
    <border>
      <left style="thin">
        <color rgb="FFF8F9FA"/>
      </left>
      <right style="thin">
        <color rgb="FFF8F9FA"/>
      </right>
      <top style="thin">
        <color rgb="FFF8F9FA"/>
      </top>
      <bottom style="thin">
        <color rgb="FFF8F9FA"/>
      </bottom>
    </border>
    <border>
      <left style="thin">
        <color rgb="FFFF0000"/>
      </left>
      <right style="thin">
        <color rgb="FF442F65"/>
      </right>
      <top style="thin">
        <color rgb="FFFF0000"/>
      </top>
      <bottom style="thin">
        <color rgb="FFFF0000"/>
      </bottom>
    </border>
    <border>
      <left style="thin">
        <color rgb="FFEEF3F6"/>
      </left>
      <right style="thin">
        <color rgb="FFEEF3F6"/>
      </right>
      <top style="thin">
        <color rgb="FFEEF3F6"/>
      </top>
      <bottom style="thin">
        <color rgb="FFEEF3F6"/>
      </bottom>
    </border>
    <border>
      <left style="thin">
        <color rgb="FF442F65"/>
      </left>
      <right style="thin">
        <color rgb="FFFF9900"/>
      </right>
      <top style="thin">
        <color rgb="FFFF9900"/>
      </top>
      <bottom style="thin">
        <color rgb="FFFF9900"/>
      </bottom>
    </border>
    <border>
      <left style="thin">
        <color rgb="FFFF9900"/>
      </left>
      <right style="thin">
        <color rgb="FFFF9900"/>
      </right>
      <top style="thin">
        <color rgb="FFFF9900"/>
      </top>
      <bottom style="thin">
        <color rgb="FFFF9900"/>
      </bottom>
    </border>
    <border>
      <left style="thin">
        <color rgb="FFFFFFFF"/>
      </left>
      <right style="thin">
        <color rgb="FFFFFFFF"/>
      </right>
      <top style="thin">
        <color rgb="FFFFFFFF"/>
      </top>
      <bottom style="thin">
        <color rgb="FFFFFFFF"/>
      </bottom>
    </border>
    <border>
      <left style="thin">
        <color rgb="FFFF9900"/>
      </left>
      <right style="thin">
        <color rgb="FF442F65"/>
      </right>
      <top style="thin">
        <color rgb="FFFF9900"/>
      </top>
      <bottom style="thin">
        <color rgb="FFFF9900"/>
      </bottom>
    </border>
    <border>
      <left style="thin">
        <color rgb="FF442F65"/>
      </left>
      <right style="thin">
        <color rgb="FFFF0000"/>
      </right>
      <top style="thin">
        <color rgb="FFFF0000"/>
      </top>
      <bottom style="thin">
        <color rgb="FF442F65"/>
      </bottom>
    </border>
    <border>
      <left style="thin">
        <color rgb="FFFF0000"/>
      </left>
      <right style="thin">
        <color rgb="FFFF0000"/>
      </right>
      <top style="thin">
        <color rgb="FFFF0000"/>
      </top>
      <bottom style="thin">
        <color rgb="FF442F65"/>
      </bottom>
    </border>
    <border>
      <left style="thin">
        <color rgb="FFFFFFFF"/>
      </left>
      <right style="thin">
        <color rgb="FFFFFFFF"/>
      </right>
      <top style="thin">
        <color rgb="FFFFFFFF"/>
      </top>
      <bottom style="thin">
        <color rgb="FF442F65"/>
      </bottom>
    </border>
    <border>
      <left style="thin">
        <color rgb="FFFF0000"/>
      </left>
      <right style="thin">
        <color rgb="FF442F65"/>
      </right>
      <top style="thin">
        <color rgb="FFFF0000"/>
      </top>
      <bottom style="thin">
        <color rgb="FF442F65"/>
      </bottom>
    </border>
    <border>
      <left style="thin">
        <color rgb="FF442F65"/>
      </left>
      <right style="thin">
        <color rgb="FF00FF00"/>
      </right>
      <top style="thin">
        <color rgb="FF00FF00"/>
      </top>
      <bottom style="thin">
        <color rgb="FF442F65"/>
      </bottom>
    </border>
    <border>
      <left style="thin">
        <color rgb="FF00FF00"/>
      </left>
      <right style="thin">
        <color rgb="FF00FF00"/>
      </right>
      <top style="thin">
        <color rgb="FF00FF00"/>
      </top>
      <bottom style="thin">
        <color rgb="FF442F65"/>
      </bottom>
    </border>
    <border>
      <left style="thin">
        <color rgb="FFEEF3F6"/>
      </left>
      <right style="thin">
        <color rgb="FFEEF3F6"/>
      </right>
      <top style="thin">
        <color rgb="FFEEF3F6"/>
      </top>
      <bottom style="thin">
        <color rgb="FF442F65"/>
      </bottom>
    </border>
    <border>
      <left style="thin">
        <color rgb="FF00FF00"/>
      </left>
      <right style="thin">
        <color rgb="FF442F65"/>
      </right>
      <top style="thin">
        <color rgb="FF00FF00"/>
      </top>
      <bottom style="thin">
        <color rgb="FF442F65"/>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2" fontId="1" numFmtId="49" xfId="0" applyAlignment="1" applyBorder="1" applyFill="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4" fillId="0" fontId="1" numFmtId="0" xfId="0" applyAlignment="1" applyBorder="1" applyFont="1">
      <alignment horizontal="left" readingOrder="0" shrinkToFit="0" vertical="center" wrapText="0"/>
    </xf>
    <xf borderId="5" fillId="3" fontId="1" numFmtId="164" xfId="0" applyAlignment="1" applyBorder="1" applyFill="1" applyFont="1" applyNumberFormat="1">
      <alignment readingOrder="0" shrinkToFit="0" vertical="center" wrapText="0"/>
    </xf>
    <xf borderId="6" fillId="3" fontId="1" numFmtId="0" xfId="0" applyAlignment="1" applyBorder="1" applyFont="1">
      <alignment readingOrder="0" shrinkToFit="0" vertical="center" wrapText="0"/>
    </xf>
    <xf borderId="7" fillId="4" fontId="2" numFmtId="49" xfId="0" applyAlignment="1" applyBorder="1" applyFill="1" applyFont="1" applyNumberFormat="1">
      <alignment horizontal="left" readingOrder="0" shrinkToFit="0" vertical="center" wrapText="0"/>
    </xf>
    <xf borderId="8" fillId="3" fontId="1" numFmtId="0" xfId="0" applyAlignment="1" applyBorder="1" applyFont="1">
      <alignment readingOrder="0" shrinkToFit="0" vertical="center" wrapText="0"/>
    </xf>
    <xf borderId="0" fillId="3" fontId="1" numFmtId="0" xfId="0" applyFont="1"/>
    <xf borderId="9" fillId="5" fontId="1" numFmtId="164" xfId="0" applyAlignment="1" applyBorder="1" applyFill="1" applyFont="1" applyNumberFormat="1">
      <alignment readingOrder="0" shrinkToFit="0" vertical="center" wrapText="0"/>
    </xf>
    <xf borderId="10" fillId="5" fontId="1" numFmtId="0" xfId="0" applyAlignment="1" applyBorder="1" applyFont="1">
      <alignment readingOrder="0" shrinkToFit="0" vertical="center" wrapText="0"/>
    </xf>
    <xf borderId="11" fillId="5" fontId="1" numFmtId="49" xfId="0" applyAlignment="1" applyBorder="1" applyFont="1" applyNumberFormat="1">
      <alignment readingOrder="0" shrinkToFit="0" vertical="center" wrapText="0"/>
    </xf>
    <xf borderId="12" fillId="5" fontId="1" numFmtId="0" xfId="0" applyAlignment="1" applyBorder="1" applyFont="1">
      <alignment readingOrder="0" shrinkToFit="0" vertical="center" wrapText="0"/>
    </xf>
    <xf borderId="0" fillId="5" fontId="1" numFmtId="0" xfId="0" applyFont="1"/>
    <xf borderId="13" fillId="6" fontId="2" numFmtId="49" xfId="0" applyAlignment="1" applyBorder="1" applyFill="1" applyFont="1" applyNumberFormat="1">
      <alignment horizontal="left" readingOrder="0" shrinkToFit="0" vertical="center" wrapText="0"/>
    </xf>
    <xf borderId="8" fillId="3" fontId="1" numFmtId="0" xfId="0" applyAlignment="1" applyBorder="1" applyFont="1">
      <alignment readingOrder="0" shrinkToFit="0" vertical="center" wrapText="0"/>
    </xf>
    <xf borderId="14" fillId="7" fontId="1" numFmtId="164" xfId="0" applyAlignment="1" applyBorder="1" applyFill="1" applyFont="1" applyNumberFormat="1">
      <alignment readingOrder="0" shrinkToFit="0" vertical="center" wrapText="0"/>
    </xf>
    <xf borderId="15" fillId="7" fontId="1" numFmtId="0" xfId="0" applyAlignment="1" applyBorder="1" applyFont="1">
      <alignment readingOrder="0" shrinkToFit="0" vertical="center" wrapText="0"/>
    </xf>
    <xf borderId="16" fillId="7" fontId="1" numFmtId="49" xfId="0" applyAlignment="1" applyBorder="1" applyFont="1" applyNumberFormat="1">
      <alignment readingOrder="0" shrinkToFit="0" vertical="center" wrapText="0"/>
    </xf>
    <xf borderId="17" fillId="7" fontId="1" numFmtId="0" xfId="0" applyAlignment="1" applyBorder="1" applyFont="1">
      <alignment readingOrder="0" shrinkToFit="0" vertical="center" wrapText="0"/>
    </xf>
    <xf borderId="0" fillId="7" fontId="1" numFmtId="0" xfId="0" applyFont="1"/>
    <xf borderId="18" fillId="5" fontId="1" numFmtId="164" xfId="0" applyAlignment="1" applyBorder="1" applyFont="1" applyNumberFormat="1">
      <alignment readingOrder="0" shrinkToFit="0" vertical="center" wrapText="0"/>
    </xf>
    <xf borderId="19" fillId="5" fontId="1" numFmtId="0" xfId="0" applyAlignment="1" applyBorder="1" applyFont="1">
      <alignment readingOrder="0" shrinkToFit="0" vertical="center" wrapText="0"/>
    </xf>
    <xf borderId="20" fillId="5" fontId="1" numFmtId="49" xfId="0" applyAlignment="1" applyBorder="1" applyFont="1" applyNumberFormat="1">
      <alignment readingOrder="0" shrinkToFit="0" vertical="center" wrapText="0"/>
    </xf>
    <xf borderId="21" fillId="5" fontId="1" numFmtId="0" xfId="0" applyAlignment="1" applyBorder="1" applyFont="1">
      <alignment readingOrder="0" shrinkToFit="0" vertical="center" wrapText="0"/>
    </xf>
    <xf borderId="0" fillId="0" fontId="1" numFmtId="49" xfId="0" applyFont="1" applyNumberFormat="1"/>
    <xf borderId="2" fillId="0" fontId="1" numFmtId="0" xfId="0" applyAlignment="1" applyBorder="1" applyFont="1">
      <alignment horizontal="left" readingOrder="0" shrinkToFit="0" vertical="center" wrapText="0"/>
    </xf>
    <xf borderId="22" fillId="3" fontId="1" numFmtId="164" xfId="0" applyAlignment="1" applyBorder="1" applyFont="1" applyNumberFormat="1">
      <alignment readingOrder="0" shrinkToFit="0" vertical="center" wrapText="0"/>
    </xf>
    <xf borderId="23" fillId="3" fontId="1" numFmtId="0" xfId="0" applyAlignment="1" applyBorder="1" applyFont="1">
      <alignment readingOrder="0" shrinkToFit="0" vertical="center" wrapText="0"/>
    </xf>
    <xf borderId="24" fillId="6" fontId="2" numFmtId="49" xfId="0" applyAlignment="1" applyBorder="1" applyFont="1" applyNumberFormat="1">
      <alignment horizontal="left" readingOrder="0" shrinkToFit="0" vertical="center" wrapText="0"/>
    </xf>
    <xf borderId="25" fillId="3" fontId="1" numFmtId="0" xfId="0" applyAlignment="1" applyBorder="1" applyFont="1">
      <alignment readingOrder="0" shrinkToFit="0" vertical="center" wrapText="0"/>
    </xf>
    <xf borderId="4" fillId="0" fontId="1" numFmtId="0" xfId="0" applyAlignment="1" applyBorder="1" applyFont="1">
      <alignment horizontal="left" readingOrder="0" shrinkToFit="0" vertical="center" wrapText="0"/>
    </xf>
    <xf borderId="3" fillId="2" fontId="1" numFmtId="0" xfId="0" applyAlignment="1" applyBorder="1" applyFont="1">
      <alignment horizontal="left" readingOrder="0" shrinkToFit="0" vertical="center" wrapText="0"/>
    </xf>
    <xf borderId="13" fillId="6" fontId="2" numFmtId="49" xfId="0" applyAlignment="1" applyBorder="1" applyFont="1" applyNumberFormat="1">
      <alignment readingOrder="0" shrinkToFit="0" vertical="center" wrapText="0"/>
    </xf>
    <xf borderId="24" fillId="6" fontId="2" numFmtId="49" xfId="0" applyAlignment="1" applyBorder="1" applyFont="1" applyNumberFormat="1">
      <alignment readingOrder="0" shrinkToFit="0" vertical="center" wrapText="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5">
    <tableStyle count="3" pivot="0" name="c_1_f_fb-style">
      <tableStyleElement dxfId="1" type="headerRow"/>
      <tableStyleElement dxfId="2" type="firstRowStripe"/>
      <tableStyleElement dxfId="3" type="secondRowStripe"/>
    </tableStyle>
    <tableStyle count="3" pivot="0" name="c_2_a_af-style">
      <tableStyleElement dxfId="1" type="headerRow"/>
      <tableStyleElement dxfId="2" type="firstRowStripe"/>
      <tableStyleElement dxfId="3" type="secondRowStripe"/>
    </tableStyle>
    <tableStyle count="3" pivot="0" name="c_3_l_mm-style">
      <tableStyleElement dxfId="1" type="headerRow"/>
      <tableStyleElement dxfId="2" type="firstRowStripe"/>
      <tableStyleElement dxfId="3" type="secondRowStripe"/>
    </tableStyle>
    <tableStyle count="3" pivot="0" name="c_4_c_ut-style">
      <tableStyleElement dxfId="1" type="headerRow"/>
      <tableStyleElement dxfId="2" type="firstRowStripe"/>
      <tableStyleElement dxfId="3" type="secondRowStripe"/>
    </tableStyle>
    <tableStyle count="3" pivot="0" name="c_5_be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 displayName="c_1_f_fb" name="c_1_f_fb" id="1">
  <tableColumns count="8">
    <tableColumn name="Timestamp" id="1"/>
    <tableColumn name="Prolific ID" id="2"/>
    <tableColumn name="Time" id="3"/>
    <tableColumn name="Answer and motivate_x000a__x000a_We are looking for your reasoning, thoughts and opinions (at least 50 words)._x000a_We are studying human reasoning, so please do not use AI to answer._x000a_If you use tools like ChatGPT we will have to reject your answer. " id="4"/>
    <tableColumn name="How confident are you in your answer?" id="5"/>
    <tableColumn name="How complex did you find the dilemma?" id="6"/>
    <tableColumn name="How much effort did you put in reasoning before answering?" id="7"/>
    <tableColumn name="Select the option number three" id="8"/>
  </tableColumns>
  <tableStyleInfo name="c_1_f_fb-style" showColumnStripes="0" showFirstColumn="1" showLastColumn="1" showRowStripes="1"/>
</table>
</file>

<file path=xl/tables/table2.xml><?xml version="1.0" encoding="utf-8"?>
<table xmlns="http://schemas.openxmlformats.org/spreadsheetml/2006/main" ref="A1:I6" displayName="c_2_a_af" name="c_2_a_af" id="2">
  <tableColumns count="9">
    <tableColumn name="Timestamp" id="1"/>
    <tableColumn name="Prolific ID" id="2"/>
    <tableColumn name="Time" id="3"/>
    <tableColumn name="Answer and motivate_x000a__x000a_We are looking for your reasoning, thoughts and opinions (at least 50 words)._x000a_We are studying human reasoning, so please do not use AI to answer._x000a_If you use tools like ChatGPT we will have to reject your answer._x000a_Thank you for your understanding. " id="4"/>
    <tableColumn name="How confident are you in your answer?" id="5"/>
    <tableColumn name="How complex did you find the dilemma?" id="6"/>
    <tableColumn name="Did you have to reason much before answering?" id="7"/>
    <tableColumn name="Select the option number three" id="8"/>
    <tableColumn name="What's you favorite color?" id="9"/>
  </tableColumns>
  <tableStyleInfo name="c_2_a_af-style" showColumnStripes="0" showFirstColumn="1" showLastColumn="1" showRowStripes="1"/>
</table>
</file>

<file path=xl/tables/table3.xml><?xml version="1.0" encoding="utf-8"?>
<table xmlns="http://schemas.openxmlformats.org/spreadsheetml/2006/main" ref="A1:I6" displayName="c_3_l_mm" name="c_3_l_mm" id="3">
  <tableColumns count="9">
    <tableColumn name="Timestamp" id="1"/>
    <tableColumn name="Prolific ID" id="2"/>
    <tableColumn name="Time" id="3"/>
    <tableColumn name="Answer and motivate_x000a__x000a_We are looking for your reasoning, thoughts and opinions (at least 50 words)._x000a_We are studying human reasoning, so please do not use AI to answer._x000a_If you use tools like ChatGPT we will have to reject your answer._x000a_Thank you for your understanding. " id="4"/>
    <tableColumn name="How confident are you in your answer?" id="5"/>
    <tableColumn name="How complex did you find the dilemma?" id="6"/>
    <tableColumn name="Did you have to reason much before answering? " id="7"/>
    <tableColumn name="What's you favorite color?" id="8"/>
    <tableColumn name="Select the option number three" id="9"/>
  </tableColumns>
  <tableStyleInfo name="c_3_l_mm-style" showColumnStripes="0" showFirstColumn="1" showLastColumn="1" showRowStripes="1"/>
</table>
</file>

<file path=xl/tables/table4.xml><?xml version="1.0" encoding="utf-8"?>
<table xmlns="http://schemas.openxmlformats.org/spreadsheetml/2006/main" ref="A1:I6" displayName="c_4_c_ut" name="c_4_c_ut" id="4">
  <tableColumns count="9">
    <tableColumn name="Timestamp" id="1"/>
    <tableColumn name="Prolific ID" id="2"/>
    <tableColumn name="Time" id="3"/>
    <tableColumn name="Answer and motivate the questions proposed in the above paragraph_x000a__x000a_We are looking for your reasoning, thoughts and opinions (at least 50 words, a well thought response has more)._x000a_We are studying human reasoning, so please do not use AI to answer._x000a_If you use tools like ChatGPT we will have to reject your answer._x000a_Thank you for your understanding. " id="4"/>
    <tableColumn name="How confident are you in your answer?" id="5"/>
    <tableColumn name="How complex did you find the dilemma?" id="6"/>
    <tableColumn name="Did you have to reason much before answering? " id="7"/>
    <tableColumn name="What's you favorite color?" id="8"/>
    <tableColumn name="Select the option number three" id="9"/>
  </tableColumns>
  <tableStyleInfo name="c_4_c_ut-style" showColumnStripes="0" showFirstColumn="1" showLastColumn="1" showRowStripes="1"/>
</table>
</file>

<file path=xl/tables/table5.xml><?xml version="1.0" encoding="utf-8"?>
<table xmlns="http://schemas.openxmlformats.org/spreadsheetml/2006/main" ref="A1:I6" displayName="c_5_ben" name="c_5_ben" id="5">
  <tableColumns count="9">
    <tableColumn name="Timestamp" id="1"/>
    <tableColumn name="Prolific ID" id="2"/>
    <tableColumn name="Time" id="3"/>
    <tableColumn name="Answer and motivate the questions proposed in the above paragraph_x000a__x000a_We are looking for your reasoning, thoughts and opinions (at least 50 words, a well thought response has more)._x000a_We are studying human reasoning, so please do not use AI to answer._x000a_If you use tools like ChatGPT we will have to reject your answer._x000a_Thank you for your understanding. " id="4"/>
    <tableColumn name="How confident are you in your answer?" id="5"/>
    <tableColumn name="How complex did you find the dilemma?" id="6"/>
    <tableColumn name="Did you have to reason much before answering? " id="7"/>
    <tableColumn name="What's you favorite color?" id="8"/>
    <tableColumn name="Select the option number three" id="9"/>
  </tableColumns>
  <tableStyleInfo name="c_5_be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4.88"/>
    <col customWidth="1" min="3" max="3" width="18.88"/>
    <col customWidth="1" min="4" max="4" width="70.13"/>
    <col customWidth="1" min="5" max="5" width="25.25"/>
    <col customWidth="1" min="6" max="6" width="18.88"/>
    <col customWidth="1" min="7" max="7" width="22.63"/>
    <col customWidth="1" min="8" max="13" width="18.88"/>
  </cols>
  <sheetData>
    <row r="1">
      <c r="A1" s="1" t="s">
        <v>0</v>
      </c>
      <c r="B1" s="2" t="s">
        <v>1</v>
      </c>
      <c r="C1" s="3" t="s">
        <v>2</v>
      </c>
      <c r="D1" s="4" t="s">
        <v>3</v>
      </c>
      <c r="E1" s="5" t="s">
        <v>4</v>
      </c>
      <c r="F1" s="5" t="s">
        <v>5</v>
      </c>
      <c r="G1" s="5" t="s">
        <v>6</v>
      </c>
      <c r="H1" s="6" t="s">
        <v>7</v>
      </c>
    </row>
    <row r="2">
      <c r="A2" s="7">
        <v>45797.75901296297</v>
      </c>
      <c r="B2" s="8" t="s">
        <v>8</v>
      </c>
      <c r="C2" s="9" t="s">
        <v>9</v>
      </c>
      <c r="D2" s="8" t="s">
        <v>10</v>
      </c>
      <c r="E2" s="8">
        <v>5.0</v>
      </c>
      <c r="F2" s="8">
        <v>3.0</v>
      </c>
      <c r="G2" s="8">
        <v>4.0</v>
      </c>
      <c r="H2" s="10"/>
      <c r="I2" s="11"/>
      <c r="J2" s="11"/>
      <c r="K2" s="11"/>
      <c r="L2" s="11"/>
      <c r="M2" s="11"/>
    </row>
    <row r="3" ht="53.25" customHeight="1">
      <c r="A3" s="12">
        <v>45797.73717655093</v>
      </c>
      <c r="B3" s="13" t="s">
        <v>11</v>
      </c>
      <c r="C3" s="14"/>
      <c r="D3" s="13" t="s">
        <v>12</v>
      </c>
      <c r="E3" s="13">
        <v>3.0</v>
      </c>
      <c r="F3" s="13">
        <v>5.0</v>
      </c>
      <c r="G3" s="13">
        <v>5.0</v>
      </c>
      <c r="H3" s="15"/>
      <c r="I3" s="16"/>
      <c r="J3" s="16"/>
      <c r="K3" s="16"/>
      <c r="L3" s="16"/>
      <c r="M3" s="16"/>
    </row>
    <row r="4">
      <c r="A4" s="7">
        <v>45797.73977649305</v>
      </c>
      <c r="B4" s="8" t="s">
        <v>13</v>
      </c>
      <c r="C4" s="17" t="s">
        <v>14</v>
      </c>
      <c r="D4" s="8" t="s">
        <v>15</v>
      </c>
      <c r="E4" s="8">
        <v>4.0</v>
      </c>
      <c r="F4" s="8">
        <v>1.0</v>
      </c>
      <c r="G4" s="8">
        <v>4.0</v>
      </c>
      <c r="H4" s="10"/>
      <c r="I4" s="11"/>
      <c r="J4" s="11"/>
      <c r="K4" s="11"/>
      <c r="L4" s="11"/>
      <c r="M4" s="11"/>
    </row>
    <row r="5">
      <c r="A5" s="7">
        <v>45798.598964652774</v>
      </c>
      <c r="B5" s="8" t="s">
        <v>16</v>
      </c>
      <c r="C5" s="17" t="s">
        <v>17</v>
      </c>
      <c r="D5" s="8" t="s">
        <v>18</v>
      </c>
      <c r="E5" s="8">
        <v>4.0</v>
      </c>
      <c r="F5" s="8">
        <v>4.0</v>
      </c>
      <c r="G5" s="8">
        <v>5.0</v>
      </c>
      <c r="H5" s="18">
        <v>3.0</v>
      </c>
      <c r="I5" s="11"/>
      <c r="J5" s="11"/>
      <c r="K5" s="11"/>
      <c r="L5" s="11"/>
      <c r="M5" s="11"/>
    </row>
    <row r="6">
      <c r="A6" s="7">
        <v>45797.777137384255</v>
      </c>
      <c r="B6" s="8" t="s">
        <v>19</v>
      </c>
      <c r="C6" s="17" t="s">
        <v>20</v>
      </c>
      <c r="D6" s="8" t="s">
        <v>21</v>
      </c>
      <c r="E6" s="8">
        <v>4.0</v>
      </c>
      <c r="F6" s="8">
        <v>3.0</v>
      </c>
      <c r="G6" s="8">
        <v>5.0</v>
      </c>
      <c r="H6" s="18">
        <v>3.0</v>
      </c>
      <c r="I6" s="11"/>
      <c r="J6" s="11"/>
      <c r="K6" s="11"/>
      <c r="L6" s="11"/>
      <c r="M6" s="11"/>
    </row>
    <row r="7">
      <c r="A7" s="7">
        <v>45797.736478113424</v>
      </c>
      <c r="B7" s="8" t="s">
        <v>22</v>
      </c>
      <c r="C7" s="17" t="s">
        <v>23</v>
      </c>
      <c r="D7" s="8" t="s">
        <v>24</v>
      </c>
      <c r="E7" s="8">
        <v>5.0</v>
      </c>
      <c r="F7" s="8">
        <v>4.0</v>
      </c>
      <c r="G7" s="8">
        <v>5.0</v>
      </c>
      <c r="H7" s="10"/>
      <c r="I7" s="11"/>
      <c r="J7" s="11"/>
      <c r="K7" s="11"/>
      <c r="L7" s="11"/>
      <c r="M7" s="11"/>
    </row>
    <row r="8">
      <c r="A8" s="19">
        <v>45797.75507368056</v>
      </c>
      <c r="B8" s="20" t="s">
        <v>25</v>
      </c>
      <c r="C8" s="21"/>
      <c r="D8" s="20" t="s">
        <v>26</v>
      </c>
      <c r="E8" s="20">
        <v>4.0</v>
      </c>
      <c r="F8" s="20">
        <v>3.0</v>
      </c>
      <c r="G8" s="20">
        <v>4.0</v>
      </c>
      <c r="H8" s="22"/>
      <c r="I8" s="23"/>
      <c r="J8" s="23"/>
      <c r="K8" s="23"/>
      <c r="L8" s="23"/>
      <c r="M8" s="23"/>
    </row>
    <row r="9">
      <c r="A9" s="12">
        <v>45797.75357037037</v>
      </c>
      <c r="B9" s="13" t="s">
        <v>27</v>
      </c>
      <c r="C9" s="14"/>
      <c r="D9" s="13" t="s">
        <v>28</v>
      </c>
      <c r="E9" s="13">
        <v>5.0</v>
      </c>
      <c r="F9" s="13">
        <v>3.0</v>
      </c>
      <c r="G9" s="13">
        <v>1.0</v>
      </c>
      <c r="H9" s="15"/>
      <c r="I9" s="16"/>
      <c r="J9" s="16"/>
      <c r="K9" s="16"/>
      <c r="L9" s="16"/>
      <c r="M9" s="16"/>
    </row>
    <row r="10">
      <c r="A10" s="24">
        <v>45797.73469125</v>
      </c>
      <c r="B10" s="25" t="s">
        <v>29</v>
      </c>
      <c r="C10" s="26"/>
      <c r="D10" s="25" t="s">
        <v>30</v>
      </c>
      <c r="E10" s="25">
        <v>5.0</v>
      </c>
      <c r="F10" s="25">
        <v>3.0</v>
      </c>
      <c r="G10" s="25">
        <v>5.0</v>
      </c>
      <c r="H10" s="27"/>
      <c r="I10" s="16"/>
      <c r="J10" s="16"/>
      <c r="K10" s="16"/>
      <c r="L10" s="16"/>
      <c r="M10" s="16"/>
    </row>
    <row r="11">
      <c r="C11" s="28"/>
    </row>
    <row r="12">
      <c r="C12" s="28"/>
    </row>
    <row r="13">
      <c r="C13" s="28"/>
    </row>
    <row r="14">
      <c r="C14" s="28"/>
    </row>
    <row r="15">
      <c r="C15" s="28"/>
    </row>
    <row r="16">
      <c r="C16" s="28"/>
    </row>
    <row r="17">
      <c r="C17" s="28"/>
    </row>
    <row r="18">
      <c r="C18" s="28"/>
    </row>
    <row r="19">
      <c r="C19" s="28"/>
    </row>
    <row r="20">
      <c r="C20" s="28"/>
    </row>
    <row r="21">
      <c r="C21" s="28"/>
    </row>
    <row r="22">
      <c r="C22" s="28"/>
    </row>
    <row r="23">
      <c r="C23" s="28"/>
    </row>
    <row r="24">
      <c r="C24" s="28"/>
    </row>
    <row r="25">
      <c r="C25" s="28"/>
    </row>
    <row r="26">
      <c r="C26" s="28"/>
    </row>
    <row r="27">
      <c r="C27" s="28"/>
    </row>
    <row r="28">
      <c r="C28" s="28"/>
    </row>
    <row r="29">
      <c r="C29" s="28"/>
    </row>
    <row r="30">
      <c r="C30" s="28"/>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4" width="18.88"/>
  </cols>
  <sheetData>
    <row r="1">
      <c r="A1" s="1" t="s">
        <v>0</v>
      </c>
      <c r="B1" s="2" t="s">
        <v>1</v>
      </c>
      <c r="C1" s="3" t="s">
        <v>2</v>
      </c>
      <c r="D1" s="29" t="s">
        <v>31</v>
      </c>
      <c r="E1" s="5" t="s">
        <v>4</v>
      </c>
      <c r="F1" s="5" t="s">
        <v>5</v>
      </c>
      <c r="G1" s="29" t="s">
        <v>32</v>
      </c>
      <c r="H1" s="29" t="s">
        <v>7</v>
      </c>
      <c r="I1" s="6" t="s">
        <v>33</v>
      </c>
    </row>
    <row r="2">
      <c r="A2" s="7">
        <v>45799.50256936342</v>
      </c>
      <c r="B2" s="8" t="s">
        <v>34</v>
      </c>
      <c r="C2" s="17" t="s">
        <v>35</v>
      </c>
      <c r="D2" s="8" t="s">
        <v>36</v>
      </c>
      <c r="E2" s="8">
        <v>3.0</v>
      </c>
      <c r="F2" s="8">
        <v>5.0</v>
      </c>
      <c r="G2" s="8">
        <v>5.0</v>
      </c>
      <c r="H2" s="8">
        <v>3.0</v>
      </c>
      <c r="I2" s="18" t="s">
        <v>37</v>
      </c>
      <c r="J2" s="11"/>
      <c r="K2" s="11"/>
      <c r="L2" s="11"/>
      <c r="M2" s="11"/>
      <c r="N2" s="11"/>
    </row>
    <row r="3">
      <c r="A3" s="7">
        <v>45799.532108009254</v>
      </c>
      <c r="B3" s="8" t="s">
        <v>38</v>
      </c>
      <c r="C3" s="17" t="s">
        <v>39</v>
      </c>
      <c r="D3" s="8" t="s">
        <v>40</v>
      </c>
      <c r="E3" s="8">
        <v>4.0</v>
      </c>
      <c r="F3" s="8">
        <v>4.0</v>
      </c>
      <c r="G3" s="8">
        <v>3.0</v>
      </c>
      <c r="H3" s="8">
        <v>3.0</v>
      </c>
      <c r="I3" s="18" t="s">
        <v>37</v>
      </c>
      <c r="J3" s="11"/>
      <c r="K3" s="11"/>
      <c r="L3" s="11"/>
      <c r="M3" s="11"/>
      <c r="N3" s="11"/>
    </row>
    <row r="4">
      <c r="A4" s="7">
        <v>45799.50679114583</v>
      </c>
      <c r="B4" s="8" t="s">
        <v>41</v>
      </c>
      <c r="C4" s="17" t="s">
        <v>42</v>
      </c>
      <c r="D4" s="8" t="s">
        <v>43</v>
      </c>
      <c r="E4" s="8">
        <v>4.0</v>
      </c>
      <c r="F4" s="8">
        <v>4.0</v>
      </c>
      <c r="G4" s="8">
        <v>3.0</v>
      </c>
      <c r="H4" s="8">
        <v>3.0</v>
      </c>
      <c r="I4" s="18" t="s">
        <v>44</v>
      </c>
      <c r="J4" s="11"/>
      <c r="K4" s="11"/>
      <c r="L4" s="11"/>
      <c r="M4" s="11"/>
      <c r="N4" s="11"/>
    </row>
    <row r="5">
      <c r="A5" s="7">
        <v>45799.530411678235</v>
      </c>
      <c r="B5" s="8" t="s">
        <v>45</v>
      </c>
      <c r="C5" s="17" t="s">
        <v>46</v>
      </c>
      <c r="D5" s="8" t="s">
        <v>47</v>
      </c>
      <c r="E5" s="8">
        <v>4.0</v>
      </c>
      <c r="F5" s="8">
        <v>4.0</v>
      </c>
      <c r="G5" s="8">
        <v>4.0</v>
      </c>
      <c r="H5" s="8">
        <v>3.0</v>
      </c>
      <c r="I5" s="18" t="s">
        <v>37</v>
      </c>
      <c r="J5" s="11"/>
      <c r="K5" s="11"/>
      <c r="L5" s="11"/>
      <c r="M5" s="11"/>
      <c r="N5" s="11"/>
    </row>
    <row r="6">
      <c r="A6" s="30">
        <v>45799.50406604167</v>
      </c>
      <c r="B6" s="31" t="s">
        <v>48</v>
      </c>
      <c r="C6" s="32" t="s">
        <v>49</v>
      </c>
      <c r="D6" s="31" t="s">
        <v>50</v>
      </c>
      <c r="E6" s="31">
        <v>5.0</v>
      </c>
      <c r="F6" s="31">
        <v>2.0</v>
      </c>
      <c r="G6" s="31">
        <v>3.0</v>
      </c>
      <c r="H6" s="31">
        <v>3.0</v>
      </c>
      <c r="I6" s="33" t="s">
        <v>37</v>
      </c>
      <c r="J6" s="11"/>
      <c r="K6" s="11"/>
      <c r="L6" s="11"/>
      <c r="M6" s="11"/>
      <c r="N6" s="11"/>
    </row>
    <row r="7">
      <c r="C7" s="28"/>
    </row>
    <row r="8">
      <c r="C8" s="28"/>
    </row>
    <row r="9">
      <c r="C9" s="28"/>
    </row>
    <row r="10">
      <c r="C10" s="28"/>
    </row>
    <row r="11">
      <c r="C11" s="28"/>
    </row>
    <row r="12">
      <c r="C12" s="28"/>
    </row>
    <row r="13">
      <c r="C13" s="28"/>
    </row>
    <row r="14">
      <c r="C14" s="28"/>
    </row>
    <row r="15">
      <c r="C15" s="28"/>
    </row>
    <row r="16">
      <c r="C16" s="28"/>
    </row>
    <row r="17">
      <c r="C17" s="28"/>
    </row>
    <row r="18">
      <c r="C18" s="28"/>
    </row>
    <row r="19">
      <c r="C19" s="28"/>
    </row>
    <row r="20">
      <c r="C20" s="28"/>
    </row>
    <row r="21">
      <c r="C21" s="28"/>
    </row>
    <row r="22">
      <c r="C22" s="28"/>
    </row>
    <row r="23">
      <c r="C23" s="28"/>
    </row>
    <row r="24">
      <c r="C24" s="28"/>
    </row>
    <row r="25">
      <c r="C25" s="28"/>
    </row>
    <row r="26">
      <c r="C26" s="28"/>
    </row>
    <row r="27">
      <c r="C27" s="28"/>
    </row>
    <row r="28">
      <c r="C28" s="28"/>
    </row>
    <row r="29">
      <c r="C29" s="28"/>
    </row>
    <row r="30">
      <c r="C30" s="28"/>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4" width="18.88"/>
  </cols>
  <sheetData>
    <row r="1">
      <c r="A1" s="1" t="s">
        <v>0</v>
      </c>
      <c r="B1" s="2" t="s">
        <v>1</v>
      </c>
      <c r="C1" s="3" t="s">
        <v>2</v>
      </c>
      <c r="D1" s="5" t="s">
        <v>31</v>
      </c>
      <c r="E1" s="5" t="s">
        <v>4</v>
      </c>
      <c r="F1" s="5" t="s">
        <v>5</v>
      </c>
      <c r="G1" s="29" t="s">
        <v>51</v>
      </c>
      <c r="H1" s="5" t="s">
        <v>33</v>
      </c>
      <c r="I1" s="34" t="s">
        <v>7</v>
      </c>
    </row>
    <row r="2">
      <c r="A2" s="7">
        <v>45799.81540644676</v>
      </c>
      <c r="B2" s="8" t="s">
        <v>52</v>
      </c>
      <c r="C2" s="17" t="s">
        <v>53</v>
      </c>
      <c r="D2" s="8" t="s">
        <v>54</v>
      </c>
      <c r="E2" s="8">
        <v>4.0</v>
      </c>
      <c r="F2" s="8">
        <v>3.0</v>
      </c>
      <c r="G2" s="8">
        <v>4.0</v>
      </c>
      <c r="H2" s="8" t="s">
        <v>37</v>
      </c>
      <c r="I2" s="18">
        <v>3.0</v>
      </c>
      <c r="J2" s="11"/>
      <c r="K2" s="11"/>
      <c r="L2" s="11"/>
      <c r="M2" s="11"/>
      <c r="N2" s="11"/>
    </row>
    <row r="3">
      <c r="A3" s="7">
        <v>45799.789693784725</v>
      </c>
      <c r="B3" s="8" t="s">
        <v>55</v>
      </c>
      <c r="C3" s="17" t="s">
        <v>56</v>
      </c>
      <c r="D3" s="8" t="s">
        <v>57</v>
      </c>
      <c r="E3" s="8">
        <v>5.0</v>
      </c>
      <c r="F3" s="8">
        <v>4.0</v>
      </c>
      <c r="G3" s="8">
        <v>5.0</v>
      </c>
      <c r="H3" s="8" t="s">
        <v>37</v>
      </c>
      <c r="I3" s="18">
        <v>3.0</v>
      </c>
      <c r="J3" s="11"/>
      <c r="K3" s="11"/>
      <c r="L3" s="11"/>
      <c r="M3" s="11"/>
      <c r="N3" s="11"/>
    </row>
    <row r="4">
      <c r="A4" s="7">
        <v>45799.7981162963</v>
      </c>
      <c r="B4" s="8" t="s">
        <v>58</v>
      </c>
      <c r="C4" s="17" t="s">
        <v>59</v>
      </c>
      <c r="D4" s="8" t="s">
        <v>60</v>
      </c>
      <c r="E4" s="8">
        <v>4.0</v>
      </c>
      <c r="F4" s="8">
        <v>4.0</v>
      </c>
      <c r="G4" s="8">
        <v>4.0</v>
      </c>
      <c r="H4" s="8" t="s">
        <v>37</v>
      </c>
      <c r="I4" s="18">
        <v>3.0</v>
      </c>
      <c r="J4" s="11"/>
      <c r="K4" s="11"/>
      <c r="L4" s="11"/>
      <c r="M4" s="11"/>
      <c r="N4" s="11"/>
    </row>
    <row r="5">
      <c r="A5" s="7">
        <v>45799.79953123843</v>
      </c>
      <c r="B5" s="8" t="s">
        <v>61</v>
      </c>
      <c r="C5" s="17" t="s">
        <v>62</v>
      </c>
      <c r="D5" s="8" t="s">
        <v>63</v>
      </c>
      <c r="E5" s="8">
        <v>4.0</v>
      </c>
      <c r="F5" s="8">
        <v>3.0</v>
      </c>
      <c r="G5" s="8">
        <v>5.0</v>
      </c>
      <c r="H5" s="8" t="s">
        <v>44</v>
      </c>
      <c r="I5" s="18">
        <v>3.0</v>
      </c>
      <c r="J5" s="11"/>
      <c r="K5" s="11"/>
      <c r="L5" s="11"/>
      <c r="M5" s="11"/>
      <c r="N5" s="11"/>
    </row>
    <row r="6">
      <c r="A6" s="30">
        <v>45799.78836643518</v>
      </c>
      <c r="B6" s="31" t="s">
        <v>64</v>
      </c>
      <c r="C6" s="32" t="s">
        <v>65</v>
      </c>
      <c r="D6" s="31" t="s">
        <v>66</v>
      </c>
      <c r="E6" s="31">
        <v>5.0</v>
      </c>
      <c r="F6" s="31">
        <v>5.0</v>
      </c>
      <c r="G6" s="31">
        <v>5.0</v>
      </c>
      <c r="H6" s="31" t="s">
        <v>37</v>
      </c>
      <c r="I6" s="33">
        <v>3.0</v>
      </c>
      <c r="J6" s="11"/>
      <c r="K6" s="11"/>
      <c r="L6" s="11"/>
      <c r="M6" s="11"/>
      <c r="N6" s="11"/>
    </row>
    <row r="7">
      <c r="C7" s="28"/>
    </row>
    <row r="8">
      <c r="C8" s="28"/>
    </row>
    <row r="9">
      <c r="C9" s="28"/>
    </row>
    <row r="10">
      <c r="C10" s="28"/>
    </row>
    <row r="11">
      <c r="C11" s="28"/>
    </row>
    <row r="12">
      <c r="C12" s="28"/>
    </row>
    <row r="13">
      <c r="C13" s="28"/>
    </row>
    <row r="14">
      <c r="C14" s="28"/>
    </row>
    <row r="15">
      <c r="C15" s="28"/>
    </row>
    <row r="16">
      <c r="C16" s="28"/>
    </row>
    <row r="17">
      <c r="C17" s="28"/>
    </row>
    <row r="18">
      <c r="C18" s="28"/>
    </row>
    <row r="19">
      <c r="C19" s="28"/>
    </row>
    <row r="20">
      <c r="C20" s="28"/>
    </row>
    <row r="21">
      <c r="C21" s="28"/>
    </row>
    <row r="22">
      <c r="C22" s="28"/>
    </row>
    <row r="23">
      <c r="C23" s="28"/>
    </row>
    <row r="24">
      <c r="C24" s="28"/>
    </row>
    <row r="25">
      <c r="C25" s="28"/>
    </row>
    <row r="26">
      <c r="C26" s="28"/>
    </row>
    <row r="27">
      <c r="C27" s="28"/>
    </row>
    <row r="28">
      <c r="C28" s="28"/>
    </row>
    <row r="29">
      <c r="C29" s="28"/>
    </row>
    <row r="30">
      <c r="C30" s="28"/>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4" width="18.88"/>
  </cols>
  <sheetData>
    <row r="1">
      <c r="A1" s="1" t="s">
        <v>0</v>
      </c>
      <c r="B1" s="4" t="s">
        <v>1</v>
      </c>
      <c r="C1" s="35" t="s">
        <v>2</v>
      </c>
      <c r="D1" s="29" t="s">
        <v>67</v>
      </c>
      <c r="E1" s="29" t="s">
        <v>4</v>
      </c>
      <c r="F1" s="29" t="s">
        <v>5</v>
      </c>
      <c r="G1" s="29" t="s">
        <v>51</v>
      </c>
      <c r="H1" s="29" t="s">
        <v>33</v>
      </c>
      <c r="I1" s="6" t="s">
        <v>7</v>
      </c>
    </row>
    <row r="2">
      <c r="A2" s="7">
        <v>45800.6085957176</v>
      </c>
      <c r="B2" s="8" t="s">
        <v>68</v>
      </c>
      <c r="C2" s="36" t="s">
        <v>69</v>
      </c>
      <c r="D2" s="8" t="s">
        <v>70</v>
      </c>
      <c r="E2" s="8">
        <v>5.0</v>
      </c>
      <c r="F2" s="8">
        <v>3.0</v>
      </c>
      <c r="G2" s="8">
        <v>3.0</v>
      </c>
      <c r="H2" s="8" t="s">
        <v>37</v>
      </c>
      <c r="I2" s="18">
        <v>3.0</v>
      </c>
      <c r="J2" s="11"/>
      <c r="K2" s="11"/>
      <c r="L2" s="11"/>
      <c r="M2" s="11"/>
      <c r="N2" s="11"/>
    </row>
    <row r="3">
      <c r="A3" s="7">
        <v>45800.61705015047</v>
      </c>
      <c r="B3" s="8" t="s">
        <v>71</v>
      </c>
      <c r="C3" s="36" t="s">
        <v>72</v>
      </c>
      <c r="D3" s="8" t="s">
        <v>73</v>
      </c>
      <c r="E3" s="8">
        <v>5.0</v>
      </c>
      <c r="F3" s="8">
        <v>3.0</v>
      </c>
      <c r="G3" s="8">
        <v>2.0</v>
      </c>
      <c r="H3" s="8" t="s">
        <v>37</v>
      </c>
      <c r="I3" s="18">
        <v>3.0</v>
      </c>
      <c r="J3" s="11"/>
      <c r="K3" s="11"/>
      <c r="L3" s="11"/>
      <c r="M3" s="11"/>
      <c r="N3" s="11"/>
    </row>
    <row r="4">
      <c r="A4" s="7">
        <v>45800.61765429398</v>
      </c>
      <c r="B4" s="8" t="s">
        <v>74</v>
      </c>
      <c r="C4" s="36" t="s">
        <v>75</v>
      </c>
      <c r="D4" s="8" t="s">
        <v>76</v>
      </c>
      <c r="E4" s="8">
        <v>5.0</v>
      </c>
      <c r="F4" s="8">
        <v>5.0</v>
      </c>
      <c r="G4" s="8">
        <v>5.0</v>
      </c>
      <c r="H4" s="8" t="s">
        <v>37</v>
      </c>
      <c r="I4" s="18">
        <v>3.0</v>
      </c>
      <c r="J4" s="11"/>
      <c r="K4" s="11"/>
      <c r="L4" s="11"/>
      <c r="M4" s="11"/>
      <c r="N4" s="11"/>
    </row>
    <row r="5">
      <c r="A5" s="7">
        <v>45800.621749756945</v>
      </c>
      <c r="B5" s="8" t="s">
        <v>77</v>
      </c>
      <c r="C5" s="36" t="s">
        <v>78</v>
      </c>
      <c r="D5" s="8" t="s">
        <v>79</v>
      </c>
      <c r="E5" s="8">
        <v>4.0</v>
      </c>
      <c r="F5" s="8">
        <v>2.0</v>
      </c>
      <c r="G5" s="8">
        <v>4.0</v>
      </c>
      <c r="H5" s="8" t="s">
        <v>37</v>
      </c>
      <c r="I5" s="18">
        <v>3.0</v>
      </c>
      <c r="J5" s="11"/>
      <c r="K5" s="11"/>
      <c r="L5" s="11"/>
      <c r="M5" s="11"/>
      <c r="N5" s="11"/>
    </row>
    <row r="6">
      <c r="A6" s="30">
        <v>45800.62934658564</v>
      </c>
      <c r="B6" s="31" t="s">
        <v>80</v>
      </c>
      <c r="C6" s="37" t="s">
        <v>72</v>
      </c>
      <c r="D6" s="31" t="s">
        <v>81</v>
      </c>
      <c r="E6" s="31">
        <v>4.0</v>
      </c>
      <c r="F6" s="31">
        <v>5.0</v>
      </c>
      <c r="G6" s="31">
        <v>4.0</v>
      </c>
      <c r="H6" s="31" t="s">
        <v>37</v>
      </c>
      <c r="I6" s="33">
        <v>3.0</v>
      </c>
      <c r="J6" s="11"/>
      <c r="K6" s="11"/>
      <c r="L6" s="11"/>
      <c r="M6" s="11"/>
      <c r="N6" s="11"/>
    </row>
  </sheetData>
  <dataValidations>
    <dataValidation allowBlank="1" showDropDown="1" sqref="C2:C6"/>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4" width="18.88"/>
  </cols>
  <sheetData>
    <row r="1">
      <c r="A1" s="1" t="s">
        <v>0</v>
      </c>
      <c r="B1" s="2" t="s">
        <v>1</v>
      </c>
      <c r="C1" s="3" t="s">
        <v>2</v>
      </c>
      <c r="D1" s="5" t="s">
        <v>67</v>
      </c>
      <c r="E1" s="5" t="s">
        <v>4</v>
      </c>
      <c r="F1" s="5" t="s">
        <v>5</v>
      </c>
      <c r="G1" s="29" t="s">
        <v>51</v>
      </c>
      <c r="H1" s="5" t="s">
        <v>33</v>
      </c>
      <c r="I1" s="34" t="s">
        <v>7</v>
      </c>
    </row>
    <row r="2">
      <c r="A2" s="7">
        <v>45800.746668148146</v>
      </c>
      <c r="B2" s="8" t="s">
        <v>82</v>
      </c>
      <c r="C2" s="17" t="s">
        <v>83</v>
      </c>
      <c r="D2" s="8" t="s">
        <v>84</v>
      </c>
      <c r="E2" s="8">
        <v>4.0</v>
      </c>
      <c r="F2" s="8">
        <v>5.0</v>
      </c>
      <c r="G2" s="8">
        <v>4.0</v>
      </c>
      <c r="H2" s="8" t="s">
        <v>37</v>
      </c>
      <c r="I2" s="18">
        <v>3.0</v>
      </c>
      <c r="J2" s="11"/>
      <c r="K2" s="11"/>
      <c r="L2" s="11"/>
      <c r="M2" s="11"/>
      <c r="N2" s="11"/>
    </row>
    <row r="3">
      <c r="A3" s="7">
        <v>45800.743016319444</v>
      </c>
      <c r="B3" s="8" t="s">
        <v>85</v>
      </c>
      <c r="C3" s="17" t="s">
        <v>86</v>
      </c>
      <c r="D3" s="8" t="s">
        <v>87</v>
      </c>
      <c r="E3" s="8">
        <v>5.0</v>
      </c>
      <c r="F3" s="8">
        <v>5.0</v>
      </c>
      <c r="G3" s="8">
        <v>5.0</v>
      </c>
      <c r="H3" s="8" t="s">
        <v>37</v>
      </c>
      <c r="I3" s="18">
        <v>3.0</v>
      </c>
      <c r="J3" s="11"/>
      <c r="K3" s="11"/>
      <c r="L3" s="11"/>
      <c r="M3" s="11"/>
      <c r="N3" s="11"/>
    </row>
    <row r="4">
      <c r="A4" s="7">
        <v>45800.75370072917</v>
      </c>
      <c r="B4" s="8" t="s">
        <v>88</v>
      </c>
      <c r="C4" s="17" t="s">
        <v>89</v>
      </c>
      <c r="D4" s="8" t="s">
        <v>90</v>
      </c>
      <c r="E4" s="8">
        <v>3.0</v>
      </c>
      <c r="F4" s="8">
        <v>5.0</v>
      </c>
      <c r="G4" s="8">
        <v>5.0</v>
      </c>
      <c r="H4" s="8" t="s">
        <v>37</v>
      </c>
      <c r="I4" s="18">
        <v>3.0</v>
      </c>
      <c r="J4" s="11"/>
      <c r="K4" s="11"/>
      <c r="L4" s="11"/>
      <c r="M4" s="11"/>
      <c r="N4" s="11"/>
    </row>
    <row r="5">
      <c r="A5" s="7">
        <v>45800.74833613426</v>
      </c>
      <c r="B5" s="8" t="s">
        <v>91</v>
      </c>
      <c r="C5" s="17" t="s">
        <v>92</v>
      </c>
      <c r="D5" s="8" t="s">
        <v>93</v>
      </c>
      <c r="E5" s="8">
        <v>4.0</v>
      </c>
      <c r="F5" s="8">
        <v>4.0</v>
      </c>
      <c r="G5" s="8">
        <v>4.0</v>
      </c>
      <c r="H5" s="8" t="s">
        <v>37</v>
      </c>
      <c r="I5" s="18">
        <v>3.0</v>
      </c>
      <c r="J5" s="11"/>
      <c r="K5" s="11"/>
      <c r="L5" s="11"/>
      <c r="M5" s="11"/>
      <c r="N5" s="11"/>
    </row>
    <row r="6">
      <c r="A6" s="30">
        <v>45800.7453602662</v>
      </c>
      <c r="B6" s="31" t="s">
        <v>94</v>
      </c>
      <c r="C6" s="32" t="s">
        <v>95</v>
      </c>
      <c r="D6" s="31" t="s">
        <v>96</v>
      </c>
      <c r="E6" s="31">
        <v>5.0</v>
      </c>
      <c r="F6" s="31">
        <v>3.0</v>
      </c>
      <c r="G6" s="31">
        <v>5.0</v>
      </c>
      <c r="H6" s="31" t="s">
        <v>44</v>
      </c>
      <c r="I6" s="33">
        <v>3.0</v>
      </c>
      <c r="J6" s="11"/>
      <c r="K6" s="11"/>
      <c r="L6" s="11"/>
      <c r="M6" s="11"/>
      <c r="N6" s="11"/>
    </row>
    <row r="7">
      <c r="C7" s="28"/>
    </row>
    <row r="8">
      <c r="C8" s="28"/>
    </row>
    <row r="9">
      <c r="C9" s="28"/>
    </row>
    <row r="10">
      <c r="C10" s="28"/>
    </row>
    <row r="11">
      <c r="C11" s="28"/>
    </row>
    <row r="12">
      <c r="C12" s="28"/>
    </row>
    <row r="13">
      <c r="C13" s="28"/>
    </row>
    <row r="14">
      <c r="C14" s="28"/>
    </row>
    <row r="15">
      <c r="C15" s="28"/>
    </row>
    <row r="16">
      <c r="C16" s="28"/>
    </row>
    <row r="17">
      <c r="C17" s="28"/>
    </row>
    <row r="18">
      <c r="C18" s="28"/>
    </row>
    <row r="19">
      <c r="C19" s="28"/>
    </row>
    <row r="20">
      <c r="C20" s="28"/>
    </row>
    <row r="21">
      <c r="C21" s="28"/>
    </row>
    <row r="22">
      <c r="C22" s="28"/>
    </row>
    <row r="23">
      <c r="C23" s="28"/>
    </row>
    <row r="24">
      <c r="C24" s="28"/>
    </row>
    <row r="25">
      <c r="C25" s="28"/>
    </row>
    <row r="26">
      <c r="C26" s="28"/>
    </row>
    <row r="27">
      <c r="C27" s="28"/>
    </row>
    <row r="28">
      <c r="C28" s="28"/>
    </row>
    <row r="29">
      <c r="C29" s="28"/>
    </row>
    <row r="30">
      <c r="C30" s="28"/>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sheetData>
  <drawing r:id="rId1"/>
  <tableParts count="1">
    <tablePart r:id="rId3"/>
  </tableParts>
</worksheet>
</file>