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BI\Python ver 2.0\Clase 7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G13" i="1"/>
  <c r="G12" i="1"/>
  <c r="G11" i="1"/>
  <c r="G10" i="1"/>
  <c r="G9" i="1"/>
</calcChain>
</file>

<file path=xl/sharedStrings.xml><?xml version="1.0" encoding="utf-8"?>
<sst xmlns="http://schemas.openxmlformats.org/spreadsheetml/2006/main" count="28" uniqueCount="25">
  <si>
    <t>tabla_1</t>
  </si>
  <si>
    <t>nombre</t>
  </si>
  <si>
    <t>edad</t>
  </si>
  <si>
    <t>tabla_2</t>
  </si>
  <si>
    <t>fono</t>
  </si>
  <si>
    <t>direccion</t>
  </si>
  <si>
    <t>juan</t>
  </si>
  <si>
    <t>pedro</t>
  </si>
  <si>
    <t>diego</t>
  </si>
  <si>
    <t>raul</t>
  </si>
  <si>
    <t>macul</t>
  </si>
  <si>
    <t>santiago</t>
  </si>
  <si>
    <t>la florida</t>
  </si>
  <si>
    <t>matias</t>
  </si>
  <si>
    <t>maria</t>
  </si>
  <si>
    <t>san bernardo</t>
  </si>
  <si>
    <t>juana</t>
  </si>
  <si>
    <t>create table #tabla_1(nombre varchar(20),edad int,fono varchar(5)</t>
  </si>
  <si>
    <t>create table #tabla_2 (nombre varchar(20),direccion varchar(30))</t>
  </si>
  <si>
    <t>inner join:</t>
  </si>
  <si>
    <t>Solo se muestra lo que esta en la interscción de ambas tablas</t>
  </si>
  <si>
    <t>lef join:</t>
  </si>
  <si>
    <t>Right Join:</t>
  </si>
  <si>
    <t>Solo se les da prioridad a los elementos de la derecha</t>
  </si>
  <si>
    <t>Solo se les da prioridad a los elementos de la izquierda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</si>
</sst>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J19"/>
  <sheetViews>
    <sheetView tabSelected="1" workbookViewId="0">
      <selection activeCell="E20" sqref="E20"/>
    </sheetView>
  </sheetViews>
  <sheetFormatPr baseColWidth="10" defaultRowHeight="12" x14ac:dyDescent="0.2"/>
  <cols>
    <col min="1" max="6" width="11.42578125" style="1"/>
    <col min="7" max="7" width="37.5703125" style="1" customWidth="1"/>
    <col min="8" max="16384" width="11.42578125" style="1"/>
  </cols>
  <sheetData>
    <row r="5" spans="4:10" x14ac:dyDescent="0.2">
      <c r="D5" s="1" t="s">
        <v>17</v>
      </c>
      <c r="H5" s="1" t="s">
        <v>18</v>
      </c>
    </row>
    <row r="6" spans="4:10" x14ac:dyDescent="0.2">
      <c r="D6" s="1" t="s">
        <v>0</v>
      </c>
      <c r="H6" s="1" t="s">
        <v>3</v>
      </c>
    </row>
    <row r="8" spans="4:10" x14ac:dyDescent="0.2">
      <c r="D8" s="1" t="s">
        <v>1</v>
      </c>
      <c r="E8" s="1" t="s">
        <v>2</v>
      </c>
      <c r="F8" s="1" t="s">
        <v>4</v>
      </c>
      <c r="H8" s="1" t="s">
        <v>1</v>
      </c>
      <c r="I8" s="1" t="s">
        <v>5</v>
      </c>
    </row>
    <row r="9" spans="4:10" x14ac:dyDescent="0.2">
      <c r="D9" s="1" t="s">
        <v>6</v>
      </c>
      <c r="E9" s="1">
        <v>20</v>
      </c>
      <c r="F9" s="1">
        <v>1234</v>
      </c>
      <c r="G9" s="1" t="str">
        <f>+"insert into #tabla_1 select '"&amp;D9&amp;"',"&amp;E9&amp;",'"&amp;F9&amp;"'"</f>
        <v>insert into #tabla_1 select 'juan',20,'1234'</v>
      </c>
      <c r="H9" s="1" t="s">
        <v>8</v>
      </c>
      <c r="I9" s="1" t="s">
        <v>10</v>
      </c>
      <c r="J9" s="1" t="str">
        <f t="shared" ref="J9:J12" si="0">+"insert into #tabla_2 select '"&amp;H9&amp;"','"&amp;I9&amp;"'"</f>
        <v>insert into #tabla_2 select 'diego','macul'</v>
      </c>
    </row>
    <row r="10" spans="4:10" x14ac:dyDescent="0.2">
      <c r="D10" s="1" t="s">
        <v>7</v>
      </c>
      <c r="E10" s="1">
        <v>30</v>
      </c>
      <c r="F10" s="1">
        <v>4556</v>
      </c>
      <c r="G10" s="1" t="str">
        <f t="shared" ref="G10:G13" si="1">+"insert into #tabla_1 select '"&amp;D10&amp;"',"&amp;E10&amp;",'"&amp;F10&amp;"'"</f>
        <v>insert into #tabla_1 select 'pedro',30,'4556'</v>
      </c>
      <c r="H10" s="1" t="s">
        <v>9</v>
      </c>
      <c r="I10" s="1" t="s">
        <v>11</v>
      </c>
      <c r="J10" s="1" t="str">
        <f t="shared" si="0"/>
        <v>insert into #tabla_2 select 'raul','santiago'</v>
      </c>
    </row>
    <row r="11" spans="4:10" x14ac:dyDescent="0.2">
      <c r="D11" s="1" t="s">
        <v>8</v>
      </c>
      <c r="E11" s="1">
        <v>24</v>
      </c>
      <c r="F11" s="1">
        <v>4256</v>
      </c>
      <c r="G11" s="1" t="str">
        <f t="shared" si="1"/>
        <v>insert into #tabla_1 select 'diego',24,'4256'</v>
      </c>
      <c r="H11" s="1" t="s">
        <v>6</v>
      </c>
      <c r="I11" s="1" t="s">
        <v>12</v>
      </c>
      <c r="J11" s="1" t="str">
        <f t="shared" si="0"/>
        <v>insert into #tabla_2 select 'juan','la florida'</v>
      </c>
    </row>
    <row r="12" spans="4:10" x14ac:dyDescent="0.2">
      <c r="D12" s="1" t="s">
        <v>13</v>
      </c>
      <c r="E12" s="1">
        <v>35</v>
      </c>
      <c r="F12" s="1">
        <v>2334</v>
      </c>
      <c r="G12" s="1" t="str">
        <f t="shared" si="1"/>
        <v>insert into #tabla_1 select 'matias',35,'2334'</v>
      </c>
      <c r="H12" s="1" t="s">
        <v>14</v>
      </c>
      <c r="I12" s="1" t="s">
        <v>15</v>
      </c>
      <c r="J12" s="1" t="str">
        <f t="shared" si="0"/>
        <v>insert into #tabla_2 select 'maria','san bernardo'</v>
      </c>
    </row>
    <row r="13" spans="4:10" x14ac:dyDescent="0.2">
      <c r="D13" s="1" t="s">
        <v>16</v>
      </c>
      <c r="E13" s="1">
        <v>34</v>
      </c>
      <c r="F13" s="1">
        <v>2568</v>
      </c>
      <c r="G13" s="1" t="str">
        <f t="shared" si="1"/>
        <v>insert into #tabla_1 select 'juana',34,'2568'</v>
      </c>
    </row>
    <row r="17" spans="4:5" x14ac:dyDescent="0.2">
      <c r="D17" s="1" t="s">
        <v>19</v>
      </c>
      <c r="E17" s="1" t="s">
        <v>20</v>
      </c>
    </row>
    <row r="18" spans="4:5" x14ac:dyDescent="0.2">
      <c r="D18" s="1" t="s">
        <v>21</v>
      </c>
      <c r="E18" s="1" t="s">
        <v>24</v>
      </c>
    </row>
    <row r="19" spans="4:5" x14ac:dyDescent="0.2">
      <c r="D19" s="1" t="s">
        <v>22</v>
      </c>
      <c r="E19" s="1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Emanuel&amp;Mara</dc:creator>
  <cp:lastModifiedBy>Emanuel&amp;Mara</cp:lastModifiedBy>
  <dcterms:created xsi:type="dcterms:W3CDTF">2019-12-02T17:24:53Z</dcterms:created>
  <dcterms:modified xsi:type="dcterms:W3CDTF">2019-12-02T17:32:35Z</dcterms:modified>
</cp:coreProperties>
</file>